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mc:Choice Requires="x15">
      <x15ac:absPath xmlns:x15ac="http://schemas.microsoft.com/office/spreadsheetml/2010/11/ac" url="/Users/n0v040d/Downloads/"/>
    </mc:Choice>
  </mc:AlternateContent>
  <xr:revisionPtr revIDLastSave="0" documentId="8_{0482C58B-46D4-D948-AE6A-55FC38B00DF8}" xr6:coauthVersionLast="47" xr6:coauthVersionMax="47" xr10:uidLastSave="{00000000-0000-0000-0000-000000000000}"/>
  <bookViews>
    <workbookView xWindow="0" yWindow="760" windowWidth="29400" windowHeight="1718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Hidden_product_content_and_sit!$A$50:$A$54</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<sst xmlns="http://schemas.openxmlformats.org/spreadsheetml/2006/main" count="11727" uniqueCount="2586">
  <si>
    <t>Instructions:Please Read This Section Before Filling Out the Template</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</si>
  <si>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</si>
  <si>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</si>
  <si>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</si>
  <si>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</si>
  <si>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</si>
  <si>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</si>
  <si>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</si>
  <si>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</si>
  <si>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</si>
  <si>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</si>
  <si>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</si>
  <si>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</si>
  <si>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</si>
  <si>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</si>
  <si>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</si>
  <si>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</si>
  <si>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</si>
  <si>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</si>
  <si>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</si>
  <si>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SKU</t>
  </si>
  <si>
    <t>Spec Product Type</t>
  </si>
  <si>
    <t>Product Identifiers (productIdentifiers)</t>
  </si>
  <si>
    <t>Inventory (inventory) (+)</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</si>
  <si>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</si>
  <si>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</si>
  <si>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</si>
  <si>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</si>
  <si>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</si>
  <si>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</si>
  <si>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</si>
  <si>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</si>
  <si>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</si>
  <si>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</si>
  <si>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</si>
  <si>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</si>
  <si>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</si>
  <si>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</si>
  <si>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Fulfillment Center ID</t>
  </si>
  <si>
    <t>Inventory Quantity</t>
  </si>
  <si>
    <t>Pre Order Available On</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</si>
  <si>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</si>
  <si>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</si>
  <si>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</si>
  <si>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</si>
  <si>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</si>
  <si>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</si>
  <si>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</si>
  <si>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</si>
  <si>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</si>
  <si>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</si>
  <si>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</si>
  <si>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</si>
  <si>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Age Group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</si>
  <si>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</si>
  <si>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</si>
  <si>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</si>
  <si>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</si>
  <si>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</si>
  <si>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</si>
  <si>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</si>
  <si>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</si>
  <si>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</si>
  <si>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</si>
  <si>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</si>
  <si>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</si>
  <si>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Retail Packaging</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</si>
  <si>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</si>
  <si>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</si>
  <si>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</si>
  <si>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</si>
  <si>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</si>
  <si>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</si>
  <si>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</si>
  <si>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</si>
  <si>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</si>
  <si>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</si>
  <si>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</si>
  <si>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</si>
  <si>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</si>
  <si>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</si>
  <si>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</si>
  <si>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</si>
  <si>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</si>
  <si>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</si>
  <si>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</si>
  <si>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</si>
  <si>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</si>
  <si>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</si>
  <si>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</si>
  <si>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</si>
  <si>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</si>
  <si>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</si>
  <si>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</si>
  <si>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</si>
  <si>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</si>
  <si>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</si>
  <si>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</si>
  <si>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</si>
  <si>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</si>
  <si>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</si>
  <si>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</si>
  <si>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</si>
  <si>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</si>
  <si>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</si>
  <si>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</si>
  <si>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</si>
  <si>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</si>
  <si>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</si>
  <si>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</si>
  <si>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</si>
  <si>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</si>
  <si>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</si>
  <si>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A general grouping of ages into commonly used demographic labels. • Infant, 0-1 • Toddler, 1-3 • Child, 4-10 • Tween, 11-13 • Teen, 14-17 • Adult, 18-64 • Senior, 65+</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</si>
  <si>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</si>
  <si>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</si>
  <si>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</si>
  <si>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</si>
  <si>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</si>
  <si>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</si>
  <si>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</si>
  <si>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</si>
  <si>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</si>
  <si>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</si>
  <si>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</si>
  <si>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</si>
  <si>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</si>
  <si>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</si>
  <si>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</si>
  <si>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Descriptive terms for the way a product is packaged for sale to the customer.</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</si>
  <si>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</si>
  <si>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</si>
  <si>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</si>
  <si>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</si>
  <si>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</si>
  <si>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</si>
  <si>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</si>
  <si>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</si>
  <si>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</si>
  <si>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</si>
  <si>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</si>
  <si>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</si>
  <si>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</si>
  <si>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</si>
  <si>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</si>
  <si>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</si>
  <si>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</si>
  <si>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</si>
  <si>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</si>
  <si>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</si>
  <si>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</si>
  <si>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</si>
  <si>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</si>
  <si>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</si>
  <si>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</si>
  <si>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</si>
  <si>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</si>
  <si>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</si>
  <si>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</si>
  <si>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GTIN</t>
  </si>
  <si>
    <t>1</t>
  </si>
  <si>
    <t>No</t>
  </si>
  <si>
    <t>Red</t>
  </si>
  <si>
    <t>New</t>
  </si>
  <si>
    <t>Cotton</t>
  </si>
  <si>
    <t>yyyy-mm-dd</t>
  </si>
  <si>
    <t>yyyy-mm-dd  hh : mm : ss</t>
  </si>
  <si>
    <t>B002Z36VJE</t>
  </si>
  <si>
    <t>19.95</t>
  </si>
  <si>
    <t> </t>
  </si>
  <si>
    <t xml:space="preserve">Variant 1
</t>
  </si>
  <si>
    <t>ABXJ123</t>
  </si>
  <si>
    <t>Variant 2</t>
  </si>
  <si>
    <r>
      <rPr>
        <sz val="11"/>
        <color rgb="FF000000"/>
        <rFont val="Aptos Narrow"/>
        <scheme val="minor"/>
      </rPr>
      <t>You can add new columns for cells marked with a plus sign. Select the entire column of an existing column with your cursor, then right-click and choose </t>
    </r>
    <r>
      <rPr>
        <i/>
        <sz val="12"/>
        <color rgb="FF2E2F32"/>
        <rFont val="BogleWeb"/>
      </rPr>
      <t>Copy</t>
    </r>
    <r>
      <rPr>
        <sz val="12"/>
        <color rgb="FF2E2F32"/>
        <rFont val="BogleWeb"/>
      </rPr>
      <t>. Select the columns to the right of the one you copied, then right-click and choose</t>
    </r>
    <r>
      <rPr>
        <i/>
        <sz val="12"/>
        <color rgb="FF2E2F32"/>
        <rFont val="BogleWeb"/>
      </rPr>
      <t> Insert copied cells</t>
    </r>
    <r>
      <rPr>
        <sz val="12"/>
        <color rgb="FF2E2F32"/>
        <rFont val="BogleWeb"/>
      </rPr>
      <t xml:space="preserve">.  
</t>
    </r>
  </si>
  <si>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</si>
  <si>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</si>
  <si>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Step 3: Once the column has been copied over, update the Key Feature attributes with the additional attributes you wish to include.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</si>
  <si>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</si>
  <si>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</si>
  <si>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</si>
  <si>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</si>
  <si>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Fabric Content (fabricContent) (+)</t>
  </si>
  <si>
    <t>Recycled Material Content (recycledMaterialContent) (+)</t>
  </si>
  <si>
    <t>Automate Pricing (automate_pricing)</t>
  </si>
  <si>
    <t>Country of Origin - Substantial Transformation</t>
  </si>
  <si>
    <t>Clothing Neck Style</t>
  </si>
  <si>
    <t>Clothing Size</t>
  </si>
  <si>
    <t>Clothing Size Group (+)</t>
  </si>
  <si>
    <t>Clothing Style (+)</t>
  </si>
  <si>
    <t>Clothing Top Style (+)</t>
  </si>
  <si>
    <t>Fabric Care Instructions (+)</t>
  </si>
  <si>
    <t>Fabric Material Percentage</t>
  </si>
  <si>
    <t>Fabric Material Name</t>
  </si>
  <si>
    <t>Sleeve Length Style</t>
  </si>
  <si>
    <t>Small Parts Warning Code (+)</t>
  </si>
  <si>
    <t>Zippered</t>
  </si>
  <si>
    <t>Academic Institution</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</si>
  <si>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</si>
  <si>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</si>
  <si>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</si>
  <si>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</si>
  <si>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</si>
  <si>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</si>
  <si>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</si>
  <si>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</si>
  <si>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</si>
  <si>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</si>
  <si>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</si>
  <si>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</si>
  <si>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</si>
  <si>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</si>
  <si>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Maximum Order Quantity</t>
  </si>
  <si>
    <t>Minimum Order Quantity</t>
  </si>
  <si>
    <t>Paper Finish Configuration (+)</t>
  </si>
  <si>
    <t>Pattern (+)</t>
  </si>
  <si>
    <t>Personal Relationship (+)</t>
  </si>
  <si>
    <t>Photo Accessory Item SKU (+)</t>
  </si>
  <si>
    <t>Photo Configuration Attribute Names (+)</t>
  </si>
  <si>
    <t>Photo Item Store WUPC</t>
  </si>
  <si>
    <t>Photo Order Quantity Tier</t>
  </si>
  <si>
    <t>Recycled Material</t>
  </si>
  <si>
    <t>Percentage of Recycled Material</t>
  </si>
  <si>
    <t>Sleeve Style</t>
  </si>
  <si>
    <t>T-Shirt Type</t>
  </si>
  <si>
    <t>Theme</t>
  </si>
  <si>
    <t>Maximum Seller Allowed Price</t>
  </si>
  <si>
    <t>Minimum Seller Allowed Price</t>
  </si>
  <si>
    <t>Repricer Strategy</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</si>
  <si>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</si>
  <si>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</si>
  <si>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Closed List - The country where the item and/or its components are manufactured, produced, or grown.</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</si>
  <si>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</si>
  <si>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</si>
  <si>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</si>
  <si>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</si>
  <si>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</si>
  <si>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</si>
  <si>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</si>
  <si>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</si>
  <si>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</si>
  <si>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</si>
  <si>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</si>
  <si>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</si>
  <si>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</si>
  <si>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</si>
  <si>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</si>
  <si>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</si>
  <si>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</si>
  <si>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</si>
  <si>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</si>
  <si>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</si>
  <si>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</si>
  <si>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</si>
  <si>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</si>
  <si>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</si>
  <si>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</si>
  <si>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</si>
  <si>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</si>
  <si>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</si>
  <si>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</si>
  <si>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</si>
  <si>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</si>
  <si>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</si>
  <si>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</si>
  <si>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</si>
  <si>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</si>
  <si>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</si>
  <si>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</si>
  <si>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</si>
  <si>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</si>
  <si>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</si>
  <si>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</si>
  <si>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</si>
  <si>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</si>
  <si>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</si>
  <si>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style of garment sleeves. Does not include descriptive terms for sleeve length (which appear under the Sleeve Length Style attribute).</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</si>
  <si>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</si>
  <si>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</si>
  <si>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</si>
  <si>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</si>
  <si>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</si>
  <si>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</si>
  <si>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</si>
  <si>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Men’s Classic Fit Crew Neck T-Shirt</t>
  </si>
  <si>
    <t>Everyday Wear</t>
  </si>
  <si>
    <t>United States</t>
  </si>
  <si>
    <t>835418506313474049</t>
  </si>
  <si>
    <t>20</t>
  </si>
  <si>
    <r>
      <t>Experience all-day comfort with our Men’s Classic Fit Crew Neck T-Shirt</t>
    </r>
    <r>
      <rPr>
        <sz val="14"/>
        <color rgb="FF000000"/>
        <rFont val="Aptos Narrow (Body)"/>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</si>
  <si>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</si>
  <si>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</si>
  <si>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</si>
  <si>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</si>
  <si>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0</t>
  </si>
  <si>
    <t>Adult</t>
  </si>
  <si>
    <t>Crew Neck</t>
  </si>
  <si>
    <t>M</t>
  </si>
  <si>
    <t>Men</t>
  </si>
  <si>
    <t>Casual</t>
  </si>
  <si>
    <t>Pullover</t>
  </si>
  <si>
    <t>Blue</t>
  </si>
  <si>
    <t>Black</t>
  </si>
  <si>
    <t>Machine wash cold with like colors. Only non-chlorine bleach when needed. Tumble dry low. Cool iron if needed. Do not dry clean.</t>
  </si>
  <si>
    <t>Male</t>
  </si>
  <si>
    <t>Inch</t>
  </si>
  <si>
    <t>Short Sleeve</t>
  </si>
  <si>
    <t>0 - No warning applicable</t>
  </si>
  <si>
    <t>https://secondaryimageexample.com/images/mens-classic-crew-tshirt-back.jpg</t>
  </si>
  <si>
    <t>Elastic</t>
  </si>
  <si>
    <t>Active Fit</t>
  </si>
  <si>
    <t>Drop Shoulder</t>
  </si>
  <si>
    <t>Knit</t>
  </si>
  <si>
    <t>This example outlines how to setup a new listing without variants</t>
  </si>
  <si>
    <t>Step 3: In the new column that is copied over, you can enter the additional Key Features.</t>
  </si>
  <si>
    <t>JHT3234</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</si>
  <si>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</si>
  <si>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https://swatchimageexample1.com/images/mens-classic-crew-tshirt.jpg</t>
  </si>
  <si>
    <t>https://swatchimageexample2.com/images/mens-classic-crew-tshirt.jpg</t>
  </si>
  <si>
    <r>
      <t xml:space="preserve">This example outlines how to set up a new listing with 2 variants. Please refer to the </t>
    </r>
    <r>
      <rPr>
        <i/>
        <sz val="11"/>
        <color rgb="FF000000"/>
        <rFont val="Aptos Narrow"/>
        <scheme val="minor"/>
      </rPr>
      <t xml:space="preserve">Recommended to create a variant experience on Walmart website </t>
    </r>
    <r>
      <rPr>
        <sz val="11"/>
        <color rgb="FF000000"/>
        <rFont val="Aptos Narrow"/>
        <scheme val="minor"/>
      </rPr>
      <t xml:space="preserve">section on the right to learn about variant attributes. </t>
    </r>
    <r>
      <rPr>
        <b/>
        <sz val="11"/>
        <color rgb="FF000000"/>
        <rFont val="Aptos Narrow"/>
        <scheme val="minor"/>
      </rPr>
      <t>Please note</t>
    </r>
    <r>
      <rPr>
        <sz val="11"/>
        <color rgb="FF000000"/>
        <rFont val="Aptos Narrow"/>
        <scheme val="minor"/>
      </rPr>
      <t xml:space="preserve"> that some template sections in this particular example have been omitted to keep the focus on setting up variants. Those sections will need to be filled out in the actual template.	</t>
    </r>
    <r>
      <rPr>
        <i/>
        <sz val="11"/>
        <color rgb="FF000000"/>
        <rFont val="Aptos Narrow"/>
        <scheme val="minor"/>
      </rPr>
      <t xml:space="preserve"> </t>
    </r>
    <r>
      <rPr>
        <sz val="11"/>
        <color rgb="FF000000"/>
        <rFont val="Aptos Narrow"/>
        <scheme val="minor"/>
      </rPr>
      <t xml:space="preserve">			
General Guidelines:
1. </t>
    </r>
    <r>
      <rPr>
        <b/>
        <sz val="11"/>
        <color rgb="FF000000"/>
        <rFont val="Aptos Narrow"/>
        <scheme val="minor"/>
      </rPr>
      <t>Variant Group ID:</t>
    </r>
    <r>
      <rPr>
        <sz val="11"/>
        <color rgb="FF000000"/>
        <rFont val="Aptos Narrow"/>
        <scheme val="minor"/>
      </rPr>
      <t xml:space="preserve"> Make sure you have the same Variant Group ID for adding variants under a group
2.</t>
    </r>
    <r>
      <rPr>
        <b/>
        <sz val="11"/>
        <color rgb="FF000000"/>
        <rFont val="Aptos Narrow"/>
        <scheme val="minor"/>
      </rPr>
      <t xml:space="preserve"> Variant Attribute Names:</t>
    </r>
    <r>
      <rPr>
        <sz val="11"/>
        <color rgb="FF000000"/>
        <rFont val="Aptos Narrow"/>
        <scheme val="minor"/>
      </rPr>
      <t xml:space="preserve"> For adding additional Variant Attribute Names, Copy the entire column of Variant Attributes Names and insert the copied column to the right of the one you copied. 
3. </t>
    </r>
    <r>
      <rPr>
        <b/>
        <sz val="11"/>
        <color rgb="FF000000"/>
        <rFont val="Aptos Narrow"/>
        <scheme val="minor"/>
      </rPr>
      <t>Variant Attribute Values:</t>
    </r>
    <r>
      <rPr>
        <sz val="11"/>
        <color rgb="FF000000"/>
        <rFont val="Aptos Narrow"/>
        <scheme val="minor"/>
      </rPr>
      <t xml:space="preserve"> Once you have entered the Variant Attribute Names, please make sure to find those attributes in the sheet and fill up the conditionally required values.
4.</t>
    </r>
    <r>
      <rPr>
        <b/>
        <sz val="11"/>
        <color rgb="FF000000"/>
        <rFont val="Aptos Narrow"/>
        <scheme val="minor"/>
      </rPr>
      <t xml:space="preserve"> Primary Variant: </t>
    </r>
    <r>
      <rPr>
        <sz val="11"/>
        <color rgb="FF000000"/>
        <rFont val="Aptos Narrow"/>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Aptos Narrow"/>
        <scheme val="minor"/>
      </rPr>
      <t xml:space="preserve">Swatch (Optional): </t>
    </r>
    <r>
      <rPr>
        <sz val="11"/>
        <color rgb="FF000000"/>
        <rFont val="Aptos Narrow"/>
        <scheme val="minor"/>
      </rPr>
      <t>If you fill out swatch information, you have to provide both the Swatch attribute and the Swatch url.</t>
    </r>
  </si>
  <si>
    <t>Example 1: Basic Item Setup</t>
  </si>
  <si>
    <t>Example 2: Item Setup with Variants</t>
  </si>
  <si>
    <t>Example 4: Selecting from a  Closed List Attribute</t>
  </si>
  <si>
    <t>Restored Item</t>
  </si>
  <si>
    <t>Pre-Owned Item</t>
  </si>
  <si>
    <t>Condition Type Options</t>
  </si>
  <si>
    <t>Example 3: Adding a Column  for Multiple Values</t>
  </si>
  <si>
    <t xml:space="preserve"> -Like New
 -Good
 -Fair
 -Open Box
Refer here for category specific Conditon Types: https://marketplacelearn.walmart.com/guides/Item%20setup/Resold/Item-condition-types</t>
  </si>
  <si>
    <t xml:space="preserve"> -Premium
 -Like New
 -Good, Fair
Refer here for category specific Conditon Types: https://marketplacelearn.walmart.com/guides/Item%20setup/Resold/Item-condition-types</t>
  </si>
  <si>
    <r>
      <rPr>
        <b/>
        <sz val="11"/>
        <color rgb="FF000000"/>
        <rFont val="Aptos Narrow"/>
        <scheme val="minor"/>
      </rPr>
      <t xml:space="preserve">Please note that this is an Invite only program
</t>
    </r>
    <r>
      <rPr>
        <sz val="11"/>
        <color rgb="FF000000"/>
        <rFont val="Aptos Narrow"/>
        <scheme val="minor"/>
      </rPr>
      <t xml:space="preserve">
For setting up items under Resold Programs, Include all product IDs, SKUs and required attributes.
Refer here for more details: https://marketplacelearn.walmart.com/guides/resold-program-overview
</t>
    </r>
    <r>
      <rPr>
        <b/>
        <sz val="11"/>
        <color rgb="FF000000"/>
        <rFont val="Aptos Narrow"/>
        <scheme val="minor"/>
      </rPr>
      <t>Condition Type Attribute:</t>
    </r>
    <r>
      <rPr>
        <sz val="11"/>
        <color rgb="FF000000"/>
        <rFont val="Aptos Narrow"/>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</si>
  <si>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Yes</t>
  </si>
  <si>
    <t>clothing_shoulder_style</t>
  </si>
  <si>
    <t>ColHeader</t>
  </si>
  <si>
    <t>Attribute Name</t>
  </si>
  <si>
    <t>Attribute XML Name</t>
  </si>
  <si>
    <t>Requirement Level</t>
  </si>
  <si>
    <t>Data Type</t>
  </si>
  <si>
    <t>Member XML</t>
  </si>
  <si>
    <t>Container XML</t>
  </si>
  <si>
    <t>XSD Group Name</t>
  </si>
  <si>
    <t>JSON Path</t>
  </si>
  <si>
    <t>Is Multiselect</t>
  </si>
  <si>
    <t>Is Deletable</t>
  </si>
  <si>
    <t>Strip Values</t>
  </si>
  <si>
    <t>Product Type</t>
  </si>
  <si>
    <t>Read Only</t>
  </si>
  <si>
    <t>Restrict Edit</t>
  </si>
  <si>
    <t>Is Multi Locale Enabled</t>
  </si>
  <si>
    <t>locale</t>
  </si>
  <si>
    <t>Is Hidden</t>
  </si>
  <si>
    <t>data_row:6</t>
  </si>
  <si>
    <t>valid values header</t>
  </si>
  <si>
    <t>valid values</t>
  </si>
  <si>
    <t>Product Content And Site Exp</t>
  </si>
  <si>
    <t>Cups &amp; Mugs</t>
  </si>
  <si>
    <t>Sweatshirts &amp; Hoodies</t>
  </si>
  <si>
    <t>Travel Mugs</t>
  </si>
  <si>
    <t>Tumblers</t>
  </si>
  <si>
    <t>batteryTechnologyType</t>
  </si>
  <si>
    <t>Recommended</t>
  </si>
  <si>
    <t>String</t>
  </si>
  <si>
    <t>Orderable</t>
  </si>
  <si>
    <t>N</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</si>
  <si>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</si>
  <si>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</si>
  <si>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</si>
  <si>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</si>
  <si>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</si>
  <si>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</si>
  <si>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</si>
  <si>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</si>
  <si>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</si>
  <si>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</si>
  <si>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</si>
  <si>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</si>
  <si>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country_of_origin_substantial_transformation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</si>
  <si>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</si>
  <si>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</si>
  <si>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</si>
  <si>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</si>
  <si>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</si>
  <si>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</si>
  <si>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</si>
  <si>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</si>
  <si>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</si>
  <si>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</si>
  <si>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</si>
  <si>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</si>
  <si>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</si>
  <si>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</si>
  <si>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</si>
  <si>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</si>
  <si>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</si>
  <si>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</si>
  <si>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</si>
  <si>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</si>
  <si>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</si>
  <si>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</si>
  <si>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</si>
  <si>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</si>
  <si>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</si>
  <si>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</si>
  <si>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</si>
  <si>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</si>
  <si>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</si>
  <si>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</si>
  <si>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</si>
  <si>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</si>
  <si>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</si>
  <si>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</si>
  <si>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</si>
  <si>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</si>
  <si>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</si>
  <si>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</si>
  <si>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</si>
  <si>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</si>
  <si>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</si>
  <si>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</si>
  <si>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</si>
  <si>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</si>
  <si>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</si>
  <si>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</si>
  <si>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</si>
  <si>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</si>
  <si>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</si>
  <si>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</si>
  <si>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</si>
  <si>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</si>
  <si>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</si>
  <si>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</si>
  <si>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</si>
  <si>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</si>
  <si>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</si>
  <si>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</si>
  <si>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</si>
  <si>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</si>
  <si>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</si>
  <si>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</si>
  <si>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</si>
  <si>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</si>
  <si>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</si>
  <si>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</si>
  <si>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</si>
  <si>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</si>
  <si>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</si>
  <si>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</si>
  <si>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</si>
  <si>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</si>
  <si>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</si>
  <si>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</si>
  <si>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</si>
  <si>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</si>
  <si>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</si>
  <si>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</si>
  <si>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</si>
  <si>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</si>
  <si>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</si>
  <si>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</si>
  <si>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</si>
  <si>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</si>
  <si>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</si>
  <si>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</si>
  <si>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</si>
  <si>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</si>
  <si>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</si>
  <si>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</si>
  <si>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</si>
  <si>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</si>
  <si>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</si>
  <si>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</si>
  <si>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</si>
  <si>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</si>
  <si>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</si>
  <si>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</si>
  <si>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</si>
  <si>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</si>
  <si>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</si>
  <si>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</si>
  <si>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</si>
  <si>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</si>
  <si>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</si>
  <si>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</si>
  <si>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</si>
  <si>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</si>
  <si>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</si>
  <si>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</si>
  <si>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</si>
  <si>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</si>
  <si>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</si>
  <si>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</si>
  <si>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</si>
  <si>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</si>
  <si>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</si>
  <si>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</si>
  <si>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</si>
  <si>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</si>
  <si>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</si>
  <si>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</si>
  <si>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</si>
  <si>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</si>
  <si>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</si>
  <si>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</si>
  <si>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</si>
  <si>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</si>
  <si>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</si>
  <si>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</si>
  <si>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</si>
  <si>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</si>
  <si>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</si>
  <si>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</si>
  <si>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</si>
  <si>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</si>
  <si>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</si>
  <si>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</si>
  <si>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</si>
  <si>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</si>
  <si>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</si>
  <si>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</si>
  <si>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</si>
  <si>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</si>
  <si>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</si>
  <si>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</si>
  <si>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</si>
  <si>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</si>
  <si>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</si>
  <si>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</si>
  <si>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</si>
  <si>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</si>
  <si>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</si>
  <si>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</si>
  <si>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</si>
  <si>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</si>
  <si>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</si>
  <si>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</si>
  <si>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</si>
  <si>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</si>
  <si>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</si>
  <si>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</si>
  <si>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</si>
  <si>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</si>
  <si>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</si>
  <si>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</si>
  <si>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</si>
  <si>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</si>
  <si>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</si>
  <si>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</si>
  <si>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</si>
  <si>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</si>
  <si>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</si>
  <si>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</si>
  <si>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</si>
  <si>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</si>
  <si>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</si>
  <si>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</si>
  <si>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</si>
  <si>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</si>
  <si>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</si>
  <si>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</si>
  <si>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</si>
  <si>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</si>
  <si>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</si>
  <si>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</si>
  <si>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</si>
  <si>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</si>
  <si>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</si>
  <si>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</si>
  <si>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</si>
  <si>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</si>
  <si>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</si>
  <si>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</si>
  <si>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</si>
  <si>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</si>
  <si>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</si>
  <si>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</si>
  <si>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</si>
  <si>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</si>
  <si>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</si>
  <si>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</si>
  <si>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</si>
  <si>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</si>
  <si>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</si>
  <si>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</si>
  <si>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</si>
  <si>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</si>
  <si>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</si>
  <si>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</si>
  <si>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</si>
  <si>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</si>
  <si>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</si>
  <si>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</si>
  <si>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</si>
  <si>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</si>
  <si>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</si>
  <si>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</si>
  <si>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</si>
  <si>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</si>
  <si>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</si>
  <si>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</si>
  <si>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</si>
  <si>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</si>
  <si>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</si>
  <si>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</si>
  <si>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</si>
  <si>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</si>
  <si>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</si>
  <si>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</si>
  <si>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</si>
  <si>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</si>
  <si>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</si>
  <si>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</si>
  <si>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</si>
  <si>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</si>
  <si>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</si>
  <si>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</si>
  <si>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</si>
  <si>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</si>
  <si>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</si>
  <si>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</si>
  <si>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</si>
  <si>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</si>
  <si>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</si>
  <si>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</si>
  <si>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</si>
  <si>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</si>
  <si>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</si>
  <si>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externalProductIdentifier_externalProductId</t>
  </si>
  <si>
    <t>externalProductId</t>
  </si>
  <si>
    <t>externalProductIdentifier</t>
  </si>
  <si>
    <t>endDate</t>
  </si>
  <si>
    <t>Date</t>
  </si>
  <si>
    <t>External Product Identifier</t>
  </si>
  <si>
    <t>Object</t>
  </si>
  <si>
    <t>Y</t>
  </si>
  <si>
    <t>ASIN</t>
  </si>
  <si>
    <t>IsPreorder</t>
  </si>
  <si>
    <t>Boolean</t>
  </si>
  <si>
    <t>inventory</t>
  </si>
  <si>
    <t>SkuUpdate</t>
  </si>
  <si>
    <t>stateRestrictions</t>
  </si>
  <si>
    <t>State Restrictions</t>
  </si>
  <si>
    <t>Merchant</t>
  </si>
  <si>
    <t>automate_pricing</t>
  </si>
  <si>
    <t>Automate Pricing</t>
  </si>
  <si>
    <t>MustShipAlone</t>
  </si>
  <si>
    <t>productIdentifiers_productIdType</t>
  </si>
  <si>
    <t>productIdType</t>
  </si>
  <si>
    <t>productIdentifiers</t>
  </si>
  <si>
    <t>EAN</t>
  </si>
  <si>
    <t>ISBN</t>
  </si>
  <si>
    <t>UPC</t>
  </si>
  <si>
    <t>productIdentifiers_productId</t>
  </si>
  <si>
    <t>productId</t>
  </si>
  <si>
    <t>Product Identifiers</t>
  </si>
  <si>
    <t>electronicsIndicator</t>
  </si>
  <si>
    <t>shipsInOriginalPackaging</t>
  </si>
  <si>
    <t>price</t>
  </si>
  <si>
    <t>Decimal</t>
  </si>
  <si>
    <t>stateRestrictions_stateRestrictionsText</t>
  </si>
  <si>
    <t>stateRestrictionsText</t>
  </si>
  <si>
    <t>Commercial</t>
  </si>
  <si>
    <t>Illegal for Sale</t>
  </si>
  <si>
    <t>None</t>
  </si>
  <si>
    <t>msrp</t>
  </si>
  <si>
    <t>chemicalAerosolPesticide</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</si>
  <si>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</si>
  <si>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</si>
  <si>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</si>
  <si>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</si>
  <si>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</si>
  <si>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</si>
  <si>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</si>
  <si>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</si>
  <si>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</si>
  <si>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</si>
  <si>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</si>
  <si>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</si>
  <si>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</si>
  <si>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</si>
  <si>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</si>
  <si>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</si>
  <si>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</si>
  <si>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</si>
  <si>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</si>
  <si>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</si>
  <si>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</si>
  <si>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</si>
  <si>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</si>
  <si>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</si>
  <si>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</si>
  <si>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</si>
  <si>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</si>
  <si>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</si>
  <si>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</si>
  <si>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</si>
  <si>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</si>
  <si>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</si>
  <si>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</si>
  <si>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</si>
  <si>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</si>
  <si>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</si>
  <si>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</si>
  <si>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</si>
  <si>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</si>
  <si>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</si>
  <si>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</si>
  <si>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</si>
  <si>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</si>
  <si>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</si>
  <si>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</si>
  <si>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</si>
  <si>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</si>
  <si>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</si>
  <si>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</si>
  <si>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</si>
  <si>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</si>
  <si>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</si>
  <si>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</si>
  <si>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</si>
  <si>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</si>
  <si>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</si>
  <si>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</si>
  <si>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</si>
  <si>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</si>
  <si>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</si>
  <si>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</si>
  <si>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</si>
  <si>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</si>
  <si>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</si>
  <si>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</si>
  <si>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inventory_quantity</t>
  </si>
  <si>
    <t>quantity</t>
  </si>
  <si>
    <t>Integer</t>
  </si>
  <si>
    <t>fulfillmentLagTime</t>
  </si>
  <si>
    <t>releaseDate</t>
  </si>
  <si>
    <t>inventory_inventoryAvailabilityDate</t>
  </si>
  <si>
    <t>inventoryAvailabilityDate</t>
  </si>
  <si>
    <t>DateOnly</t>
  </si>
  <si>
    <t>specProductType</t>
  </si>
  <si>
    <t>externalProductIdentifier_externalProductIdType</t>
  </si>
  <si>
    <t>externalProductIdType</t>
  </si>
  <si>
    <t>ProductIdUpdate</t>
  </si>
  <si>
    <t>inventory_fulfillmentCenterID</t>
  </si>
  <si>
    <t>fulfillmentCenterID</t>
  </si>
  <si>
    <t>10002931712</t>
  </si>
  <si>
    <t>automate_pricing_minimumSellerAllowedPrice</t>
  </si>
  <si>
    <t>minimumSellerAllowedPrice</t>
  </si>
  <si>
    <t>ShippingWeight</t>
  </si>
  <si>
    <t>startDate</t>
  </si>
  <si>
    <t>DateTime</t>
  </si>
  <si>
    <t>automate_pricing_maximumSellerAllowedPrice</t>
  </si>
  <si>
    <t>maximumSellerAllowedPrice</t>
  </si>
  <si>
    <t>automate_pricing_repricerStrategy</t>
  </si>
  <si>
    <t>repricerStrategy</t>
  </si>
  <si>
    <t>Sweatshirts_&amp;_Hoodies_sportsLeague</t>
  </si>
  <si>
    <t>Sports League</t>
  </si>
  <si>
    <t>sportsLeague</t>
  </si>
  <si>
    <t>Visible</t>
  </si>
  <si>
    <t>Visible/Sweatshirts &amp; Hoodies</t>
  </si>
  <si>
    <t>Sweatshirts_&amp;_Hoodies_photoConfigurationAttributeNames</t>
  </si>
  <si>
    <t>Photo Configuration Attribute Names</t>
  </si>
  <si>
    <t>photoConfigurationAttributeNames</t>
  </si>
  <si>
    <t>coverColor</t>
  </si>
  <si>
    <t>frameColorConfiguration</t>
  </si>
  <si>
    <t>photoPaperFinishConfiguration</t>
  </si>
  <si>
    <t>Sweatshirts_&amp;_Hoodies_minimumOrderQuantity</t>
  </si>
  <si>
    <t>minimumOrderQuantity</t>
  </si>
  <si>
    <t>Sweatshirts_&amp;_Hoodies_assembledProductWeight_unit</t>
  </si>
  <si>
    <t>unit</t>
  </si>
  <si>
    <t>assembledProductWeight</t>
  </si>
  <si>
    <t>lb</t>
  </si>
  <si>
    <t>oz</t>
  </si>
  <si>
    <t>Sweatshirts_&amp;_Hoodies_productName</t>
  </si>
  <si>
    <t>productName</t>
  </si>
  <si>
    <t>Sweatshirts_&amp;_Hoodies_photoOrderQuantityTier</t>
  </si>
  <si>
    <t>photoOrderQuantityTier</t>
  </si>
  <si>
    <t>Sweatshirts_&amp;_Hoodies_productLine</t>
  </si>
  <si>
    <t>Product Line</t>
  </si>
  <si>
    <t>productLine</t>
  </si>
  <si>
    <t>Sweatshirts_&amp;_Hoodies_pieceCount</t>
  </si>
  <si>
    <t>pieceCount</t>
  </si>
  <si>
    <t>Sweatshirts_&amp;_Hoodies_character</t>
  </si>
  <si>
    <t>Character</t>
  </si>
  <si>
    <t>character</t>
  </si>
  <si>
    <t>Sweatshirts_&amp;_Hoodies_multipackQuantity</t>
  </si>
  <si>
    <t>multipackQuantity</t>
  </si>
  <si>
    <t>Sweatshirts_&amp;_Hoodies_isProp65WarningRequired</t>
  </si>
  <si>
    <t>isProp65WarningRequired</t>
  </si>
  <si>
    <t>Sweatshirts_&amp;_Hoodies_photoItemStoreUpc</t>
  </si>
  <si>
    <t>photoItemStoreUpc</t>
  </si>
  <si>
    <t>Sweatshirts_&amp;_Hoodies_netContent_productNetContentMeasure</t>
  </si>
  <si>
    <t>productNetContentMeasure</t>
  </si>
  <si>
    <t>netContent</t>
  </si>
  <si>
    <t>Sweatshirts_&amp;_Hoodies_variantAttributeNames</t>
  </si>
  <si>
    <t>Variant Attribute Names</t>
  </si>
  <si>
    <t>variantAttributeNames</t>
  </si>
  <si>
    <t>academicInstitution</t>
  </si>
  <si>
    <t>ageGroup</t>
  </si>
  <si>
    <t>clothingSize</t>
  </si>
  <si>
    <t>clothingSizeGroup</t>
  </si>
  <si>
    <t>clothing_occasion</t>
  </si>
  <si>
    <t>color</t>
  </si>
  <si>
    <t>count</t>
  </si>
  <si>
    <t>countPerPack</t>
  </si>
  <si>
    <t>pattern</t>
  </si>
  <si>
    <t>personalRelationship</t>
  </si>
  <si>
    <t>sleeveLengthStyle</t>
  </si>
  <si>
    <t>sleeveStyle</t>
  </si>
  <si>
    <t>sportsTeam</t>
  </si>
  <si>
    <t>theme</t>
  </si>
  <si>
    <t>Sweatshirts_&amp;_Hoodies_globalBrandLicense</t>
  </si>
  <si>
    <t>Brand License</t>
  </si>
  <si>
    <t>globalBrandLicense</t>
  </si>
  <si>
    <t>Sweatshirts_&amp;_Hoodies_photoPaperFinishConfiguration</t>
  </si>
  <si>
    <t>Paper Finish Configuration</t>
  </si>
  <si>
    <t>Glossy</t>
  </si>
  <si>
    <t>Matte</t>
  </si>
  <si>
    <t>Metallic</t>
  </si>
  <si>
    <t>Stationery</t>
  </si>
  <si>
    <t>Sweatshirts_&amp;_Hoodies_netContent</t>
  </si>
  <si>
    <t>Net Content</t>
  </si>
  <si>
    <t>Sweatshirts_&amp;_Hoodies_swatchImages</t>
  </si>
  <si>
    <t>Swatch Images</t>
  </si>
  <si>
    <t>swatchImages</t>
  </si>
  <si>
    <t>Sweatshirts_&amp;_Hoodies_assembledProductWeight_measure</t>
  </si>
  <si>
    <t>measure</t>
  </si>
  <si>
    <t>Sweatshirts_&amp;_Hoodies_brand</t>
  </si>
  <si>
    <t>brand</t>
  </si>
  <si>
    <t>Sweatshirts_&amp;_Hoodies_mainImageUrl</t>
  </si>
  <si>
    <t>mainImageUrl</t>
  </si>
  <si>
    <t>URL</t>
  </si>
  <si>
    <t>Sweatshirts_&amp;_Hoodies_sweatshirt_and_hoodie_type</t>
  </si>
  <si>
    <t>Sweatshirt &amp; Hoodie Type</t>
  </si>
  <si>
    <t>sweatshirt_and_hoodie_type</t>
  </si>
  <si>
    <t>Hoodie</t>
  </si>
  <si>
    <t>Sweatshirt</t>
  </si>
  <si>
    <t>Sweatshirts_&amp;_Hoodies_assembledProductHeight_unit</t>
  </si>
  <si>
    <t>assembledProductHeight</t>
  </si>
  <si>
    <t>in</t>
  </si>
  <si>
    <t>Sweatshirts_&amp;_Hoodies_photoAccessoryItemSku</t>
  </si>
  <si>
    <t>Photo Accessory Item SKU</t>
  </si>
  <si>
    <t>photoAccessoryItemSku</t>
  </si>
  <si>
    <t>Sweatshirts_&amp;_Hoodies_children_product_certificate_document_reference_id</t>
  </si>
  <si>
    <t>children_product_certificate_document_reference_id</t>
  </si>
  <si>
    <t>Sweatshirts_&amp;_Hoodies_warrantyText</t>
  </si>
  <si>
    <t>warrantyText</t>
  </si>
  <si>
    <t>Sweatshirts_&amp;_Hoodies_assembledProductHeight</t>
  </si>
  <si>
    <t>Assembled Product Height</t>
  </si>
  <si>
    <t>Sweatshirts_&amp;_Hoodies_clothingStyle</t>
  </si>
  <si>
    <t>Clothing Style</t>
  </si>
  <si>
    <t>clothingStyle</t>
  </si>
  <si>
    <t>Activewear</t>
  </si>
  <si>
    <t>Athleisure</t>
  </si>
  <si>
    <t>Athletic</t>
  </si>
  <si>
    <t>Cover-Up</t>
  </si>
  <si>
    <t>Dancewear</t>
  </si>
  <si>
    <t>Dressy</t>
  </si>
  <si>
    <t>High Visibility</t>
  </si>
  <si>
    <t>Layered Look</t>
  </si>
  <si>
    <t>Leisure</t>
  </si>
  <si>
    <t>Loungewear</t>
  </si>
  <si>
    <t>Maternity</t>
  </si>
  <si>
    <t>Nursing</t>
  </si>
  <si>
    <t>Officewear</t>
  </si>
  <si>
    <t>Outerwear</t>
  </si>
  <si>
    <t>Rainwear</t>
  </si>
  <si>
    <t>School Uniform</t>
  </si>
  <si>
    <t>Skiwear</t>
  </si>
  <si>
    <t>Snow Wear</t>
  </si>
  <si>
    <t>Streetwear</t>
  </si>
  <si>
    <t>Uniform</t>
  </si>
  <si>
    <t>Work Uniform</t>
  </si>
  <si>
    <t>Workwear</t>
  </si>
  <si>
    <t>Sweatshirts_&amp;_Hoodies_sleeveStyle</t>
  </si>
  <si>
    <t>Batwing</t>
  </si>
  <si>
    <t>Bell</t>
  </si>
  <si>
    <t>Blouson</t>
  </si>
  <si>
    <t>Bracelet</t>
  </si>
  <si>
    <t>Cap</t>
  </si>
  <si>
    <t>Dolman</t>
  </si>
  <si>
    <t>Flutter</t>
  </si>
  <si>
    <t>Juliet</t>
  </si>
  <si>
    <t>Kimono</t>
  </si>
  <si>
    <t>Mitten-Cuff</t>
  </si>
  <si>
    <t>Puff</t>
  </si>
  <si>
    <t>Rolled</t>
  </si>
  <si>
    <t>Set-In</t>
  </si>
  <si>
    <t>Tab</t>
  </si>
  <si>
    <t>Sweatshirts_&amp;_Hoodies_count</t>
  </si>
  <si>
    <t>Sweatshirts_&amp;_Hoodies_ageGroup</t>
  </si>
  <si>
    <t>Age Group</t>
  </si>
  <si>
    <t>Baby</t>
  </si>
  <si>
    <t>Child</t>
  </si>
  <si>
    <t>Infant</t>
  </si>
  <si>
    <t>Preemie</t>
  </si>
  <si>
    <t>Teen</t>
  </si>
  <si>
    <t>Toddler</t>
  </si>
  <si>
    <t>Sweatshirts_&amp;_Hoodies_shortDescription</t>
  </si>
  <si>
    <t>shortDescription</t>
  </si>
  <si>
    <t>Sweatshirts_&amp;_Hoodies_thirdPartyAccreditationSymbolOnProductPackageCode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</si>
  <si>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</si>
  <si>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</si>
  <si>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</si>
  <si>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</si>
  <si>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</si>
  <si>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</si>
  <si>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</si>
  <si>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</si>
  <si>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</si>
  <si>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</si>
  <si>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</si>
  <si>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</si>
  <si>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</si>
  <si>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</si>
  <si>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</si>
  <si>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</si>
  <si>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</si>
  <si>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</si>
  <si>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</si>
  <si>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</si>
  <si>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</si>
  <si>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</si>
  <si>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</si>
  <si>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</si>
  <si>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</si>
  <si>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</si>
  <si>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</si>
  <si>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</si>
  <si>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</si>
  <si>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</si>
  <si>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</si>
  <si>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</si>
  <si>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</si>
  <si>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</si>
  <si>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</si>
  <si>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</si>
  <si>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</si>
  <si>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</si>
  <si>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</si>
  <si>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</si>
  <si>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</si>
  <si>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</si>
  <si>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</si>
  <si>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</si>
  <si>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</si>
  <si>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</si>
  <si>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</si>
  <si>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</si>
  <si>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</si>
  <si>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</si>
  <si>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</si>
  <si>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</si>
  <si>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</si>
  <si>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</si>
  <si>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</si>
  <si>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</si>
  <si>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</si>
  <si>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</si>
  <si>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</si>
  <si>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</si>
  <si>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</si>
  <si>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</si>
  <si>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</si>
  <si>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</si>
  <si>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</si>
  <si>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</si>
  <si>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</si>
  <si>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</si>
  <si>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</si>
  <si>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</si>
  <si>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</si>
  <si>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</si>
  <si>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</si>
  <si>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</si>
  <si>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</si>
  <si>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</si>
  <si>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</si>
  <si>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</si>
  <si>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</si>
  <si>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</si>
  <si>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</si>
  <si>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</si>
  <si>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</si>
  <si>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</si>
  <si>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</si>
  <si>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</si>
  <si>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</si>
  <si>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</si>
  <si>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</si>
  <si>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</si>
  <si>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</si>
  <si>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</si>
  <si>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</si>
  <si>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</si>
  <si>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</si>
  <si>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</si>
  <si>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</si>
  <si>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</si>
  <si>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</si>
  <si>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</si>
  <si>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</si>
  <si>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</si>
  <si>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</si>
  <si>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</si>
  <si>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</si>
  <si>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</si>
  <si>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</si>
  <si>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</si>
  <si>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</si>
  <si>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</si>
  <si>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</si>
  <si>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</si>
  <si>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</si>
  <si>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</si>
  <si>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</si>
  <si>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</si>
  <si>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</si>
  <si>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</si>
  <si>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</si>
  <si>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</si>
  <si>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</si>
  <si>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</si>
  <si>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</si>
  <si>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</si>
  <si>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</si>
  <si>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</si>
  <si>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</si>
  <si>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</si>
  <si>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</si>
  <si>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</si>
  <si>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</si>
  <si>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</si>
  <si>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</si>
  <si>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</si>
  <si>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</si>
  <si>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</si>
  <si>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</si>
  <si>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</si>
  <si>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</si>
  <si>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</si>
  <si>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</si>
  <si>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</si>
  <si>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</si>
  <si>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</si>
  <si>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</si>
  <si>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</si>
  <si>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</si>
  <si>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</si>
  <si>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</si>
  <si>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</si>
  <si>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</si>
  <si>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</si>
  <si>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</si>
  <si>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</si>
  <si>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</si>
  <si>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</si>
  <si>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</si>
  <si>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</si>
  <si>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</si>
  <si>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</si>
  <si>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</si>
  <si>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</si>
  <si>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</si>
  <si>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</si>
  <si>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</si>
  <si>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</si>
  <si>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</si>
  <si>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</si>
  <si>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</si>
  <si>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</si>
  <si>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</si>
  <si>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</si>
  <si>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</si>
  <si>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</si>
  <si>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</si>
  <si>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</si>
  <si>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</si>
  <si>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</si>
  <si>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</si>
  <si>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</si>
  <si>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</si>
  <si>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</si>
  <si>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</si>
  <si>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</si>
  <si>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</si>
  <si>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</si>
  <si>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</si>
  <si>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</si>
  <si>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</si>
  <si>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</si>
  <si>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</si>
  <si>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</si>
  <si>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</si>
  <si>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</si>
  <si>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</si>
  <si>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</si>
  <si>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</si>
  <si>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</si>
  <si>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</si>
  <si>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</si>
  <si>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</si>
  <si>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</si>
  <si>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</si>
  <si>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</si>
  <si>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</si>
  <si>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</si>
  <si>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</si>
  <si>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</si>
  <si>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</si>
  <si>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</si>
  <si>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</si>
  <si>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</si>
  <si>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</si>
  <si>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</si>
  <si>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</si>
  <si>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</si>
  <si>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</si>
  <si>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</si>
  <si>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</si>
  <si>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</si>
  <si>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</si>
  <si>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</si>
  <si>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</si>
  <si>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</si>
  <si>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</si>
  <si>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</si>
  <si>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</si>
  <si>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</si>
  <si>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</si>
  <si>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</si>
  <si>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</si>
  <si>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</si>
  <si>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</si>
  <si>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</si>
  <si>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</si>
  <si>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</si>
  <si>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</si>
  <si>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</si>
  <si>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</si>
  <si>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</si>
  <si>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</si>
  <si>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</si>
  <si>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</si>
  <si>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</si>
  <si>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</si>
  <si>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</si>
  <si>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</si>
  <si>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</si>
  <si>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</si>
  <si>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</si>
  <si>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</si>
  <si>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</si>
  <si>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</si>
  <si>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</si>
  <si>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</si>
  <si>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</si>
  <si>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</si>
  <si>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</si>
  <si>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</si>
  <si>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</si>
  <si>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</si>
  <si>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</si>
  <si>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</si>
  <si>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</si>
  <si>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</si>
  <si>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</si>
  <si>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</si>
  <si>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</si>
  <si>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</si>
  <si>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</si>
  <si>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</si>
  <si>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</si>
  <si>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</si>
  <si>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</si>
  <si>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</si>
  <si>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</si>
  <si>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</si>
  <si>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</si>
  <si>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</si>
  <si>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</si>
  <si>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</si>
  <si>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</si>
  <si>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</si>
  <si>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</si>
  <si>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</si>
  <si>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</si>
  <si>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</si>
  <si>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</si>
  <si>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</si>
  <si>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</si>
  <si>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</si>
  <si>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</si>
  <si>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</si>
  <si>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</si>
  <si>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</si>
  <si>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</si>
  <si>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</si>
  <si>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</si>
  <si>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</si>
  <si>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</si>
  <si>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</si>
  <si>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</si>
  <si>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</si>
  <si>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</si>
  <si>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</si>
  <si>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</si>
  <si>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</si>
  <si>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</si>
  <si>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</si>
  <si>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</si>
  <si>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</si>
  <si>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</si>
  <si>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</si>
  <si>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</si>
  <si>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</si>
  <si>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</si>
  <si>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</si>
  <si>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</si>
  <si>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</si>
  <si>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</si>
  <si>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</si>
  <si>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</si>
  <si>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</si>
  <si>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</si>
  <si>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</si>
  <si>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</si>
  <si>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</si>
  <si>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</si>
  <si>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</si>
  <si>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</si>
  <si>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</si>
  <si>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</si>
  <si>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</si>
  <si>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</si>
  <si>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</si>
  <si>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</si>
  <si>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</si>
  <si>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</si>
  <si>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</si>
  <si>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</si>
  <si>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</si>
  <si>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</si>
  <si>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</si>
  <si>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</si>
  <si>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</si>
  <si>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</si>
  <si>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</si>
  <si>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</si>
  <si>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</si>
  <si>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</si>
  <si>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</si>
  <si>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</si>
  <si>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</si>
  <si>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</si>
  <si>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</si>
  <si>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</si>
  <si>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</si>
  <si>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</si>
  <si>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</si>
  <si>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</si>
  <si>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</si>
  <si>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</si>
  <si>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</si>
  <si>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</si>
  <si>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</si>
  <si>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</si>
  <si>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</si>
  <si>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</si>
  <si>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</si>
  <si>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</si>
  <si>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</si>
  <si>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</si>
  <si>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</si>
  <si>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</si>
  <si>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</si>
  <si>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</si>
  <si>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</si>
  <si>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</si>
  <si>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</si>
  <si>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</si>
  <si>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</si>
  <si>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</si>
  <si>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</si>
  <si>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</si>
  <si>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</si>
  <si>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</si>
  <si>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</si>
  <si>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</si>
  <si>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</si>
  <si>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</si>
  <si>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</si>
  <si>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</si>
  <si>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</si>
  <si>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</si>
  <si>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</si>
  <si>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</si>
  <si>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</si>
  <si>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</si>
  <si>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</si>
  <si>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</si>
  <si>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</si>
  <si>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</si>
  <si>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</si>
  <si>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</si>
  <si>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</si>
  <si>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</si>
  <si>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</si>
  <si>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</si>
  <si>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</si>
  <si>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</si>
  <si>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</si>
  <si>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</si>
  <si>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</si>
  <si>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</si>
  <si>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</si>
  <si>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</si>
  <si>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</si>
  <si>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</si>
  <si>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</si>
  <si>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</si>
  <si>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</si>
  <si>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</si>
  <si>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</si>
  <si>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</si>
  <si>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</si>
  <si>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</si>
  <si>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</si>
  <si>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</si>
  <si>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</si>
  <si>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</si>
  <si>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</si>
  <si>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</si>
  <si>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</si>
  <si>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</si>
  <si>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</si>
  <si>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</si>
  <si>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</si>
  <si>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</si>
  <si>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</si>
  <si>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</si>
  <si>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</si>
  <si>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</si>
  <si>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</si>
  <si>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</si>
  <si>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</si>
  <si>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</si>
  <si>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</si>
  <si>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</si>
  <si>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</si>
  <si>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</si>
  <si>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</si>
  <si>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</si>
  <si>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</si>
  <si>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</si>
  <si>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</si>
  <si>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</si>
  <si>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</si>
  <si>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</si>
  <si>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</si>
  <si>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</si>
  <si>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</si>
  <si>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</si>
  <si>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</si>
  <si>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</si>
  <si>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</si>
  <si>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</si>
  <si>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</si>
  <si>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</si>
  <si>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</si>
  <si>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</si>
  <si>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</si>
  <si>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</si>
  <si>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</si>
  <si>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</si>
  <si>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</si>
  <si>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</si>
  <si>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</si>
  <si>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</si>
  <si>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</si>
  <si>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</si>
  <si>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</si>
  <si>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</si>
  <si>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</si>
  <si>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</si>
  <si>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</si>
  <si>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</si>
  <si>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</si>
  <si>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</si>
  <si>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</si>
  <si>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</si>
  <si>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</si>
  <si>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</si>
  <si>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</si>
  <si>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</si>
  <si>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</si>
  <si>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</si>
  <si>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</si>
  <si>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</si>
  <si>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</si>
  <si>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</si>
  <si>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</si>
  <si>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</si>
  <si>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</si>
  <si>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</si>
  <si>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</si>
  <si>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</si>
  <si>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</si>
  <si>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</si>
  <si>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</si>
  <si>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</si>
  <si>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</si>
  <si>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</si>
  <si>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</si>
  <si>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</si>
  <si>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</si>
  <si>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</si>
  <si>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</si>
  <si>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</si>
  <si>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</si>
  <si>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</si>
  <si>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</si>
  <si>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</si>
  <si>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</si>
  <si>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</si>
  <si>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</si>
  <si>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</si>
  <si>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</si>
  <si>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</si>
  <si>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</si>
  <si>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</si>
  <si>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</si>
  <si>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</si>
  <si>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</si>
  <si>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</si>
  <si>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</si>
  <si>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</si>
  <si>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</si>
  <si>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</si>
  <si>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</si>
  <si>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</si>
  <si>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</si>
  <si>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</si>
  <si>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</si>
  <si>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</si>
  <si>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</si>
  <si>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</si>
  <si>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</si>
  <si>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</si>
  <si>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</si>
  <si>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</si>
  <si>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</si>
  <si>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</si>
  <si>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</si>
  <si>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</si>
  <si>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</si>
  <si>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</si>
  <si>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</si>
  <si>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</si>
  <si>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</si>
  <si>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</si>
  <si>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</si>
  <si>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</si>
  <si>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</si>
  <si>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</si>
  <si>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</si>
  <si>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</si>
  <si>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</si>
  <si>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</si>
  <si>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</si>
  <si>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</si>
  <si>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</si>
  <si>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</si>
  <si>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</si>
  <si>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</si>
  <si>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</si>
  <si>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</si>
  <si>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</si>
  <si>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</si>
  <si>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</si>
  <si>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</si>
  <si>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</si>
  <si>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</si>
  <si>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</si>
  <si>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</si>
  <si>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</si>
  <si>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</si>
  <si>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</si>
  <si>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</si>
  <si>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</si>
  <si>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</si>
  <si>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</si>
  <si>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</si>
  <si>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</si>
  <si>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</si>
  <si>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</si>
  <si>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</si>
  <si>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</si>
  <si>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</si>
  <si>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</si>
  <si>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</si>
  <si>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</si>
  <si>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</si>
  <si>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</si>
  <si>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</si>
  <si>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</si>
  <si>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</si>
  <si>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</si>
  <si>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Sweatshirts_&amp;_Hoodies_fabricContent_materialPercentage</t>
  </si>
  <si>
    <t>materialPercentage</t>
  </si>
  <si>
    <t>fabricContent</t>
  </si>
  <si>
    <t>Sweatshirts_&amp;_Hoodies_recycledMaterialContent_percentageOfRecycledMaterial</t>
  </si>
  <si>
    <t>percentageOfRecycledMaterial</t>
  </si>
  <si>
    <t>recycledMaterialContent</t>
  </si>
  <si>
    <t>Sweatshirts_&amp;_Hoodies_manufacturerPartNumber</t>
  </si>
  <si>
    <t>manufacturerPartNumber</t>
  </si>
  <si>
    <t>Sweatshirts_&amp;_Hoodies_condition</t>
  </si>
  <si>
    <t>condition</t>
  </si>
  <si>
    <t>Partner</t>
  </si>
  <si>
    <t>New with defects</t>
  </si>
  <si>
    <t>New without tags</t>
  </si>
  <si>
    <t>Pre-Owned: Fair</t>
  </si>
  <si>
    <t>Pre-Owned: Good</t>
  </si>
  <si>
    <t>Pre-Owned: Like New</t>
  </si>
  <si>
    <t>Sweatshirts_&amp;_Hoodies_assembledProductLength</t>
  </si>
  <si>
    <t>Assembled Product Depth</t>
  </si>
  <si>
    <t>assembledProductLength</t>
  </si>
  <si>
    <t>Sweatshirts_&amp;_Hoodies_clothingTopStyle</t>
  </si>
  <si>
    <t>Clothing Top Style</t>
  </si>
  <si>
    <t>clothingTopStyle</t>
  </si>
  <si>
    <t>Cocoon</t>
  </si>
  <si>
    <t>Crop</t>
  </si>
  <si>
    <t>High-Low</t>
  </si>
  <si>
    <t>Muscle</t>
  </si>
  <si>
    <t>Raglan</t>
  </si>
  <si>
    <t>Ringer</t>
  </si>
  <si>
    <t>Zip-Up</t>
  </si>
  <si>
    <t>Sweatshirts_&amp;_Hoodies_fastenerType</t>
  </si>
  <si>
    <t>Closure Type</t>
  </si>
  <si>
    <t>fastenerType</t>
  </si>
  <si>
    <t>Belt</t>
  </si>
  <si>
    <t>Buckle</t>
  </si>
  <si>
    <t>Button</t>
  </si>
  <si>
    <t>Clasp</t>
  </si>
  <si>
    <t>Clip</t>
  </si>
  <si>
    <t>Drawstring</t>
  </si>
  <si>
    <t>Full Zip</t>
  </si>
  <si>
    <t>Half Zip</t>
  </si>
  <si>
    <t>Hook &amp; Eye</t>
  </si>
  <si>
    <t>Hook &amp; Loop</t>
  </si>
  <si>
    <t>Invisible Zipper</t>
  </si>
  <si>
    <t>Loop</t>
  </si>
  <si>
    <t>Magnet</t>
  </si>
  <si>
    <t>Pull-On</t>
  </si>
  <si>
    <t>Quarter Zip</t>
  </si>
  <si>
    <t>Ribbon</t>
  </si>
  <si>
    <t>Sash Tie</t>
  </si>
  <si>
    <t>Snap</t>
  </si>
  <si>
    <t>Tie</t>
  </si>
  <si>
    <t>Toggle</t>
  </si>
  <si>
    <t>Zipper</t>
  </si>
  <si>
    <t>Sweatshirts_&amp;_Hoodies_isPrimaryVariant</t>
  </si>
  <si>
    <t>isPrimaryVariant</t>
  </si>
  <si>
    <t>Sweatshirts_&amp;_Hoodies_netContentStatement</t>
  </si>
  <si>
    <t>netContentStatement</t>
  </si>
  <si>
    <t>Sweatshirts_&amp;_Hoodies_fabric_construction</t>
  </si>
  <si>
    <t>fabric_construction</t>
  </si>
  <si>
    <t>Knit &amp; Woven</t>
  </si>
  <si>
    <t>Woven</t>
  </si>
  <si>
    <t>Sweatshirts_&amp;_Hoodies_warrantyURL</t>
  </si>
  <si>
    <t>warrantyURL</t>
  </si>
  <si>
    <t>Sweatshirts_&amp;_Hoodies_prop65WarningText</t>
  </si>
  <si>
    <t>prop65WarningText</t>
  </si>
  <si>
    <t>Sweatshirts_&amp;_Hoodies_law_label_disclosure</t>
  </si>
  <si>
    <t>Law Label Disclosure</t>
  </si>
  <si>
    <t>law_label_disclosure</t>
  </si>
  <si>
    <t>Sweatshirts_&amp;_Hoodies_color</t>
  </si>
  <si>
    <t>Sweatshirts_&amp;_Hoodies_gender</t>
  </si>
  <si>
    <t>gender</t>
  </si>
  <si>
    <t>Female</t>
  </si>
  <si>
    <t>Unisex</t>
  </si>
  <si>
    <t>Sweatshirts_&amp;_Hoodies_swatchImages_swatchImageUrl</t>
  </si>
  <si>
    <t>swatchImageUrl</t>
  </si>
  <si>
    <t>Sweatshirts_&amp;_Hoodies_pattern</t>
  </si>
  <si>
    <t>Pattern</t>
  </si>
  <si>
    <t>Sweatshirts_&amp;_Hoodies_character_group</t>
  </si>
  <si>
    <t>Character Group</t>
  </si>
  <si>
    <t>character_group</t>
  </si>
  <si>
    <t>Sweatshirts_&amp;_Hoodies_personalRelationship</t>
  </si>
  <si>
    <t>Personal Relationship</t>
  </si>
  <si>
    <t>Aunt</t>
  </si>
  <si>
    <t>Baby Boy</t>
  </si>
  <si>
    <t>Baby Boy Baby Girl Boy Boyfriend Bridal Party Bride Bride and Groom Bridesmaid Brother Couple Daughter Family Father Friend Girl Girl His and Hers Husband Mother Mother-Daughter Parents Pet Sister Son Spouse Wife</t>
  </si>
  <si>
    <t>Baby Girl</t>
  </si>
  <si>
    <t>Best Friend</t>
  </si>
  <si>
    <t>Best Man</t>
  </si>
  <si>
    <t>Big Brother</t>
  </si>
  <si>
    <t>Big Sister</t>
  </si>
  <si>
    <t>Boy</t>
  </si>
  <si>
    <t>Boyfriend</t>
  </si>
  <si>
    <t>Bridal Party</t>
  </si>
  <si>
    <t>Bride</t>
  </si>
  <si>
    <t>Bride and Groom</t>
  </si>
  <si>
    <t>Bridesmaid</t>
  </si>
  <si>
    <t>Brother</t>
  </si>
  <si>
    <t>Brother-in-law</t>
  </si>
  <si>
    <t>Co-worker</t>
  </si>
  <si>
    <t>Couple</t>
  </si>
  <si>
    <t>Cousin</t>
  </si>
  <si>
    <t>Daughter</t>
  </si>
  <si>
    <t>Daughter-in-law</t>
  </si>
  <si>
    <t>Family</t>
  </si>
  <si>
    <t>Father</t>
  </si>
  <si>
    <t>Father-in-law</t>
  </si>
  <si>
    <t>Flower Girl</t>
  </si>
  <si>
    <t>Friend</t>
  </si>
  <si>
    <t>Girl</t>
  </si>
  <si>
    <t>Girlfriend</t>
  </si>
  <si>
    <t>Godchild</t>
  </si>
  <si>
    <t>Goddaughter</t>
  </si>
  <si>
    <t>Godfather</t>
  </si>
  <si>
    <t>Godmother</t>
  </si>
  <si>
    <t>Godson</t>
  </si>
  <si>
    <t>Graduate</t>
  </si>
  <si>
    <t>Granddaughter</t>
  </si>
  <si>
    <t>Grandfather</t>
  </si>
  <si>
    <t>Grandmother</t>
  </si>
  <si>
    <t>Grandparents</t>
  </si>
  <si>
    <t>Grandson</t>
  </si>
  <si>
    <t>Great-Granddaughter</t>
  </si>
  <si>
    <t>Great-Grandfather</t>
  </si>
  <si>
    <t>Great-Grandmother</t>
  </si>
  <si>
    <t>Great-Grandson</t>
  </si>
  <si>
    <t>Groom</t>
  </si>
  <si>
    <t>Groomsman</t>
  </si>
  <si>
    <t>His and Hers</t>
  </si>
  <si>
    <t>Husband</t>
  </si>
  <si>
    <t>Little Brother</t>
  </si>
  <si>
    <t>Little Sister</t>
  </si>
  <si>
    <t>Maid of Honor</t>
  </si>
  <si>
    <t>Mother</t>
  </si>
  <si>
    <t>Mother-Daughter</t>
  </si>
  <si>
    <t>Mother-in-law</t>
  </si>
  <si>
    <t>Mother-of-the-Bride</t>
  </si>
  <si>
    <t>Mother-to-Be</t>
  </si>
  <si>
    <t>Nephew</t>
  </si>
  <si>
    <t>Niece</t>
  </si>
  <si>
    <t>Parents</t>
  </si>
  <si>
    <t>Pet</t>
  </si>
  <si>
    <t>Ring Bearer</t>
  </si>
  <si>
    <t>Sister</t>
  </si>
  <si>
    <t>Sister-in-law</t>
  </si>
  <si>
    <t>Son</t>
  </si>
  <si>
    <t>Son-in-law</t>
  </si>
  <si>
    <t>Spouse</t>
  </si>
  <si>
    <t>Stepbrother</t>
  </si>
  <si>
    <t>Stepdaughter</t>
  </si>
  <si>
    <t>Stepfather</t>
  </si>
  <si>
    <t>Stepmother</t>
  </si>
  <si>
    <t>Stepsister</t>
  </si>
  <si>
    <t>Stepson</t>
  </si>
  <si>
    <t>Teacher</t>
  </si>
  <si>
    <t>Twin</t>
  </si>
  <si>
    <t>Uncle</t>
  </si>
  <si>
    <t>Wedding Guest</t>
  </si>
  <si>
    <t>Wife</t>
  </si>
  <si>
    <t>Sweatshirts_&amp;_Hoodies_assembledProductHeight_measure</t>
  </si>
  <si>
    <t>Sweatshirts_&amp;_Hoodies_shirtNeckStyle</t>
  </si>
  <si>
    <t>shirtNeckStyle</t>
  </si>
  <si>
    <t>Boat Neck</t>
  </si>
  <si>
    <t>Collared</t>
  </si>
  <si>
    <t>Cowl Neck</t>
  </si>
  <si>
    <t>Funnel Neck</t>
  </si>
  <si>
    <t>Henley</t>
  </si>
  <si>
    <t>High Neck</t>
  </si>
  <si>
    <t>Hooded</t>
  </si>
  <si>
    <t>Keyhole Neck</t>
  </si>
  <si>
    <t>Mock Neck</t>
  </si>
  <si>
    <t>Notch Neck</t>
  </si>
  <si>
    <t>Scrunch Neck</t>
  </si>
  <si>
    <t>Turtleneck</t>
  </si>
  <si>
    <t>V-Neck</t>
  </si>
  <si>
    <t>Zip Mock Neck</t>
  </si>
  <si>
    <t>Sweatshirts_&amp;_Hoodies_keyFeatures</t>
  </si>
  <si>
    <t>Key Features</t>
  </si>
  <si>
    <t>keyFeatures</t>
  </si>
  <si>
    <t>Sweatshirts_&amp;_Hoodies_zippered</t>
  </si>
  <si>
    <t>zippered</t>
  </si>
  <si>
    <t>Sweatshirts_&amp;_Hoodies_embellishmentType</t>
  </si>
  <si>
    <t>Embellishment Type</t>
  </si>
  <si>
    <t>embellishmentType</t>
  </si>
  <si>
    <t>Appliqué</t>
  </si>
  <si>
    <t>Bead</t>
  </si>
  <si>
    <t>Bow</t>
  </si>
  <si>
    <t>Crystal</t>
  </si>
  <si>
    <t>Embossed</t>
  </si>
  <si>
    <t>Embroidered</t>
  </si>
  <si>
    <t>Feather</t>
  </si>
  <si>
    <t>Flower</t>
  </si>
  <si>
    <t>Fringe</t>
  </si>
  <si>
    <t>Gemstone</t>
  </si>
  <si>
    <t>Glitter</t>
  </si>
  <si>
    <t>Lace</t>
  </si>
  <si>
    <t>Logo</t>
  </si>
  <si>
    <t>Ornamental Buckle</t>
  </si>
  <si>
    <t>Ornamental Button</t>
  </si>
  <si>
    <t>Ornamental Zipper</t>
  </si>
  <si>
    <t>Patch</t>
  </si>
  <si>
    <t>Pom-Pom</t>
  </si>
  <si>
    <t>Rhinestone</t>
  </si>
  <si>
    <t>Ruffle</t>
  </si>
  <si>
    <t>Sequin</t>
  </si>
  <si>
    <t>Studded</t>
  </si>
  <si>
    <t>Tassel</t>
  </si>
  <si>
    <t>Sweatshirts_&amp;_Hoodies_fabricContent</t>
  </si>
  <si>
    <t>Fabric Content</t>
  </si>
  <si>
    <t>Sweatshirts_&amp;_Hoodies_manufacturer</t>
  </si>
  <si>
    <t>manufacturer</t>
  </si>
  <si>
    <t>Sweatshirts_&amp;_Hoodies_clothingSize</t>
  </si>
  <si>
    <t>Sweatshirts_&amp;_Hoodies_fabricContent_materialName</t>
  </si>
  <si>
    <t>materialName</t>
  </si>
  <si>
    <t>Sweatshirts_&amp;_Hoodies_countPerPack</t>
  </si>
  <si>
    <t>Sweatshirts_&amp;_Hoodies_maximumOrderQuantity</t>
  </si>
  <si>
    <t>maximumOrderQuantity</t>
  </si>
  <si>
    <t>Sweatshirts_&amp;_Hoodies_clothingSizeGroup</t>
  </si>
  <si>
    <t>Clothing Size Group</t>
  </si>
  <si>
    <t>Big &amp; Tall</t>
  </si>
  <si>
    <t>Big Boys</t>
  </si>
  <si>
    <t>Big Boys Husky</t>
  </si>
  <si>
    <t>Big Boys Slim</t>
  </si>
  <si>
    <t>Big Girls</t>
  </si>
  <si>
    <t>Big Girls Plus</t>
  </si>
  <si>
    <t>Big Girls Slim</t>
  </si>
  <si>
    <t>Juniors</t>
  </si>
  <si>
    <t>Juniors Plus</t>
  </si>
  <si>
    <t>Little Boys</t>
  </si>
  <si>
    <t>Little Boys Husky</t>
  </si>
  <si>
    <t>Little Boys Slim</t>
  </si>
  <si>
    <t>Little Girls</t>
  </si>
  <si>
    <t>Little Girls Plus</t>
  </si>
  <si>
    <t>Little Girls Slim</t>
  </si>
  <si>
    <t>Maternity Plus</t>
  </si>
  <si>
    <t>Newborn</t>
  </si>
  <si>
    <t>Petite</t>
  </si>
  <si>
    <t>Petite Plus</t>
  </si>
  <si>
    <t>Women</t>
  </si>
  <si>
    <t>Women's Plus</t>
  </si>
  <si>
    <t>Young Men's</t>
  </si>
  <si>
    <t>Sweatshirts_&amp;_Hoodies_fabricCareInstructions</t>
  </si>
  <si>
    <t>Fabric Care Instructions</t>
  </si>
  <si>
    <t>fabricCareInstructions</t>
  </si>
  <si>
    <t>Sweatshirts_&amp;_Hoodies_theme</t>
  </si>
  <si>
    <t>Sweatshirts_&amp;_Hoodies_recycledMaterialContent</t>
  </si>
  <si>
    <t>Recycled Material Content</t>
  </si>
  <si>
    <t>Sweatshirts_&amp;_Hoodies_ib_retail_packaging</t>
  </si>
  <si>
    <t>ib_retail_packaging</t>
  </si>
  <si>
    <t>Bonus Pack</t>
  </si>
  <si>
    <t>Collection</t>
  </si>
  <si>
    <t>Gift Set</t>
  </si>
  <si>
    <t>Pair</t>
  </si>
  <si>
    <t>Set</t>
  </si>
  <si>
    <t>Single Piece</t>
  </si>
  <si>
    <t>Sweatshirts_&amp;_Hoodies_law_label_disclosure_law_label_registration_number</t>
  </si>
  <si>
    <t>Law Label Registration Number</t>
  </si>
  <si>
    <t>law_label_registration_number</t>
  </si>
  <si>
    <t>Sweatshirts_&amp;_Hoodies_colorCategory</t>
  </si>
  <si>
    <t>Color Category</t>
  </si>
  <si>
    <t>colorCategory</t>
  </si>
  <si>
    <t>Beige</t>
  </si>
  <si>
    <t>Bronze</t>
  </si>
  <si>
    <t>Brown</t>
  </si>
  <si>
    <t>Clear</t>
  </si>
  <si>
    <t>Gold</t>
  </si>
  <si>
    <t>Gray</t>
  </si>
  <si>
    <t>Green</t>
  </si>
  <si>
    <t>Multicolor</t>
  </si>
  <si>
    <t>Off-White</t>
  </si>
  <si>
    <t>Orange</t>
  </si>
  <si>
    <t>Pink</t>
  </si>
  <si>
    <t>Purple</t>
  </si>
  <si>
    <t>White</t>
  </si>
  <si>
    <t>Yellow</t>
  </si>
  <si>
    <t>Sweatshirts_&amp;_Hoodies_frameColorConfiguration</t>
  </si>
  <si>
    <t>Frame Color Configuration</t>
  </si>
  <si>
    <t>Sweatshirts_&amp;_Hoodies_assembledProductWidth_measure</t>
  </si>
  <si>
    <t>assembledProductWidth</t>
  </si>
  <si>
    <t>Sweatshirts_&amp;_Hoodies_swatchImages_swatchVariantAttribute</t>
  </si>
  <si>
    <t>swatchVariantAttribute</t>
  </si>
  <si>
    <t>Sweatshirts_&amp;_Hoodies_productSecondaryImageURL</t>
  </si>
  <si>
    <t>Additional Image URL</t>
  </si>
  <si>
    <t>productSecondaryImageURL</t>
  </si>
  <si>
    <t>Sweatshirts_&amp;_Hoodies_academicInstitution</t>
  </si>
  <si>
    <t>Sweatshirts_&amp;_Hoodies_clothing_shoulder_style</t>
  </si>
  <si>
    <t>Clothing Shoulder Style</t>
  </si>
  <si>
    <t>Cold Shoulder</t>
  </si>
  <si>
    <t>Off the Shoulder</t>
  </si>
  <si>
    <t>One Shoulder</t>
  </si>
  <si>
    <t>Sweatshirts_&amp;_Hoodies_has_written_warranty</t>
  </si>
  <si>
    <t>has_written_warranty</t>
  </si>
  <si>
    <t>Yes - Warranty Text</t>
  </si>
  <si>
    <t>Yes - Warranty URL</t>
  </si>
  <si>
    <t>Sweatshirts_&amp;_Hoodies_netContent_productNetContentUnit</t>
  </si>
  <si>
    <t>productNetContentUnit</t>
  </si>
  <si>
    <t>Case</t>
  </si>
  <si>
    <t>Centiliter</t>
  </si>
  <si>
    <t>Centimeter</t>
  </si>
  <si>
    <t>Count</t>
  </si>
  <si>
    <t>Cubic Foot</t>
  </si>
  <si>
    <t>Each</t>
  </si>
  <si>
    <t>Fluid Ounces</t>
  </si>
  <si>
    <t>Foot</t>
  </si>
  <si>
    <t>Gallon</t>
  </si>
  <si>
    <t>Gram</t>
  </si>
  <si>
    <t>Kilogram</t>
  </si>
  <si>
    <t>Liter</t>
  </si>
  <si>
    <t>Meter</t>
  </si>
  <si>
    <t>Milliliter</t>
  </si>
  <si>
    <t>Ounce</t>
  </si>
  <si>
    <t>Pallet/Unit Load</t>
  </si>
  <si>
    <t>Pint</t>
  </si>
  <si>
    <t>Pound</t>
  </si>
  <si>
    <t>Quart</t>
  </si>
  <si>
    <t>Quart Dry</t>
  </si>
  <si>
    <t>Square Foot</t>
  </si>
  <si>
    <t>Yard</t>
  </si>
  <si>
    <t>Sweatshirts_&amp;_Hoodies_frontEndPhotoPartner</t>
  </si>
  <si>
    <t>frontEndPhotoPartner</t>
  </si>
  <si>
    <t>Livelink</t>
  </si>
  <si>
    <t>MobileApp Print to Retail</t>
  </si>
  <si>
    <t>MobileWeb Print to Retail</t>
  </si>
  <si>
    <t>Sweatshirts_&amp;_Hoodies_designer</t>
  </si>
  <si>
    <t>designer</t>
  </si>
  <si>
    <t>Sweatshirts_&amp;_Hoodies_law_label_disclosure_law_label_identification_provider</t>
  </si>
  <si>
    <t>Law Label Identification Provider</t>
  </si>
  <si>
    <t>law_label_identification_provider</t>
  </si>
  <si>
    <t>Global Registration Services (GRS)</t>
  </si>
  <si>
    <t>Not Required</t>
  </si>
  <si>
    <t>Sweatshirts_&amp;_Hoodies_clothing_occasion</t>
  </si>
  <si>
    <t>Clothing Occasion</t>
  </si>
  <si>
    <t>Anniversary</t>
  </si>
  <si>
    <t>Back-to-School</t>
  </si>
  <si>
    <t>Birthday</t>
  </si>
  <si>
    <t>Christening</t>
  </si>
  <si>
    <t>Christmas</t>
  </si>
  <si>
    <t>Cocktail Party</t>
  </si>
  <si>
    <t>Easter</t>
  </si>
  <si>
    <t>Evening</t>
  </si>
  <si>
    <t>Festival</t>
  </si>
  <si>
    <t>Formal</t>
  </si>
  <si>
    <t>Fourth of July</t>
  </si>
  <si>
    <t>Graduation</t>
  </si>
  <si>
    <t>Halloween</t>
  </si>
  <si>
    <t>Hanukkah</t>
  </si>
  <si>
    <t>Holiday</t>
  </si>
  <si>
    <t>Night Club</t>
  </si>
  <si>
    <t>Night Out</t>
  </si>
  <si>
    <t>Party</t>
  </si>
  <si>
    <t>Prom</t>
  </si>
  <si>
    <t>St. Patrick's Day</t>
  </si>
  <si>
    <t>Thanksgiving</t>
  </si>
  <si>
    <t>Vacation</t>
  </si>
  <si>
    <t>Valentines</t>
  </si>
  <si>
    <t>Wedding</t>
  </si>
  <si>
    <t>Work</t>
  </si>
  <si>
    <t>Sweatshirts_&amp;_Hoodies_assembledProductWeight</t>
  </si>
  <si>
    <t>Assembled Product Weight</t>
  </si>
  <si>
    <t>Sweatshirts_&amp;_Hoodies_assembledProductWidth</t>
  </si>
  <si>
    <t>Assembled Product Width</t>
  </si>
  <si>
    <t>Sweatshirts_&amp;_Hoodies_assembledProductWidth_unit</t>
  </si>
  <si>
    <t>Sweatshirts_&amp;_Hoodies_sleeveLengthStyle</t>
  </si>
  <si>
    <t>1/4 Sleeve</t>
  </si>
  <si>
    <t>3/4 Sleeve</t>
  </si>
  <si>
    <t>Elbow-Length</t>
  </si>
  <si>
    <t>Long Sleeve</t>
  </si>
  <si>
    <t>Sleeveless</t>
  </si>
  <si>
    <t>Sweatshirts_&amp;_Hoodies_recycledMaterialContent_recycledMaterial</t>
  </si>
  <si>
    <t>recycledMaterial</t>
  </si>
  <si>
    <t>Sweatshirts_&amp;_Hoodies_variantGroupId</t>
  </si>
  <si>
    <t>variantGroupId</t>
  </si>
  <si>
    <t>Sweatshirts_&amp;_Hoodies_children_product_test_report_document_reference_id</t>
  </si>
  <si>
    <t>children_product_test_report_document_reference_id</t>
  </si>
  <si>
    <t>Sweatshirts_&amp;_Hoodies_assembledProductLength_measure</t>
  </si>
  <si>
    <t>Sweatshirts_&amp;_Hoodies_sportsTeam</t>
  </si>
  <si>
    <t>Sports Team</t>
  </si>
  <si>
    <t>Sweatshirts_&amp;_Hoodies_modelNumber</t>
  </si>
  <si>
    <t>modelNumber</t>
  </si>
  <si>
    <t>Sweatshirts_&amp;_Hoodies_assembledProductLength_unit</t>
  </si>
  <si>
    <t>Sweatshirts_&amp;_Hoodies_clothing_feature</t>
  </si>
  <si>
    <t>Clothing Feature</t>
  </si>
  <si>
    <t>clothing_feature</t>
  </si>
  <si>
    <t>Adaptable</t>
  </si>
  <si>
    <t>Adjustable Cuff</t>
  </si>
  <si>
    <t>Adjustable Strap</t>
  </si>
  <si>
    <t>Adjustable Waist</t>
  </si>
  <si>
    <t>Antimicrobial Protection</t>
  </si>
  <si>
    <t>Belted</t>
  </si>
  <si>
    <t>Bluetooth Enabled</t>
  </si>
  <si>
    <t>Convertible</t>
  </si>
  <si>
    <t>Cryogenic</t>
  </si>
  <si>
    <t>Detachable Hood</t>
  </si>
  <si>
    <t>Dry-Fit</t>
  </si>
  <si>
    <t>Expandable</t>
  </si>
  <si>
    <t>Exterior Pocket</t>
  </si>
  <si>
    <t>Fire-Resistant</t>
  </si>
  <si>
    <t>Flat Seams</t>
  </si>
  <si>
    <t>Glow-in-the-Dark</t>
  </si>
  <si>
    <t>Heat-Resistant</t>
  </si>
  <si>
    <t>Heated</t>
  </si>
  <si>
    <t>Hidden Belt</t>
  </si>
  <si>
    <t>Hidden Pocket</t>
  </si>
  <si>
    <t>Hidden Zipper</t>
  </si>
  <si>
    <t>Inner Tie</t>
  </si>
  <si>
    <t>Key Pocket</t>
  </si>
  <si>
    <t>Lace Insert</t>
  </si>
  <si>
    <t>Light-Up</t>
  </si>
  <si>
    <t>Moisture-Wicking</t>
  </si>
  <si>
    <t>Multi-Pocket</t>
  </si>
  <si>
    <t>Oil Resistant</t>
  </si>
  <si>
    <t>Open-Front</t>
  </si>
  <si>
    <t>Padded Elbows</t>
  </si>
  <si>
    <t>Quick-Dry</t>
  </si>
  <si>
    <t>RFID-Blocking</t>
  </si>
  <si>
    <t>Reversible</t>
  </si>
  <si>
    <t>Ruched</t>
  </si>
  <si>
    <t>Seamless</t>
  </si>
  <si>
    <t>Shoulder Pads</t>
  </si>
  <si>
    <t>Side Vent</t>
  </si>
  <si>
    <t>Smart Compatible</t>
  </si>
  <si>
    <t>Stain Resistant</t>
  </si>
  <si>
    <t>Stretchable</t>
  </si>
  <si>
    <t>Tie Front</t>
  </si>
  <si>
    <t>Tie-Side</t>
  </si>
  <si>
    <t>Transitional</t>
  </si>
  <si>
    <t>Twist Front</t>
  </si>
  <si>
    <t>Two-Way Zipper</t>
  </si>
  <si>
    <t>UV Protection</t>
  </si>
  <si>
    <t>Ventilated</t>
  </si>
  <si>
    <t>Water-Repellent</t>
  </si>
  <si>
    <t>Waterproof</t>
  </si>
  <si>
    <t>Wind Resistant</t>
  </si>
  <si>
    <t>Wrinkle-Resistant</t>
  </si>
  <si>
    <t>Sweatshirts_&amp;_Hoodies_smallPartsWarnings</t>
  </si>
  <si>
    <t>Small Parts Warning Code</t>
  </si>
  <si>
    <t>smallPartsWarnings</t>
  </si>
  <si>
    <t>1 - Choking hazard is a small ball</t>
  </si>
  <si>
    <t>2 - Choking hazard contains small ball</t>
  </si>
  <si>
    <t>3 - Choking hazard contains small parts</t>
  </si>
  <si>
    <t>4 - Choking hazard balloon</t>
  </si>
  <si>
    <t>5 - Choking hazard is a marble</t>
  </si>
  <si>
    <t>6 - Choking hazard contains a marble</t>
  </si>
  <si>
    <t>Sweatshirts_&amp;_Hoodies_clothingFit</t>
  </si>
  <si>
    <t>clothingFit</t>
  </si>
  <si>
    <t>Baggy</t>
  </si>
  <si>
    <t>Loose</t>
  </si>
  <si>
    <t>Modern Fit</t>
  </si>
  <si>
    <t>Oversized</t>
  </si>
  <si>
    <t>Regular</t>
  </si>
  <si>
    <t>Relaxed Fit</t>
  </si>
  <si>
    <t>Shrink-to-Fit</t>
  </si>
  <si>
    <t>Skinny</t>
  </si>
  <si>
    <t>Slim</t>
  </si>
  <si>
    <t>Tailored</t>
  </si>
  <si>
    <t>Tight</t>
  </si>
  <si>
    <t>Cups_&amp;_Mugs_sportsLeague</t>
  </si>
  <si>
    <t>Visible/Cups &amp; Mugs</t>
  </si>
  <si>
    <t>Cups_&amp;_Mugs_photoConfigurationAttributeNames</t>
  </si>
  <si>
    <t>Cups_&amp;_Mugs_minimumOrderQuantity</t>
  </si>
  <si>
    <t>Cups_&amp;_Mugs_homeDecorStyle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</si>
  <si>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</si>
  <si>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</si>
  <si>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</si>
  <si>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</si>
  <si>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</si>
  <si>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</si>
  <si>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</si>
  <si>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</si>
  <si>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</si>
  <si>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</si>
  <si>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</si>
  <si>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</si>
  <si>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</si>
  <si>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</si>
  <si>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</si>
  <si>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</si>
  <si>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</si>
  <si>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</si>
  <si>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</si>
  <si>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</si>
  <si>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</si>
  <si>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Tropical</t>
  </si>
  <si>
    <t>Victorian</t>
  </si>
  <si>
    <t>Cups_&amp;_Mugs_assembledProductWeight_unit</t>
  </si>
  <si>
    <t>Cups_&amp;_Mugs_productName</t>
  </si>
  <si>
    <t>Cups_&amp;_Mugs_photoOrderQuantityTier</t>
  </si>
  <si>
    <t>Cups_&amp;_Mugs_productLine</t>
  </si>
  <si>
    <t>Cups_&amp;_Mugs_features</t>
  </si>
  <si>
    <t>Additional Features</t>
  </si>
  <si>
    <t>features</t>
  </si>
  <si>
    <t>Airtight</t>
  </si>
  <si>
    <t>Disposable</t>
  </si>
  <si>
    <t>Double-Walled</t>
  </si>
  <si>
    <t>Handblown</t>
  </si>
  <si>
    <t>Handle</t>
  </si>
  <si>
    <t>Handmade</t>
  </si>
  <si>
    <t>Insulated</t>
  </si>
  <si>
    <t>Leakproof</t>
  </si>
  <si>
    <t>Microwavable</t>
  </si>
  <si>
    <t>Microwave Safe</t>
  </si>
  <si>
    <t>Shatterproof</t>
  </si>
  <si>
    <t>Spill-Proof</t>
  </si>
  <si>
    <t>Stackable</t>
  </si>
  <si>
    <t>Straw Hole</t>
  </si>
  <si>
    <t>Cups_&amp;_Mugs_pieceCount</t>
  </si>
  <si>
    <t>Cups_&amp;_Mugs_character</t>
  </si>
  <si>
    <t>Cups_&amp;_Mugs_multipackQuantity</t>
  </si>
  <si>
    <t>Cups_&amp;_Mugs_isProp65WarningRequired</t>
  </si>
  <si>
    <t>Cups_&amp;_Mugs_photoItemStoreUpc</t>
  </si>
  <si>
    <t>Cups_&amp;_Mugs_netContent_productNetContentMeasure</t>
  </si>
  <si>
    <t>Cups_&amp;_Mugs_variantAttributeNames</t>
  </si>
  <si>
    <t>material</t>
  </si>
  <si>
    <t>shape</t>
  </si>
  <si>
    <t>size</t>
  </si>
  <si>
    <t>text</t>
  </si>
  <si>
    <t>volumeCapacity</t>
  </si>
  <si>
    <t>Cups_&amp;_Mugs_photoPaperFinishConfiguration</t>
  </si>
  <si>
    <t>Cups_&amp;_Mugs_netContent</t>
  </si>
  <si>
    <t>Cups_&amp;_Mugs_swatchImages</t>
  </si>
  <si>
    <t>Cups_&amp;_Mugs_text</t>
  </si>
  <si>
    <t>Text</t>
  </si>
  <si>
    <t>Cups_&amp;_Mugs_assembledProductWeight_measure</t>
  </si>
  <si>
    <t>Cups_&amp;_Mugs_brand</t>
  </si>
  <si>
    <t>Cups_&amp;_Mugs_mainImageUrl</t>
  </si>
  <si>
    <t>Cups_&amp;_Mugs_assembledProductHeight_unit</t>
  </si>
  <si>
    <t>ft</t>
  </si>
  <si>
    <t>Cups_&amp;_Mugs_photoAccessoryItemSku</t>
  </si>
  <si>
    <t>Cups_&amp;_Mugs_warrantyText</t>
  </si>
  <si>
    <t>Cups_&amp;_Mugs_shape</t>
  </si>
  <si>
    <t>Shape</t>
  </si>
  <si>
    <t>Cups_&amp;_Mugs_assembledProductHeight</t>
  </si>
  <si>
    <t>Cups_&amp;_Mugs_count</t>
  </si>
  <si>
    <t>Cups_&amp;_Mugs_shortDescription</t>
  </si>
  <si>
    <t>Cups_&amp;_Mugs_thirdPartyAccreditationSymbolOnProductPackageCode</t>
  </si>
  <si>
    <t>Cups_&amp;_Mugs_manufacturerPartNumber</t>
  </si>
  <si>
    <t>Cups_&amp;_Mugs_condition</t>
  </si>
  <si>
    <t>New without box</t>
  </si>
  <si>
    <t>Open Box</t>
  </si>
  <si>
    <t>Cups_&amp;_Mugs_assembledProductLength</t>
  </si>
  <si>
    <t>Cups_&amp;_Mugs_size</t>
  </si>
  <si>
    <t>Size</t>
  </si>
  <si>
    <t>Cups_&amp;_Mugs_isPrimaryVariant</t>
  </si>
  <si>
    <t>Cups_&amp;_Mugs_netContentStatement</t>
  </si>
  <si>
    <t>Cups_&amp;_Mugs_warrantyURL</t>
  </si>
  <si>
    <t>Cups_&amp;_Mugs_prop65WarningText</t>
  </si>
  <si>
    <t>Cups_&amp;_Mugs_occasion</t>
  </si>
  <si>
    <t>Occasion</t>
  </si>
  <si>
    <t>occasion</t>
  </si>
  <si>
    <t>Cups_&amp;_Mugs_color</t>
  </si>
  <si>
    <t>Cups_&amp;_Mugs_swatchImages_swatchImageUrl</t>
  </si>
  <si>
    <t>Cups_&amp;_Mugs_pattern</t>
  </si>
  <si>
    <t>Cups_&amp;_Mugs_character_group</t>
  </si>
  <si>
    <t>Cups_&amp;_Mugs_assembledProductHeight_measure</t>
  </si>
  <si>
    <t>Cups_&amp;_Mugs_volumeCapacity_measure</t>
  </si>
  <si>
    <t>Cups_&amp;_Mugs_cup_and_mug_type</t>
  </si>
  <si>
    <t>Cup &amp; Mug Type</t>
  </si>
  <si>
    <t>cup_and_mug_type</t>
  </si>
  <si>
    <t>Mug</t>
  </si>
  <si>
    <t>Cups_&amp;_Mugs_keyFeatures</t>
  </si>
  <si>
    <t>Cups_&amp;_Mugs_state_chemical_disclosure</t>
  </si>
  <si>
    <t>State Chemical Disclosure</t>
  </si>
  <si>
    <t>state_chemical_disclosure</t>
  </si>
  <si>
    <t>Cups_&amp;_Mugs_manufacturer</t>
  </si>
  <si>
    <t>Cups_&amp;_Mugs_countPerPack</t>
  </si>
  <si>
    <t>Cups_&amp;_Mugs_maximumOrderQuantity</t>
  </si>
  <si>
    <t>Cups_&amp;_Mugs_theme</t>
  </si>
  <si>
    <t>Cups_&amp;_Mugs_colorCategory</t>
  </si>
  <si>
    <t>Cups_&amp;_Mugs_frameColorConfiguration</t>
  </si>
  <si>
    <t>Cups_&amp;_Mugs_volumeCapacity</t>
  </si>
  <si>
    <t>Volume Capacity</t>
  </si>
  <si>
    <t>Cups_&amp;_Mugs_assembledProductWidth_measure</t>
  </si>
  <si>
    <t>Cups_&amp;_Mugs_swatchImages_swatchVariantAttribute</t>
  </si>
  <si>
    <t>Cups_&amp;_Mugs_productSecondaryImageURL</t>
  </si>
  <si>
    <t>Cups_&amp;_Mugs_academicInstitution</t>
  </si>
  <si>
    <t>Cups_&amp;_Mugs_has_written_warranty</t>
  </si>
  <si>
    <t>Cups_&amp;_Mugs_netContent_productNetContentUnit</t>
  </si>
  <si>
    <t>Cups_&amp;_Mugs_frontEndPhotoPartner</t>
  </si>
  <si>
    <t>Cups_&amp;_Mugs_assembledProductWeight</t>
  </si>
  <si>
    <t>Cups_&amp;_Mugs_assembledProductWidth</t>
  </si>
  <si>
    <t>Cups_&amp;_Mugs_assembledProductWidth_unit</t>
  </si>
  <si>
    <t>Cups_&amp;_Mugs_material</t>
  </si>
  <si>
    <t>Material</t>
  </si>
  <si>
    <t>Cups_&amp;_Mugs_variantGroupId</t>
  </si>
  <si>
    <t>Cups_&amp;_Mugs_volumeCapacity_unit</t>
  </si>
  <si>
    <t>fl oz</t>
  </si>
  <si>
    <t>g</t>
  </si>
  <si>
    <t>Cups_&amp;_Mugs_assembledProductLength_measure</t>
  </si>
  <si>
    <t>Cups_&amp;_Mugs_sportsTeam</t>
  </si>
  <si>
    <t>Cups_&amp;_Mugs_modelNumber</t>
  </si>
  <si>
    <t>Cups_&amp;_Mugs_assembledProductLength_unit</t>
  </si>
  <si>
    <t>Tumblers_sportsLeague</t>
  </si>
  <si>
    <t>Visible/Tumblers</t>
  </si>
  <si>
    <t>Tumblers_photoConfigurationAttributeNames</t>
  </si>
  <si>
    <t>Tumblers_minimumOrderQuantity</t>
  </si>
  <si>
    <t>Tumblers_homeDecorStyle</t>
  </si>
  <si>
    <t>Tumblers_assembledProductWeight_unit</t>
  </si>
  <si>
    <t>Tumblers_productName</t>
  </si>
  <si>
    <t>Tumblers_photoOrderQuantityTier</t>
  </si>
  <si>
    <t>Tumblers_productLine</t>
  </si>
  <si>
    <t>Tumblers_features</t>
  </si>
  <si>
    <t>Tumblers_pieceCount</t>
  </si>
  <si>
    <t>Tumblers_character</t>
  </si>
  <si>
    <t>Tumblers_multipackQuantity</t>
  </si>
  <si>
    <t>Tumblers_isProp65WarningRequired</t>
  </si>
  <si>
    <t>Tumblers_photoItemStoreUpc</t>
  </si>
  <si>
    <t>Tumblers_netContent_productNetContentMeasure</t>
  </si>
  <si>
    <t>Tumblers_variantAttributeNames</t>
  </si>
  <si>
    <t>Tumblers_photoPaperFinishConfiguration</t>
  </si>
  <si>
    <t>Tumblers_netContent</t>
  </si>
  <si>
    <t>Tumblers_swatchImages</t>
  </si>
  <si>
    <t>Tumblers_text</t>
  </si>
  <si>
    <t>Tumblers_assembledProductWeight_measure</t>
  </si>
  <si>
    <t>Tumblers_brand</t>
  </si>
  <si>
    <t>Tumblers_mainImageUrl</t>
  </si>
  <si>
    <t>Tumblers_assembledProductHeight_unit</t>
  </si>
  <si>
    <t>Tumblers_photoAccessoryItemSku</t>
  </si>
  <si>
    <t>Tumblers_warrantyText</t>
  </si>
  <si>
    <t>Tumblers_shape</t>
  </si>
  <si>
    <t>Tumblers_assembledProductHeight</t>
  </si>
  <si>
    <t>Tumblers_count</t>
  </si>
  <si>
    <t>Tumblers_shortDescription</t>
  </si>
  <si>
    <t>Tumblers_thirdPartyAccreditationSymbolOnProductPackageCode</t>
  </si>
  <si>
    <t>Tumblers_manufacturerPartNumber</t>
  </si>
  <si>
    <t>Tumblers_condition</t>
  </si>
  <si>
    <t>Tumblers_assembledProductLength</t>
  </si>
  <si>
    <t>Tumblers_isPrimaryVariant</t>
  </si>
  <si>
    <t>Tumblers_netContentStatement</t>
  </si>
  <si>
    <t>Tumblers_warrantyURL</t>
  </si>
  <si>
    <t>Tumblers_prop65WarningText</t>
  </si>
  <si>
    <t>Tumblers_occasion</t>
  </si>
  <si>
    <t>Tumblers_activity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</si>
  <si>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</si>
  <si>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</si>
  <si>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</si>
  <si>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</si>
  <si>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</si>
  <si>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</si>
  <si>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</si>
  <si>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</si>
  <si>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</si>
  <si>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</si>
  <si>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</si>
  <si>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</si>
  <si>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</si>
  <si>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</si>
  <si>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</si>
  <si>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</si>
  <si>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</si>
  <si>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</si>
  <si>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Working</t>
  </si>
  <si>
    <t>Tumblers_color</t>
  </si>
  <si>
    <t>Tumblers_swatchImages_swatchImageUrl</t>
  </si>
  <si>
    <t>Tumblers_pattern</t>
  </si>
  <si>
    <t>Tumblers_character_group</t>
  </si>
  <si>
    <t>Tumblers_assembledProductHeight_measure</t>
  </si>
  <si>
    <t>Tumblers_volumeCapacity_measure</t>
  </si>
  <si>
    <t>Tumblers_keyFeatures</t>
  </si>
  <si>
    <t>Tumblers_state_chemical_disclosure</t>
  </si>
  <si>
    <t>Tumblers_manufacturer</t>
  </si>
  <si>
    <t>Tumblers_countPerPack</t>
  </si>
  <si>
    <t>Tumblers_maximumOrderQuantity</t>
  </si>
  <si>
    <t>Tumblers_theme</t>
  </si>
  <si>
    <t>Tumblers_colorCategory</t>
  </si>
  <si>
    <t>Tumblers_frameColorConfiguration</t>
  </si>
  <si>
    <t>Tumblers_volumeCapacity</t>
  </si>
  <si>
    <t>Tumblers_assembledProductWidth_measure</t>
  </si>
  <si>
    <t>Tumblers_swatchImages_swatchVariantAttribute</t>
  </si>
  <si>
    <t>Tumblers_productSecondaryImageURL</t>
  </si>
  <si>
    <t>Tumblers_has_written_warranty</t>
  </si>
  <si>
    <t>Tumblers_netContent_productNetContentUnit</t>
  </si>
  <si>
    <t>Tumblers_frontEndPhotoPartner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</si>
  <si>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</si>
  <si>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</si>
  <si>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</si>
  <si>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</si>
  <si>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</si>
  <si>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</si>
  <si>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</si>
  <si>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</si>
  <si>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</si>
  <si>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PNI-Samsung</t>
  </si>
  <si>
    <t>Snapfish.com</t>
  </si>
  <si>
    <t>Tumblers_assembledProductWeight</t>
  </si>
  <si>
    <t>Tumblers_assembledProductWidth</t>
  </si>
  <si>
    <t>Tumblers_assembledProductWidth_unit</t>
  </si>
  <si>
    <t>Tumblers_material</t>
  </si>
  <si>
    <t>Tumblers_variantGroupId</t>
  </si>
  <si>
    <t>Tumblers_volumeCapacity_unit</t>
  </si>
  <si>
    <t>Tumblers_assembledProductLength_measure</t>
  </si>
  <si>
    <t>Tumblers_sportsTeam</t>
  </si>
  <si>
    <t>Tumblers_modelNumber</t>
  </si>
  <si>
    <t>Tumblers_assembledProductLength_unit</t>
  </si>
  <si>
    <t>T-Shirts_sportsLeague</t>
  </si>
  <si>
    <t>Visible/T-Shirts</t>
  </si>
  <si>
    <t>T-Shirts_photoConfigurationAttributeNames</t>
  </si>
  <si>
    <t>T-Shirts_minimumOrderQuantity</t>
  </si>
  <si>
    <t>T-Shirts_assembledProductWeight_unit</t>
  </si>
  <si>
    <t>T-Shirts_productName</t>
  </si>
  <si>
    <t>T-Shirts_photoOrderQuantityTier</t>
  </si>
  <si>
    <t>T-Shirts_productLine</t>
  </si>
  <si>
    <t>T-Shirts_pieceCount</t>
  </si>
  <si>
    <t>T-Shirts_character</t>
  </si>
  <si>
    <t>T-Shirts_multipackQuantity</t>
  </si>
  <si>
    <t>T-Shirts_isProp65WarningRequired</t>
  </si>
  <si>
    <t>T-Shirts_photoItemStoreUpc</t>
  </si>
  <si>
    <t>T-Shirts_netContent_productNetContentMeasure</t>
  </si>
  <si>
    <t>T-Shirts_variantAttributeNames</t>
  </si>
  <si>
    <t>T-Shirts_globalBrandLicense</t>
  </si>
  <si>
    <t>T-Shirts_photoPaperFinishConfiguration</t>
  </si>
  <si>
    <t>T-Shirts_netContent</t>
  </si>
  <si>
    <t>T-Shirts_swatchImages</t>
  </si>
  <si>
    <t>T-Shirts_assembledProductWeight_measure</t>
  </si>
  <si>
    <t>T-Shirts_brand</t>
  </si>
  <si>
    <t>T-Shirts_mainImageUrl</t>
  </si>
  <si>
    <t>T-Shirts_assembledProductHeight_unit</t>
  </si>
  <si>
    <t>T-Shirts_photoAccessoryItemSku</t>
  </si>
  <si>
    <t>T-Shirts_children_product_certificate_document_reference_id</t>
  </si>
  <si>
    <t>T-Shirts_warrantyText</t>
  </si>
  <si>
    <t>T-Shirts_assembledProductHeight</t>
  </si>
  <si>
    <t>T-Shirts_clothingStyle</t>
  </si>
  <si>
    <t>T-Shirts_sleeveStyle</t>
  </si>
  <si>
    <t>T-Shirts_count</t>
  </si>
  <si>
    <t>T-Shirts_ageGroup</t>
  </si>
  <si>
    <t>T-Shirts_shortDescription</t>
  </si>
  <si>
    <t>T-Shirts_thirdPartyAccreditationSymbolOnProductPackageCode</t>
  </si>
  <si>
    <t>T-Shirts_fabricContent_materialPercentage</t>
  </si>
  <si>
    <t>T-Shirts_recycledMaterialContent_percentageOfRecycledMaterial</t>
  </si>
  <si>
    <t>T-Shirts_manufacturerPartNumber</t>
  </si>
  <si>
    <t>T-Shirts_condition</t>
  </si>
  <si>
    <t>T-Shirts_assembledProductLength</t>
  </si>
  <si>
    <t>T-Shirts_clothingTopStyle</t>
  </si>
  <si>
    <t>Cutout</t>
  </si>
  <si>
    <t>T-Shirts_fastenerType</t>
  </si>
  <si>
    <t>T-Shirts_isPrimaryVariant</t>
  </si>
  <si>
    <t>T-Shirts_netContentStatement</t>
  </si>
  <si>
    <t>T-Shirts_fabric_construction</t>
  </si>
  <si>
    <t>T-Shirts_warrantyURL</t>
  </si>
  <si>
    <t>T-Shirts_prop65WarningText</t>
  </si>
  <si>
    <t>T-Shirts_color</t>
  </si>
  <si>
    <t>T-Shirts_gender</t>
  </si>
  <si>
    <t>T-Shirts_swatchImages_swatchImageUrl</t>
  </si>
  <si>
    <t>T-Shirts_pattern</t>
  </si>
  <si>
    <t>T-Shirts_character_group</t>
  </si>
  <si>
    <t>T-Shirts_personalRelationship</t>
  </si>
  <si>
    <t>T-Shirts_assembledProductHeight_measure</t>
  </si>
  <si>
    <t>T-Shirts_shirtNeckStyle</t>
  </si>
  <si>
    <t>Caged Neck</t>
  </si>
  <si>
    <t>Choker Neck</t>
  </si>
  <si>
    <t>Deep V-Neck</t>
  </si>
  <si>
    <t>Sweetheart</t>
  </si>
  <si>
    <t>T-Shirts_keyFeatures</t>
  </si>
  <si>
    <t>T-Shirts_zippered</t>
  </si>
  <si>
    <t>T-Shirts_embellishmentType</t>
  </si>
  <si>
    <t>T-Shirts_fabricContent</t>
  </si>
  <si>
    <t>T-Shirts_manufacturer</t>
  </si>
  <si>
    <t>T-Shirts_clothingSize</t>
  </si>
  <si>
    <t>T-Shirts_fabricContent_materialName</t>
  </si>
  <si>
    <t>T-Shirts_countPerPack</t>
  </si>
  <si>
    <t>T-Shirts_maximumOrderQuantity</t>
  </si>
  <si>
    <t>T-Shirts_clothingSizeGroup</t>
  </si>
  <si>
    <t>T-Shirts_fabricCareInstructions</t>
  </si>
  <si>
    <t>T-Shirts_theme</t>
  </si>
  <si>
    <t>T-Shirts_recycledMaterialContent</t>
  </si>
  <si>
    <t>T-Shirts_ib_retail_packaging</t>
  </si>
  <si>
    <t>T-Shirts_colorCategory</t>
  </si>
  <si>
    <t>T-Shirts_frameColorConfiguration</t>
  </si>
  <si>
    <t>T-Shirts_assembledProductWidth_measure</t>
  </si>
  <si>
    <t>T-Shirts_t_shirt_type</t>
  </si>
  <si>
    <t>t_shirt_type</t>
  </si>
  <si>
    <t>Babydoll T-Shirt</t>
  </si>
  <si>
    <t>Classic T-Shirt</t>
  </si>
  <si>
    <t>Graphic Tees</t>
  </si>
  <si>
    <t>Pocket Tee</t>
  </si>
  <si>
    <t>T-Shirts_swatchImages_swatchVariantAttribute</t>
  </si>
  <si>
    <t>T-Shirts_productSecondaryImageURL</t>
  </si>
  <si>
    <t>T-Shirts_academicInstitution</t>
  </si>
  <si>
    <t>T-Shirts_clothing_shoulder_style</t>
  </si>
  <si>
    <t>T-Shirts_has_written_warranty</t>
  </si>
  <si>
    <t>T-Shirts_netContent_productNetContentUnit</t>
  </si>
  <si>
    <t>T-Shirts_frontEndPhotoPartner</t>
  </si>
  <si>
    <t>T-Shirts_designer</t>
  </si>
  <si>
    <t>T-Shirts_clothing_occasion</t>
  </si>
  <si>
    <t>T-Shirts_assembledProductWeight</t>
  </si>
  <si>
    <t>T-Shirts_assembledProductWidth</t>
  </si>
  <si>
    <t>T-Shirts_assembledProductWidth_unit</t>
  </si>
  <si>
    <t>T-Shirts_sleeveLengthStyle</t>
  </si>
  <si>
    <t>T-Shirts_recycledMaterialContent_recycledMaterial</t>
  </si>
  <si>
    <t>T-Shirts_variantGroupId</t>
  </si>
  <si>
    <t>T-Shirts_children_product_test_report_document_reference_id</t>
  </si>
  <si>
    <t>T-Shirts_assembledProductLength_measure</t>
  </si>
  <si>
    <t>T-Shirts_sportsTeam</t>
  </si>
  <si>
    <t>T-Shirts_modelNumber</t>
  </si>
  <si>
    <t>T-Shirts_assembledProductLength_unit</t>
  </si>
  <si>
    <t>T-Shirts_clothing_feature</t>
  </si>
  <si>
    <t>T-Shirts_smallPartsWarnings</t>
  </si>
  <si>
    <t>T-Shirts_clothingFit</t>
  </si>
  <si>
    <t>Travel_Mugs_sportsLeague</t>
  </si>
  <si>
    <t>Visible/Travel Mugs</t>
  </si>
  <si>
    <t>Travel_Mugs_photoConfigurationAttributeNames</t>
  </si>
  <si>
    <t>Travel_Mugs_minimumOrderQuantity</t>
  </si>
  <si>
    <t>Travel_Mugs_homeDecorStyle</t>
  </si>
  <si>
    <t>Travel_Mugs_assembledProductWeight_unit</t>
  </si>
  <si>
    <t>Travel_Mugs_productName</t>
  </si>
  <si>
    <t>Travel_Mugs_photoOrderQuantityTier</t>
  </si>
  <si>
    <t>Travel_Mugs_productLine</t>
  </si>
  <si>
    <t>Travel_Mugs_features</t>
  </si>
  <si>
    <t>Travel_Mugs_pieceCount</t>
  </si>
  <si>
    <t>Travel_Mugs_character</t>
  </si>
  <si>
    <t>Travel_Mugs_multipackQuantity</t>
  </si>
  <si>
    <t>Travel_Mugs_isProp65WarningRequired</t>
  </si>
  <si>
    <t>Travel_Mugs_photoItemStoreUpc</t>
  </si>
  <si>
    <t>Travel_Mugs_netContent_productNetContentMeasure</t>
  </si>
  <si>
    <t>Travel_Mugs_variantAttributeNames</t>
  </si>
  <si>
    <t>Travel_Mugs_photoPaperFinishConfiguration</t>
  </si>
  <si>
    <t>Travel_Mugs_netContent</t>
  </si>
  <si>
    <t>Travel_Mugs_swatchImages</t>
  </si>
  <si>
    <t>Travel_Mugs_text</t>
  </si>
  <si>
    <t>Travel_Mugs_assembledProductWeight_measure</t>
  </si>
  <si>
    <t>Travel_Mugs_brand</t>
  </si>
  <si>
    <t>Travel_Mugs_mainImageUrl</t>
  </si>
  <si>
    <t>Travel_Mugs_assembledProductHeight_unit</t>
  </si>
  <si>
    <t>Travel_Mugs_photoAccessoryItemSku</t>
  </si>
  <si>
    <t>Travel_Mugs_warrantyText</t>
  </si>
  <si>
    <t>Travel_Mugs_assembledProductHeight</t>
  </si>
  <si>
    <t>Travel_Mugs_count</t>
  </si>
  <si>
    <t>Travel_Mugs_shortDescription</t>
  </si>
  <si>
    <t>Travel_Mugs_thirdPartyAccreditationSymbolOnProductPackageCode</t>
  </si>
  <si>
    <t>Travel_Mugs_manufacturerPartNumber</t>
  </si>
  <si>
    <t>Travel_Mugs_condition</t>
  </si>
  <si>
    <t>Travel_Mugs_assembledProductLength</t>
  </si>
  <si>
    <t>Travel_Mugs_isPrimaryVariant</t>
  </si>
  <si>
    <t>Travel_Mugs_netContentStatement</t>
  </si>
  <si>
    <t>Travel_Mugs_warrantyURL</t>
  </si>
  <si>
    <t>Travel_Mugs_prop65WarningText</t>
  </si>
  <si>
    <t>Travel_Mugs_occasion</t>
  </si>
  <si>
    <t>Travel_Mugs_activity</t>
  </si>
  <si>
    <t>Travel_Mugs_color</t>
  </si>
  <si>
    <t>Travel_Mugs_swatchImages_swatchImageUrl</t>
  </si>
  <si>
    <t>Travel_Mugs_pattern</t>
  </si>
  <si>
    <t>Travel_Mugs_character_group</t>
  </si>
  <si>
    <t>Travel_Mugs_assembledProductHeight_measure</t>
  </si>
  <si>
    <t>Travel_Mugs_volumeCapacity_measure</t>
  </si>
  <si>
    <t>Travel_Mugs_keyFeatures</t>
  </si>
  <si>
    <t>Travel_Mugs_state_chemical_disclosure</t>
  </si>
  <si>
    <t>Travel_Mugs_manufacturer</t>
  </si>
  <si>
    <t>Travel_Mugs_countPerPack</t>
  </si>
  <si>
    <t>Travel_Mugs_maximumOrderQuantity</t>
  </si>
  <si>
    <t>Travel_Mugs_theme</t>
  </si>
  <si>
    <t>Travel_Mugs_colorCategory</t>
  </si>
  <si>
    <t>Travel_Mugs_frameColorConfiguration</t>
  </si>
  <si>
    <t>Travel_Mugs_volumeCapacity</t>
  </si>
  <si>
    <t>Travel_Mugs_assembledProductWidth_measure</t>
  </si>
  <si>
    <t>Travel_Mugs_swatchImages_swatchVariantAttribute</t>
  </si>
  <si>
    <t>Travel_Mugs_productSecondaryImageURL</t>
  </si>
  <si>
    <t>Travel_Mugs_academicInstitution</t>
  </si>
  <si>
    <t>Travel_Mugs_has_written_warranty</t>
  </si>
  <si>
    <t>Travel_Mugs_netContent_productNetContentUnit</t>
  </si>
  <si>
    <t>Travel_Mugs_frontEndPhotoPartner</t>
  </si>
  <si>
    <t>Travel_Mugs_assembledProductWeight</t>
  </si>
  <si>
    <t>Travel_Mugs_assembledProductWidth</t>
  </si>
  <si>
    <t>Travel_Mugs_assembledProductWidth_unit</t>
  </si>
  <si>
    <t>Travel_Mugs_material</t>
  </si>
  <si>
    <t>Travel_Mugs_variantGroupId</t>
  </si>
  <si>
    <t>Travel_Mugs_volumeCapacity_unit</t>
  </si>
  <si>
    <t>Travel_Mugs_assembledProductLength_measure</t>
  </si>
  <si>
    <t>Travel_Mugs_sportsTeam</t>
  </si>
  <si>
    <t>Travel_Mugs_modelNumber</t>
  </si>
  <si>
    <t>Travel_Mugs_assembledProductLength_unit</t>
  </si>
  <si>
    <t>Version=5.0.20250828-17_32_59,MP_ITEM,product_content_and_site_exp,en,external,Product Content And Site Exp,0,0</t>
  </si>
  <si>
    <t>Alphanumeric, 199 characters - Title of the product to be displayed on the Item Page. Your title should ideally be under 90 Characters, Maximum 100 Characters.  Anything over 90 characters will negatively impact your Search Engine Optimization (SEO). Example: The Get Women's Plus Drop Shoulder Volume Sleeve Sweatshirt</t>
  </si>
  <si>
    <t>Closed List - This is the type of cup or mug the product is.</t>
  </si>
  <si>
    <t>Material (+)</t>
  </si>
  <si>
    <t>Alphanumeric, 1000 characters - The main material(s) in the product. Example: Glass;Crystal;Stainless Steel;Copper;Plastic;Porcelain</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</si>
  <si>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</si>
  <si>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Specifies the type of item for PT.</t>
  </si>
  <si>
    <t>Volume Capacity (volumeCapacity)</t>
  </si>
  <si>
    <t>Decimal, Value range: 0 to 99999999999999 - The volume of space available in this item to contain objects. Example: 4.0; 12.5; 20.0</t>
  </si>
  <si>
    <t>Closed List - The volume of space available in this item to contain objects.</t>
  </si>
  <si>
    <t>Activity (+)</t>
  </si>
  <si>
    <t>Closed List - The general type of activity the product is associated with.</t>
  </si>
  <si>
    <t>Additional Features (+)</t>
  </si>
  <si>
    <t>Closed List - The distinguishing characteristics of a product that describe its appearance, components, and capabilities. Features often highlight the usefulness/advantages of the product to consumers. Input each feature as unique value.</t>
  </si>
  <si>
    <t>Additional Image URL 1 (+)</t>
  </si>
  <si>
    <t>Additional Image URL 2 (+)</t>
  </si>
  <si>
    <t>Home Decor Style (+)</t>
  </si>
  <si>
    <t>Closed List - Describes home furnishings and decorations according to various themes, styles and tastes.</t>
  </si>
  <si>
    <t>Law Label Disclosure (law_label_disclosure)</t>
  </si>
  <si>
    <t>Alphanumeric, 80 characters - The product registration number provided by the certifying organization (GRS registration number will be the same as the product's UPC).</t>
  </si>
  <si>
    <t>Closed List - Name of the provider or service that assigns the Law Label registration number (e.g. Global Registration Services, Inc.).</t>
  </si>
  <si>
    <t>Occasion (+)</t>
  </si>
  <si>
    <t>Alphanumeric, 2000 characters - The particular target time, event, or holiday for the product. Example: Halloween;Christmas;Wedding;Anniversary;Back to School;Birthday;Graduation</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</si>
  <si>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</si>
  <si>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</si>
  <si>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Live Laugh Love;This Is Us;Good Vibes Only;Home Sweet Home;The Best Is Yet To Come</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</si>
  <si>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</si>
  <si>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</si>
  <si>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</si>
  <si>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</si>
  <si>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</si>
  <si>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</si>
  <si>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</si>
  <si>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</si>
  <si>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</si>
  <si>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</si>
  <si>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</si>
  <si>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</si>
  <si>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5</t>
  </si>
  <si>
    <t>A brand name that is not owned by the product brand, but is licensed for the particular product. (Often character and media tie-ins and promotions.) It can also be another brand or a celebrity.</t>
  </si>
  <si>
    <t>EV1;Signature;Life is Good;Harley Davidson;Michael Jordan;Disney</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</si>
  <si>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</si>
  <si>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</si>
  <si>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</si>
  <si>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</si>
  <si>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</si>
  <si>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</si>
  <si>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</si>
  <si>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</si>
  <si>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The type of fastener used to keep a garment closed on the wearer and to facilitate putting on the garment.</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</si>
  <si>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</si>
  <si>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Terms that describe the way a garment will fit when worn.</t>
  </si>
  <si>
    <t>An specific occasion which a piece of apparel may be used for</t>
  </si>
  <si>
    <t>The overall style of the shoulder area of a garment</t>
  </si>
  <si>
    <t>Name of the person who planned the form, look, or workings of the product to be made or built.</t>
  </si>
  <si>
    <t>Tommy Hilfiger; Calvin Klein; Vera Wang; Coco Chanel</t>
  </si>
  <si>
    <t>Decorative, non-functional ornamentation/embellishment that enhances an item's appearance, such as bows, fringe, or sequins. Descriptive terms for an embellishment on the item.</t>
  </si>
  <si>
    <t>Describes the overall construction of the fabric element of the product (e.g. knit, woven).</t>
  </si>
  <si>
    <t>Describes the frame color configurations available through the third party partner. This is not a Walmart variant.</t>
  </si>
  <si>
    <t>Black; Brown; Silver</t>
  </si>
  <si>
    <t>Name of the partner that hosts the website or application where customers will find the Photo item</t>
  </si>
  <si>
    <t>Describes home furnishings and decorations according to various themes, styles and tastes.</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</si>
  <si>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</si>
  <si>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</si>
  <si>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</si>
  <si>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</si>
  <si>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</si>
  <si>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</si>
  <si>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</si>
  <si>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</si>
  <si>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</si>
  <si>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</si>
  <si>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</si>
  <si>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</si>
  <si>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</si>
  <si>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</si>
  <si>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</si>
  <si>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</si>
  <si>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</si>
  <si>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</si>
  <si>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</si>
  <si>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Halloween;Christmas;Wedding;Anniversary;Back to School;Birthday;Graduation</t>
  </si>
  <si>
    <t>Names of paper configurations that are available for third party partners. These are not Walmart variants, this information is passed through to the third-party partner.</t>
  </si>
  <si>
    <t>Decorative design or visual ornamentation, often with a thematic, recurring motif.</t>
  </si>
  <si>
    <t>Herringbone, Houndstooth, Letter Print, Paisley, Geometric, Fruits, Floral, Plaid, Checkered, Solid, Jacquard; Animal Print, Chevron, Polka Dots, Stars, Moire, Striped, Argyle, Cartoon, Camouflage, Hearts</t>
  </si>
  <si>
    <t>Descriptive terms for the roles people have in each other's lives, commonly centered on family or romance.</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</si>
  <si>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</si>
  <si>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</si>
  <si>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</si>
  <si>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</si>
  <si>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</si>
  <si>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</si>
  <si>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</si>
  <si>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lines exist as a sub-structure of brands and, frequently, as a super-structure of models.</t>
  </si>
  <si>
    <t>501 Original;Gwen;Cool Comfort;Purple Label;Paradise Bay</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</si>
  <si>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</si>
  <si>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</si>
  <si>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</si>
  <si>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</si>
  <si>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</si>
  <si>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</si>
  <si>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Descriptive terms for the way a product is packaged for sale to the customer.</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</si>
  <si>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</si>
  <si>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</si>
  <si>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</si>
  <si>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</si>
  <si>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Descriptive terms for the style of garment sleeves. Does not include descriptive terms for sleeve length (which appear under the Sleeve Length Style attribute).</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</si>
  <si>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</si>
  <si>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</si>
  <si>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</si>
  <si>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</si>
  <si>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Specifies the type of T-Shirt for the item</t>
  </si>
  <si>
    <t>This is the predominate text displayed on an item. Not intended to necessarily be inclusive of every single word that is present on the product, but only the predominate Text representing the theme or headline on an item.  Not inclusive of the Brand.</t>
  </si>
  <si>
    <t>Live Laugh Love;This Is Us;Good Vibes Only;Home Sweet Home;The Best Is Yet To Come</t>
  </si>
  <si>
    <t>A dominant idea, meaning, or setting applied to an item.</t>
  </si>
  <si>
    <t>Animal;Jungle;Princess;Desert;Unicorns; Hawaiian,Religious;Retro;Carnival;Space;Hollywood;Rocker;Beach;New York City;Multi-theme; Resort</t>
  </si>
  <si>
    <t>The code representing a symbol or marking third party accreditation on the product package.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</si>
  <si>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</si>
  <si>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</si>
  <si>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</si>
  <si>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</si>
  <si>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</si>
  <si>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</si>
  <si>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</si>
  <si>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</si>
  <si>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</si>
  <si>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</si>
  <si>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</si>
  <si>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</si>
  <si>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</si>
  <si>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</si>
  <si>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</si>
  <si>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</si>
  <si>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</si>
  <si>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</si>
  <si>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</si>
  <si>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garment's neckline or neck style.</t>
  </si>
  <si>
    <t>Clothing size as it appears on the garment label. Use this attribute for general sizes (S, M, L) as well as general numbered sizes (2, 4, 6, etc). For items that have unique sizes (dress shirts, bras, etc.) use the specific size attribute.</t>
  </si>
  <si>
    <t>One Size;2;22;10-12;XXS;M;M-L;2XL;3X;2T;4T-5T;4XLT;4P;29R;1XP;10 Slim;M Petite;2XL Plus;14/16 Plus;20 Plus;15 Husky;9 Months;18-24 Months</t>
  </si>
  <si>
    <t>The common sizing groups used by the retail clothing industry.</t>
  </si>
  <si>
    <t>Styles and designations that apply generally to various types of clothing.</t>
  </si>
  <si>
    <t>Style terms descriptive of clothing tops.</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</si>
  <si>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</si>
  <si>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This is the type of cup or mug the product is.</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</si>
  <si>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</si>
  <si>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</si>
  <si>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</si>
  <si>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</si>
  <si>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</si>
  <si>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</si>
  <si>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</si>
  <si>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Jute; Nylon; Fleece;Wool;Fur;Faux Fur;Sequin</t>
  </si>
  <si>
    <t>Indicates whether this item is meant for a particular gender or meant to be gender-agnostic (unisex).</t>
  </si>
  <si>
    <t>The main material(s) in the product.</t>
  </si>
  <si>
    <t>Glass;Crystal;Stainless Steel;Copper;Plastic;Porcelain</t>
  </si>
  <si>
    <t>Descriptive terms for sleeve length.</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</si>
  <si>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</si>
  <si>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</si>
  <si>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Specifies the type of item for PT.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</si>
  <si>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</si>
  <si>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</si>
  <si>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Volume Capacity - Measure</t>
  </si>
  <si>
    <t>The volume of space available in this item to contain objects.</t>
  </si>
  <si>
    <t>4.0; 12.5; 20.0</t>
  </si>
  <si>
    <t>Volume Capacity - Unit</t>
  </si>
  <si>
    <t>(Y) for Yes, if product has a zipper fastener feature. (N) for No, if it does not have a zipper fastener feature.</t>
  </si>
  <si>
    <t>Inventory - Fulfillment Center ID</t>
  </si>
  <si>
    <t>Inventory - Inventory Quantity</t>
  </si>
  <si>
    <t>Inventory - Pre Order Available On</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</si>
  <si>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</si>
  <si>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</si>
  <si>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</si>
  <si>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The Get Women's Plus Drop Shoulder Volume Sleeve Sweatshirt</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</si>
  <si>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</si>
  <si>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</si>
  <si>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Under Armour;Levi's;Adidas;Ralph Lauren</t>
  </si>
  <si>
    <t>Overview of the key selling points of the item, marketing content, and highlights in paragraph form. For SEO purposes, repeat the product name and relevant keywords here.</t>
  </si>
  <si>
    <t>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</si>
  <si>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Key features will appear as bulleted text on the item page and in search results. Key features help the user understand the benefits of the product with a simple and clean format.</t>
  </si>
  <si>
    <t>• Online Exclusive 2-Pack;• 92% Recycled Poly/8% Sueded Spandex;• Grey Heather- 46% Recycled Poly/46% Poly/8% Sueded Spandex;• Short Sleeve;• Moisture Wicking Technology;• Semi-fitted;• Size XS to XXXL;• Machine Washable</t>
  </si>
  <si>
    <t>6</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</si>
  <si>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</si>
  <si>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</si>
  <si>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</si>
  <si>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</si>
  <si>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</si>
  <si>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</si>
  <si>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Color refers to the actual color defined by the manufacturer. For Example, an item may be gray and black (which are used in the Color Category attribute) but the manufacturer calls the color Space Gray.</t>
  </si>
  <si>
    <t>Jet Black;Black;Blue;Aqua;Lime Green;Silver;Black/Red</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</si>
  <si>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</si>
  <si>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</si>
  <si>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</si>
  <si>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</si>
  <si>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</si>
  <si>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</si>
  <si>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</si>
  <si>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State Restrictions - ZIP Codes</t>
  </si>
  <si>
    <t>State Restrictions - States</t>
  </si>
  <si>
    <t>State Restrictions - State Restrictions Reason</t>
  </si>
  <si>
    <t>External Product Identifier - External Product ID Type</t>
  </si>
  <si>
    <t>External Product Identifier - External Product ID</t>
  </si>
  <si>
    <t>Automate Pricing - Maximum Seller Allowed Price</t>
  </si>
  <si>
    <t>Automate Pricing - Minimum Seller Allowed Price</t>
  </si>
  <si>
    <t>Automate Pricing - Repricer Strategy</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</si>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</sst>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320">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rgb="FFFFFFFF"/>
      <name val="Calibri"/>
      <family val="2"/>
    </font>
    <font>
      <sz val="12"/>
      <color indexed="9"/>
      <name val="Calibri (Body)"/>
    </font>
    <font>
      <sz val="16"/>
      <color indexed="9"/>
      <name val="Calibri (Body)"/>
    </font>
    <font>
      <sz val="11"/>
      <color theme="0" tint="-0.14999847407452621"/>
      <name val="Aptos Narrow"/>
      <family val="2"/>
      <scheme val="minor"/>
    </font>
    <font>
      <sz val="11"/>
      <color theme="0" tint="-0.14999847407452621"/>
      <name val="Calibri"/>
      <family val="2"/>
    </font>
    <font>
      <sz val="12"/>
      <color rgb="FFFFFFFF"/>
      <name val="Segoe UI"/>
      <charset val="1"/>
    </font>
    <font>
      <sz val="12"/>
      <color rgb="FFFFFFFF"/>
      <name val="Calibri"/>
      <family val="2"/>
    </font>
    <font>
      <b/>
      <sz val="11"/>
      <color indexed="8"/>
      <name val="Aptos Narrow"/>
      <family val="2"/>
      <scheme val="minor"/>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b/>
      <sz val="12"/>
      <color rgb="FF000000"/>
      <name val="Calibri (Body)"/>
    </font>
    <font>
      <sz val="12"/>
      <color rgb="FF000000"/>
      <name val="Calibri"/>
      <family val="2"/>
    </font>
    <font>
      <i/>
      <sz val="12"/>
      <color indexed="55"/>
      <name val="Calibri (Body)"/>
    </font>
    <font>
      <i/>
      <sz val="11"/>
      <color rgb="FF000000"/>
      <name val="Aptos Narrow"/>
      <scheme val="minor"/>
    </font>
    <font>
      <b/>
      <sz val="11"/>
      <color rgb="FF000000"/>
      <name val="Aptos Narrow"/>
      <scheme val="minor"/>
    </font>
    <font>
      <b/>
      <sz val="12"/>
      <color rgb="FF000000"/>
      <name val="Calibri"/>
      <family val="2"/>
    </font>
    <font>
      <i/>
      <sz val="12"/>
      <color rgb="FF969696"/>
      <name val="Calibri"/>
      <family val="2"/>
    </font>
    <font>
      <b/>
      <sz val="11"/>
      <color rgb="FF000000"/>
      <name val="Aptos Narrow"/>
      <family val="2"/>
      <scheme val="minor"/>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sz val="14"/>
      <color rgb="FF000000"/>
      <name val="Aptos Narrow (Body)"/>
    </font>
    <font>
      <b/>
      <sz val="16"/>
      <name val="Aptos Narrow"/>
      <family val="2"/>
      <scheme val="minor"/>
    </font>
    <font>
      <b/>
      <sz val="11"/>
      <color indexed="8"/>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2">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theme="6" tint="0.39997558519241921"/>
        <bgColor indexed="64"/>
      </patternFill>
    </fill>
    <fill>
      <patternFill patternType="solid">
        <fgColor rgb="FF941651"/>
        <bgColor indexed="64"/>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theme="7" tint="0.79998168889431442"/>
        <bgColor indexed="64"/>
      </patternFill>
    </fill>
    <fill>
      <patternFill patternType="solid">
        <fgColor rgb="FF1F4D78"/>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0" tint="-0.14999847407452621"/>
        <bgColor indexed="64"/>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none">
        <fgColor rgb="F2F2F2"/>
      </patternFill>
    </fill>
    <fill>
      <patternFill patternType="none">
        <fgColor rgb="D9D9D9"/>
      </patternFill>
    </fill>
    <fill>
      <patternFill patternType="none">
        <fgColor rgb="0097DB"/>
      </patternFill>
    </fill>
    <fill>
      <patternFill patternType="none">
        <fgColor rgb="E4F6FF"/>
      </patternFill>
    </fill>
    <fill>
      <patternFill patternType="none">
        <fgColor rgb="604979"/>
      </patternFill>
    </fill>
    <fill>
      <patternFill patternType="none">
        <fgColor rgb="CBBFD9"/>
      </patternFill>
    </fill>
    <fill>
      <patternFill patternType="none">
        <fgColor rgb="25C967"/>
      </patternFill>
    </fill>
    <fill>
      <patternFill patternType="none">
        <fgColor rgb="D3F7E1"/>
      </patternFill>
    </fill>
    <fill>
      <patternFill patternType="none">
        <fgColor rgb="941651"/>
      </patternFill>
    </fill>
    <fill>
      <patternFill patternType="solid">
        <fgColor rgb="941651"/>
      </patternFill>
    </fill>
    <fill>
      <patternFill patternType="none">
        <fgColor rgb="EDA8BC"/>
      </patternFill>
    </fill>
    <fill>
      <patternFill patternType="solid">
        <fgColor rgb="EDA8BC"/>
      </patternFill>
    </fill>
    <fill>
      <patternFill patternType="none">
        <fgColor rgb="F5863D"/>
      </patternFill>
    </fill>
    <fill>
      <patternFill patternType="none">
        <fgColor rgb="F9DDCC"/>
      </patternFill>
    </fill>
    <fill>
      <patternFill patternType="none">
        <fgColor rgb="1F4D78"/>
      </patternFill>
    </fill>
    <fill>
      <patternFill patternType="none">
        <fgColor rgb="5280AB"/>
      </patternFill>
    </fill>
    <fill>
      <patternFill patternType="none">
        <fgColor rgb="A6A6A6"/>
      </patternFill>
    </fill>
  </fills>
  <borders count="67">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rgb="FFA6A6A6"/>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0097DB"/>
      </left>
    </border>
    <border>
      <left>
        <color rgb="0097DB"/>
      </left>
      <right>
        <color rgb="0097DB"/>
      </right>
    </border>
    <border>
      <left>
        <color rgb="0097DB"/>
      </left>
      <right style="medium">
        <color rgb="0097DB"/>
      </right>
    </border>
    <border>
      <left>
        <color rgb="604979"/>
      </left>
    </border>
    <border>
      <left>
        <color rgb="604979"/>
      </left>
      <right>
        <color rgb="604979"/>
      </right>
    </border>
    <border>
      <left>
        <color rgb="604979"/>
      </left>
      <right style="medium">
        <color rgb="604979"/>
      </right>
    </border>
    <border>
      <left>
        <color rgb="25C967"/>
      </left>
    </border>
    <border>
      <left>
        <color rgb="25C967"/>
      </left>
      <right>
        <color rgb="25C967"/>
      </right>
    </border>
    <border>
      <left>
        <color rgb="25C967"/>
      </left>
      <right style="medium">
        <color rgb="25C967"/>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F5863D"/>
      </left>
    </border>
    <border>
      <left>
        <color rgb="F5863D"/>
      </left>
      <right>
        <color rgb="F5863D"/>
      </right>
    </border>
    <border>
      <left>
        <color rgb="F5863D"/>
      </left>
      <right style="medium">
        <color rgb="F5863D"/>
      </right>
    </border>
    <border>
      <left>
        <color rgb="1F4D78"/>
      </left>
    </border>
    <border>
      <left>
        <color rgb="1F4D78"/>
      </left>
      <right>
        <color rgb="1F4D78"/>
      </right>
    </border>
    <border>
      <left>
        <color rgb="1F4D78"/>
      </left>
      <right style="medium">
        <color rgb="1F4D78"/>
      </right>
    </border>
    <border>
      <left>
        <color rgb="A6A6A6"/>
      </left>
    </border>
    <border>
      <left>
        <color rgb="A6A6A6"/>
      </left>
      <right>
        <color rgb="A6A6A6"/>
      </right>
    </border>
    <border>
      <left>
        <color rgb="A6A6A6"/>
      </left>
      <right style="medium">
        <color rgb="A6A6A6"/>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36" fillId="0" borderId="0" applyNumberFormat="0" applyFill="0" applyBorder="0" applyAlignment="0" applyProtection="0"/>
  </cellStyleXfs>
  <cellXfs count="194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0" fontId="6" fillId="0" borderId="0" xfId="1" applyFont="1"/>
    <xf numFmtId="0" fontId="7" fillId="3" borderId="0" xfId="1" applyFont="1" applyFill="1" applyAlignment="1">
      <alignment vertical="center"/>
    </xf>
    <xf numFmtId="0" fontId="8" fillId="0" borderId="0" xfId="1" applyFont="1" applyAlignment="1">
      <alignment vertical="center"/>
    </xf>
    <xf numFmtId="49" fontId="9" fillId="0" borderId="0" xfId="1" applyNumberFormat="1" applyFont="1"/>
    <xf numFmtId="0" fontId="10" fillId="0" borderId="0" xfId="1" applyFont="1"/>
    <xf numFmtId="164" fontId="9" fillId="0" borderId="0" xfId="1" applyNumberFormat="1" applyFont="1"/>
    <xf numFmtId="0" fontId="9" fillId="0" borderId="0" xfId="1" applyFont="1"/>
    <xf numFmtId="0" fontId="7" fillId="4" borderId="0" xfId="1" applyFont="1" applyFill="1" applyAlignment="1">
      <alignment vertical="center"/>
    </xf>
    <xf numFmtId="0" fontId="11" fillId="5" borderId="0" xfId="1" applyFont="1" applyFill="1" applyAlignment="1">
      <alignment vertical="center"/>
    </xf>
    <xf numFmtId="0" fontId="12" fillId="6" borderId="0" xfId="1" applyFont="1" applyFill="1"/>
    <xf numFmtId="0" fontId="7" fillId="7" borderId="0" xfId="1" applyFont="1" applyFill="1" applyAlignment="1">
      <alignment vertical="center"/>
    </xf>
    <xf numFmtId="0" fontId="7" fillId="8" borderId="0" xfId="1" applyFont="1" applyFill="1" applyAlignment="1">
      <alignment vertical="center"/>
    </xf>
    <xf numFmtId="0" fontId="7" fillId="9" borderId="0" xfId="1" applyFont="1" applyFill="1" applyAlignment="1">
      <alignment vertical="center"/>
    </xf>
    <xf numFmtId="49" fontId="13" fillId="0" borderId="5" xfId="1" applyNumberFormat="1" applyFont="1" applyBorder="1"/>
    <xf numFmtId="0" fontId="14" fillId="0" borderId="0" xfId="1" applyFont="1" applyAlignment="1">
      <alignment vertical="center"/>
    </xf>
    <xf numFmtId="0" fontId="15" fillId="2" borderId="6" xfId="1" applyFont="1" applyFill="1" applyBorder="1" applyAlignment="1">
      <alignment horizontal="center"/>
    </xf>
    <xf numFmtId="49" fontId="16" fillId="0" borderId="0" xfId="1" applyNumberFormat="1" applyFont="1"/>
    <xf numFmtId="0" fontId="17" fillId="0" borderId="0" xfId="1" applyFont="1"/>
    <xf numFmtId="164" fontId="16" fillId="0" borderId="0" xfId="1" applyNumberFormat="1" applyFont="1"/>
    <xf numFmtId="0" fontId="16" fillId="0" borderId="0" xfId="1" applyFont="1"/>
    <xf numFmtId="0" fontId="15" fillId="0" borderId="0" xfId="1" applyFont="1" applyAlignment="1">
      <alignment horizontal="center"/>
    </xf>
    <xf numFmtId="0" fontId="16" fillId="0" borderId="0" xfId="1" applyFont="1" applyAlignment="1">
      <alignment vertical="center"/>
    </xf>
    <xf numFmtId="49" fontId="16" fillId="0" borderId="0" xfId="1" applyNumberFormat="1" applyFont="1" applyAlignment="1">
      <alignment vertical="center" wrapText="1"/>
    </xf>
    <xf numFmtId="0" fontId="18" fillId="10" borderId="0" xfId="1" applyFont="1" applyFill="1" applyAlignment="1">
      <alignment vertical="center"/>
    </xf>
    <xf numFmtId="1" fontId="16" fillId="0" borderId="0" xfId="1" applyNumberFormat="1" applyFont="1" applyAlignment="1">
      <alignment vertical="center" wrapText="1"/>
    </xf>
    <xf numFmtId="49" fontId="16" fillId="0" borderId="0" xfId="2" applyNumberFormat="1" applyFont="1" applyAlignment="1">
      <alignment vertical="center" wrapText="1"/>
    </xf>
    <xf numFmtId="49" fontId="16" fillId="0" borderId="0" xfId="1" applyNumberFormat="1" applyFont="1" applyAlignment="1">
      <alignment horizontal="center" vertical="center" wrapText="1"/>
    </xf>
    <xf numFmtId="0" fontId="16" fillId="0" borderId="0" xfId="1" applyFont="1" applyAlignment="1">
      <alignment vertical="center" wrapText="1"/>
    </xf>
    <xf numFmtId="0" fontId="23" fillId="0" borderId="0" xfId="1" applyFont="1" applyAlignment="1">
      <alignment horizontal="center" vertical="center"/>
    </xf>
    <xf numFmtId="0" fontId="16" fillId="0" borderId="0" xfId="2" applyFont="1" applyAlignment="1">
      <alignment vertical="center"/>
    </xf>
    <xf numFmtId="49" fontId="16" fillId="0" borderId="0" xfId="1" applyNumberFormat="1" applyFont="1" applyAlignment="1">
      <alignment vertical="center"/>
    </xf>
    <xf numFmtId="0" fontId="17" fillId="0" borderId="0" xfId="1" applyFont="1" applyAlignment="1">
      <alignment vertical="center"/>
    </xf>
    <xf numFmtId="164" fontId="16" fillId="0" borderId="0" xfId="1" applyNumberFormat="1" applyFont="1" applyAlignment="1">
      <alignment vertical="center"/>
    </xf>
    <xf numFmtId="0" fontId="21" fillId="0" borderId="0" xfId="1" applyFont="1" applyAlignment="1">
      <alignment horizontal="center" vertical="center"/>
    </xf>
    <xf numFmtId="49" fontId="16" fillId="17" borderId="0" xfId="1" applyNumberFormat="1" applyFont="1" applyFill="1" applyAlignment="1">
      <alignment vertical="center" wrapText="1"/>
    </xf>
    <xf numFmtId="0" fontId="30" fillId="0" borderId="0" xfId="1" applyFont="1" applyAlignment="1">
      <alignment wrapText="1"/>
    </xf>
    <xf numFmtId="49" fontId="31" fillId="0" borderId="0" xfId="1" applyNumberFormat="1" applyFont="1" applyAlignment="1">
      <alignment horizontal="left" vertical="center" wrapText="1"/>
    </xf>
    <xf numFmtId="0" fontId="18" fillId="0" borderId="0" xfId="1" applyFont="1" applyAlignment="1">
      <alignment vertical="center"/>
    </xf>
    <xf numFmtId="0" fontId="22" fillId="0" borderId="1" xfId="1" applyFont="1" applyBorder="1" applyAlignment="1">
      <alignment horizontal="center" vertical="center"/>
    </xf>
    <xf numFmtId="49" fontId="16"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37" fillId="0" borderId="0" xfId="0" applyNumberFormat="1" applyFont="1"/>
    <xf numFmtId="164" fontId="0" fillId="0" borderId="0" xfId="0" applyNumberFormat="1"/>
    <xf numFmtId="0" fontId="20" fillId="19" borderId="0" xfId="0" applyFont="1" applyFill="1" applyAlignment="1">
      <alignment horizontal="center" vertical="center"/>
    </xf>
    <xf numFmtId="0" fontId="20" fillId="20" borderId="0" xfId="0" applyFont="1" applyFill="1" applyAlignment="1">
      <alignment horizontal="center" vertical="center"/>
    </xf>
    <xf numFmtId="0" fontId="20" fillId="22" borderId="0" xfId="0" applyFont="1" applyFill="1" applyAlignment="1">
      <alignment horizontal="center" vertical="center"/>
    </xf>
    <xf numFmtId="0" fontId="20" fillId="23" borderId="0" xfId="0" applyFont="1" applyFill="1" applyAlignment="1">
      <alignment horizontal="center" vertical="center"/>
    </xf>
    <xf numFmtId="0" fontId="20" fillId="24" borderId="0" xfId="0" applyFont="1" applyFill="1" applyAlignment="1">
      <alignment horizontal="center" vertical="center"/>
    </xf>
    <xf numFmtId="0" fontId="22" fillId="0" borderId="0" xfId="0" applyFont="1" applyAlignment="1">
      <alignment horizontal="center" vertical="center"/>
    </xf>
    <xf numFmtId="0" fontId="22" fillId="0" borderId="21" xfId="0" applyFont="1" applyBorder="1" applyAlignment="1">
      <alignment horizontal="center" vertical="center"/>
    </xf>
    <xf numFmtId="0" fontId="25" fillId="0" borderId="0" xfId="0" applyFont="1"/>
    <xf numFmtId="0" fontId="25" fillId="0" borderId="21" xfId="0" applyFont="1" applyBorder="1"/>
    <xf numFmtId="49" fontId="0" fillId="0" borderId="23" xfId="0" applyNumberFormat="1" applyBorder="1"/>
    <xf numFmtId="1" fontId="0" fillId="0" borderId="23" xfId="0" applyNumberFormat="1" applyBorder="1"/>
    <xf numFmtId="0" fontId="2" fillId="0" borderId="23" xfId="0" applyFont="1" applyBorder="1"/>
    <xf numFmtId="49" fontId="37" fillId="0" borderId="23" xfId="0" applyNumberFormat="1" applyFont="1" applyBorder="1"/>
    <xf numFmtId="164" fontId="0" fillId="0" borderId="23" xfId="0" applyNumberFormat="1" applyBorder="1"/>
    <xf numFmtId="49" fontId="0" fillId="0" borderId="24" xfId="0" applyNumberFormat="1" applyBorder="1"/>
    <xf numFmtId="0" fontId="24" fillId="16" borderId="9" xfId="1" applyFont="1" applyFill="1" applyBorder="1" applyAlignment="1">
      <alignment horizontal="center"/>
    </xf>
    <xf numFmtId="0" fontId="18" fillId="10" borderId="16" xfId="1" applyFont="1" applyFill="1" applyBorder="1" applyAlignment="1">
      <alignment vertical="center"/>
    </xf>
    <xf numFmtId="49" fontId="16" fillId="12" borderId="17" xfId="1" applyNumberFormat="1" applyFont="1" applyFill="1" applyBorder="1" applyAlignment="1">
      <alignment vertical="center" wrapText="1"/>
    </xf>
    <xf numFmtId="49" fontId="16" fillId="12" borderId="18" xfId="1" applyNumberFormat="1" applyFont="1" applyFill="1" applyBorder="1" applyAlignment="1">
      <alignment vertical="center" wrapText="1"/>
    </xf>
    <xf numFmtId="0" fontId="28" fillId="0" borderId="21" xfId="1" applyFont="1" applyBorder="1" applyAlignment="1">
      <alignment vertical="center"/>
    </xf>
    <xf numFmtId="0" fontId="27" fillId="0" borderId="19" xfId="1" applyFont="1" applyBorder="1" applyAlignment="1">
      <alignment vertical="center" wrapText="1"/>
    </xf>
    <xf numFmtId="0" fontId="30" fillId="0" borderId="22" xfId="1" applyFont="1" applyBorder="1" applyAlignment="1">
      <alignment vertical="center" wrapText="1"/>
    </xf>
    <xf numFmtId="0" fontId="1" fillId="0" borderId="23" xfId="1" applyBorder="1"/>
    <xf numFmtId="49" fontId="16" fillId="0" borderId="23" xfId="1" applyNumberFormat="1" applyFont="1" applyBorder="1" applyAlignment="1">
      <alignment vertical="center"/>
    </xf>
    <xf numFmtId="0" fontId="2" fillId="0" borderId="23" xfId="1" applyFont="1" applyBorder="1"/>
    <xf numFmtId="0" fontId="3" fillId="0" borderId="0" xfId="1" applyFont="1" applyAlignment="1">
      <alignment horizontal="left" vertical="center" wrapText="1"/>
    </xf>
    <xf numFmtId="0" fontId="3" fillId="0" borderId="19" xfId="1" applyFont="1" applyBorder="1" applyAlignment="1">
      <alignment horizontal="left" vertical="center" wrapText="1"/>
    </xf>
    <xf numFmtId="49" fontId="1" fillId="0" borderId="21" xfId="1" applyNumberFormat="1" applyBorder="1"/>
    <xf numFmtId="49" fontId="1" fillId="0" borderId="24" xfId="1" applyNumberFormat="1" applyBorder="1"/>
    <xf numFmtId="49" fontId="1" fillId="0" borderId="23" xfId="1" applyNumberFormat="1" applyBorder="1"/>
    <xf numFmtId="0" fontId="29" fillId="0" borderId="21" xfId="1" applyFont="1" applyBorder="1" applyAlignment="1">
      <alignment horizontal="left"/>
    </xf>
    <xf numFmtId="0" fontId="24" fillId="16" borderId="21" xfId="1" applyFont="1" applyFill="1" applyBorder="1" applyAlignment="1">
      <alignment horizontal="center"/>
    </xf>
    <xf numFmtId="0" fontId="20" fillId="24" borderId="19" xfId="0" applyFont="1" applyFill="1" applyBorder="1" applyAlignment="1">
      <alignment horizontal="center" vertical="center"/>
    </xf>
    <xf numFmtId="0" fontId="22" fillId="0" borderId="19" xfId="0" applyFont="1" applyBorder="1" applyAlignment="1">
      <alignment horizontal="center" vertical="center"/>
    </xf>
    <xf numFmtId="0" fontId="25" fillId="0" borderId="19" xfId="0" applyFont="1" applyBorder="1"/>
    <xf numFmtId="49" fontId="0" fillId="0" borderId="19" xfId="0" applyNumberFormat="1" applyBorder="1"/>
    <xf numFmtId="49" fontId="0" fillId="0" borderId="22" xfId="0" applyNumberFormat="1" applyBorder="1"/>
    <xf numFmtId="49" fontId="36" fillId="0" borderId="0" xfId="3" applyNumberFormat="1"/>
    <xf numFmtId="0" fontId="39" fillId="2" borderId="2" xfId="1" applyFont="1" applyFill="1" applyBorder="1" applyAlignment="1">
      <alignment horizontal="left" vertical="top" wrapText="1"/>
    </xf>
    <xf numFmtId="0" fontId="39" fillId="2" borderId="3" xfId="1" applyFont="1" applyFill="1" applyBorder="1" applyAlignment="1">
      <alignment horizontal="left" vertical="top" wrapText="1"/>
    </xf>
    <xf numFmtId="0" fontId="39" fillId="2" borderId="4" xfId="1" applyFont="1" applyFill="1" applyBorder="1" applyAlignment="1">
      <alignment horizontal="left" vertical="top" wrapText="1"/>
    </xf>
    <xf numFmtId="0" fontId="22" fillId="0" borderId="17" xfId="1" applyFont="1" applyBorder="1" applyAlignment="1">
      <alignment horizontal="center" vertical="center"/>
    </xf>
    <xf numFmtId="49" fontId="40" fillId="0" borderId="18" xfId="1" applyNumberFormat="1" applyFont="1" applyBorder="1"/>
    <xf numFmtId="49" fontId="40" fillId="0" borderId="21" xfId="1" applyNumberFormat="1" applyFont="1" applyBorder="1"/>
    <xf numFmtId="0" fontId="18" fillId="10" borderId="16" xfId="1" applyFont="1" applyFill="1" applyBorder="1" applyAlignment="1">
      <alignment horizontal="left" vertical="center"/>
    </xf>
    <xf numFmtId="0" fontId="18" fillId="10" borderId="18" xfId="1" applyFont="1" applyFill="1" applyBorder="1" applyAlignment="1">
      <alignment horizontal="left" vertical="center"/>
    </xf>
    <xf numFmtId="0" fontId="15" fillId="2" borderId="6" xfId="1" applyFont="1" applyFill="1" applyBorder="1" applyAlignment="1">
      <alignment horizontal="center"/>
    </xf>
    <xf numFmtId="0" fontId="15" fillId="2" borderId="7" xfId="1" applyFont="1" applyFill="1" applyBorder="1" applyAlignment="1">
      <alignment horizontal="center"/>
    </xf>
    <xf numFmtId="0" fontId="15" fillId="2" borderId="8" xfId="1" applyFont="1" applyFill="1" applyBorder="1" applyAlignment="1">
      <alignment horizontal="center"/>
    </xf>
    <xf numFmtId="0" fontId="20" fillId="19" borderId="15" xfId="0" applyFont="1" applyFill="1" applyBorder="1" applyAlignment="1">
      <alignment horizontal="center" vertical="center"/>
    </xf>
    <xf numFmtId="0" fontId="20" fillId="24" borderId="14" xfId="0" applyFont="1" applyFill="1" applyBorder="1" applyAlignment="1">
      <alignment horizontal="center" vertical="center"/>
    </xf>
    <xf numFmtId="0" fontId="3" fillId="0" borderId="2" xfId="1" applyFont="1" applyBorder="1" applyAlignment="1">
      <alignment horizontal="left" vertical="top" wrapText="1"/>
    </xf>
    <xf numFmtId="0" fontId="4" fillId="0" borderId="3" xfId="1" applyFont="1" applyBorder="1" applyAlignment="1">
      <alignment horizontal="left" vertical="top" wrapText="1"/>
    </xf>
    <xf numFmtId="0" fontId="4" fillId="0" borderId="4" xfId="1" applyFont="1" applyBorder="1" applyAlignment="1">
      <alignment horizontal="left" vertical="top" wrapText="1"/>
    </xf>
    <xf numFmtId="0" fontId="19" fillId="18" borderId="17" xfId="0" applyFont="1" applyFill="1" applyBorder="1" applyAlignment="1">
      <alignment horizontal="center" vertical="center"/>
    </xf>
    <xf numFmtId="0" fontId="20" fillId="19" borderId="0" xfId="0" applyFont="1" applyFill="1" applyAlignment="1">
      <alignment horizontal="center" vertical="center"/>
    </xf>
    <xf numFmtId="0" fontId="19" fillId="18" borderId="0" xfId="0" applyFont="1" applyFill="1" applyAlignment="1">
      <alignment horizontal="center" vertical="center"/>
    </xf>
    <xf numFmtId="0" fontId="20" fillId="20" borderId="10" xfId="0" applyFont="1" applyFill="1" applyBorder="1" applyAlignment="1">
      <alignment horizontal="center" vertical="center"/>
    </xf>
    <xf numFmtId="0" fontId="20" fillId="23" borderId="13" xfId="0" applyFont="1" applyFill="1" applyBorder="1" applyAlignment="1">
      <alignment horizontal="center" vertical="center"/>
    </xf>
    <xf numFmtId="0" fontId="20" fillId="19" borderId="20" xfId="0" applyFont="1" applyFill="1" applyBorder="1" applyAlignment="1">
      <alignment horizontal="center" vertical="center"/>
    </xf>
    <xf numFmtId="0" fontId="18" fillId="10" borderId="26" xfId="1" applyFont="1" applyFill="1" applyBorder="1" applyAlignment="1">
      <alignment horizontal="left" vertical="center"/>
    </xf>
    <xf numFmtId="0" fontId="18" fillId="10" borderId="27" xfId="1" applyFont="1" applyFill="1" applyBorder="1" applyAlignment="1">
      <alignment horizontal="left" vertical="center"/>
    </xf>
    <xf numFmtId="0" fontId="18" fillId="10" borderId="28" xfId="1" applyFont="1" applyFill="1" applyBorder="1" applyAlignment="1">
      <alignment horizontal="left" vertical="center"/>
    </xf>
    <xf numFmtId="49" fontId="16" fillId="0" borderId="16" xfId="1" applyNumberFormat="1" applyFont="1" applyBorder="1" applyAlignment="1">
      <alignment horizontal="left" vertical="center" wrapText="1"/>
    </xf>
    <xf numFmtId="49" fontId="16" fillId="0" borderId="19" xfId="1" applyNumberFormat="1" applyFont="1" applyBorder="1" applyAlignment="1">
      <alignment horizontal="left" vertical="center" wrapText="1"/>
    </xf>
    <xf numFmtId="49" fontId="16" fillId="0" borderId="22" xfId="1" applyNumberFormat="1" applyFont="1" applyBorder="1" applyAlignment="1">
      <alignment horizontal="left" vertical="center" wrapText="1"/>
    </xf>
    <xf numFmtId="0" fontId="8" fillId="3" borderId="17" xfId="0" applyFont="1" applyFill="1" applyBorder="1" applyAlignment="1">
      <alignment vertical="center"/>
    </xf>
    <xf numFmtId="49" fontId="0" fillId="0" borderId="17" xfId="0" applyNumberFormat="1" applyBorder="1"/>
    <xf numFmtId="0" fontId="2" fillId="0" borderId="17" xfId="0" applyFont="1" applyBorder="1"/>
    <xf numFmtId="0" fontId="8" fillId="4" borderId="17" xfId="0" applyFont="1" applyFill="1" applyBorder="1" applyAlignment="1">
      <alignment vertical="center"/>
    </xf>
    <xf numFmtId="0" fontId="8" fillId="11" borderId="17" xfId="0" applyFont="1" applyFill="1" applyBorder="1" applyAlignment="1">
      <alignment vertical="center"/>
    </xf>
    <xf numFmtId="0" fontId="8" fillId="7" borderId="17" xfId="0" applyFont="1" applyFill="1" applyBorder="1" applyAlignment="1">
      <alignment vertical="center"/>
    </xf>
    <xf numFmtId="0" fontId="8" fillId="8" borderId="17" xfId="0" applyFont="1" applyFill="1" applyBorder="1" applyAlignment="1">
      <alignment vertical="center"/>
    </xf>
    <xf numFmtId="0" fontId="8" fillId="9" borderId="17" xfId="0" applyFont="1" applyFill="1" applyBorder="1" applyAlignment="1">
      <alignment vertical="center"/>
    </xf>
    <xf numFmtId="164" fontId="0" fillId="0" borderId="17" xfId="0" applyNumberFormat="1" applyBorder="1"/>
    <xf numFmtId="49" fontId="0" fillId="0" borderId="18" xfId="0" applyNumberFormat="1" applyBorder="1"/>
    <xf numFmtId="0" fontId="20" fillId="21" borderId="11" xfId="0" applyFont="1" applyFill="1" applyBorder="1" applyAlignment="1">
      <alignment horizontal="center" vertical="center"/>
    </xf>
    <xf numFmtId="0" fontId="20" fillId="21" borderId="0" xfId="0" applyFont="1" applyFill="1" applyAlignment="1">
      <alignment horizontal="center" vertical="center"/>
    </xf>
    <xf numFmtId="0" fontId="20" fillId="22" borderId="12" xfId="0" applyFont="1" applyFill="1" applyBorder="1" applyAlignment="1">
      <alignment horizontal="center" vertical="center"/>
    </xf>
    <xf numFmtId="0" fontId="13" fillId="0" borderId="25" xfId="1" applyFont="1" applyBorder="1" applyAlignment="1">
      <alignment horizontal="left" vertical="center"/>
    </xf>
    <xf numFmtId="0" fontId="13" fillId="0" borderId="19" xfId="1" applyFont="1" applyBorder="1" applyAlignment="1">
      <alignment horizontal="left" vertical="center"/>
    </xf>
    <xf numFmtId="0" fontId="13" fillId="0" borderId="22" xfId="1" applyFont="1" applyBorder="1" applyAlignment="1">
      <alignment horizontal="left" vertical="center"/>
    </xf>
    <xf numFmtId="0" fontId="3" fillId="0" borderId="0" xfId="1" applyFont="1" applyAlignment="1">
      <alignment horizontal="left" vertical="center" wrapText="1"/>
    </xf>
    <xf numFmtId="0" fontId="3" fillId="0" borderId="23" xfId="1" applyFont="1" applyBorder="1" applyAlignment="1">
      <alignment horizontal="left" vertical="center" wrapText="1"/>
    </xf>
    <xf numFmtId="49" fontId="1" fillId="0" borderId="21" xfId="1" applyNumberFormat="1" applyBorder="1" applyAlignment="1">
      <alignment horizontal="left" vertical="top" wrapText="1"/>
    </xf>
    <xf numFmtId="49" fontId="1" fillId="0" borderId="24" xfId="1" applyNumberFormat="1" applyBorder="1" applyAlignment="1">
      <alignment horizontal="left" vertical="top" wrapText="1"/>
    </xf>
    <xf numFmtId="0" fontId="3" fillId="0" borderId="19" xfId="1" applyFont="1" applyBorder="1" applyAlignment="1">
      <alignment horizontal="left" vertical="top" wrapText="1"/>
    </xf>
    <xf numFmtId="0" fontId="18" fillId="10" borderId="17" xfId="1" applyFont="1" applyFill="1" applyBorder="1" applyAlignment="1">
      <alignment horizontal="left" vertical="center"/>
    </xf>
    <xf numFmtId="0" fontId="3" fillId="0" borderId="19" xfId="1" applyFont="1" applyBorder="1" applyAlignment="1">
      <alignment horizontal="left" vertical="center" wrapText="1"/>
    </xf>
    <xf numFmtId="0" fontId="3" fillId="0" borderId="22" xfId="1" applyFont="1" applyBorder="1" applyAlignment="1">
      <alignment horizontal="left" vertical="center" wrapText="1"/>
    </xf>
    <xf numFmtId="49" fontId="1" fillId="0" borderId="0" xfId="1" applyNumberFormat="1" applyAlignment="1">
      <alignment horizontal="center" vertical="center" wrapText="1"/>
    </xf>
    <xf numFmtId="49" fontId="34" fillId="0" borderId="0" xfId="1" applyNumberFormat="1" applyFont="1" applyAlignment="1">
      <alignment horizontal="center" vertical="center" wrapText="1"/>
    </xf>
    <xf numFmtId="0" fontId="3" fillId="0" borderId="0" xfId="1" applyFont="1" applyAlignment="1">
      <alignment horizontal="left" vertical="top" wrapText="1"/>
    </xf>
    <xf numFmtId="0" fontId="13" fillId="0" borderId="16" xfId="1" applyFont="1" applyBorder="1" applyAlignment="1">
      <alignment horizontal="left" vertical="center"/>
    </xf>
    <xf numFmtId="0" fontId="13" fillId="0" borderId="29" xfId="1" applyFont="1" applyBorder="1" applyAlignment="1">
      <alignment horizontal="left" vertical="center"/>
    </xf>
    <xf numFmtId="0" fontId="3" fillId="0" borderId="21" xfId="1" applyFont="1" applyBorder="1" applyAlignment="1">
      <alignment horizontal="left" vertical="top" wrapText="1"/>
    </xf>
    <xf numFmtId="0" fontId="3" fillId="0" borderId="30" xfId="1" applyFont="1" applyBorder="1" applyAlignment="1">
      <alignment horizontal="left" vertical="top" wrapText="1"/>
    </xf>
    <xf numFmtId="49" fontId="34" fillId="0" borderId="21" xfId="1" applyNumberFormat="1" applyFont="1" applyBorder="1" applyAlignment="1">
      <alignment horizontal="center" vertical="center" wrapText="1"/>
    </xf>
    <xf numFmtId="0" fontId="8" fillId="8" borderId="16" xfId="0" applyFont="1" applyFill="1" applyBorder="1" applyAlignment="1">
      <alignment vertical="center"/>
    </xf>
    <xf numFmtId="0" fontId="3" fillId="0" borderId="16" xfId="1" applyFont="1" applyBorder="1" applyAlignment="1">
      <alignment horizontal="left" vertical="top" wrapText="1"/>
    </xf>
    <xf numFmtId="0" fontId="7" fillId="11" borderId="17" xfId="1" applyFont="1" applyFill="1" applyBorder="1" applyAlignment="1">
      <alignment horizontal="left" vertical="top"/>
    </xf>
    <xf numFmtId="0" fontId="7" fillId="7" borderId="17" xfId="1" applyFont="1" applyFill="1" applyBorder="1" applyAlignment="1">
      <alignment vertical="center"/>
    </xf>
    <xf numFmtId="0" fontId="6" fillId="13" borderId="17" xfId="1" applyFont="1" applyFill="1" applyBorder="1"/>
    <xf numFmtId="0" fontId="24" fillId="14" borderId="0" xfId="1" applyFont="1" applyFill="1" applyBorder="1"/>
    <xf numFmtId="0" fontId="24" fillId="15" borderId="0" xfId="1" applyFont="1" applyFill="1" applyBorder="1"/>
    <xf numFmtId="0" fontId="24" fillId="16" borderId="0" xfId="1" applyFont="1" applyFill="1" applyBorder="1"/>
    <xf numFmtId="0" fontId="22" fillId="0" borderId="0" xfId="0" applyFont="1" applyBorder="1" applyAlignment="1">
      <alignment horizontal="center" vertical="center"/>
    </xf>
    <xf numFmtId="0" fontId="28" fillId="0" borderId="0" xfId="1" applyFont="1" applyBorder="1" applyAlignment="1">
      <alignment vertical="center"/>
    </xf>
    <xf numFmtId="0" fontId="25" fillId="0" borderId="0" xfId="0" applyFont="1" applyBorder="1"/>
    <xf numFmtId="0" fontId="29" fillId="0" borderId="0" xfId="1" applyFont="1" applyBorder="1"/>
    <xf numFmtId="0" fontId="16" fillId="0" borderId="0" xfId="1" applyFont="1" applyBorder="1" applyAlignment="1">
      <alignment vertical="center"/>
    </xf>
    <xf numFmtId="49" fontId="0" fillId="0" borderId="0" xfId="0" applyNumberFormat="1" applyBorder="1"/>
    <xf numFmtId="49" fontId="16" fillId="0" borderId="0" xfId="1" applyNumberFormat="1" applyFont="1" applyBorder="1" applyAlignment="1">
      <alignment vertical="center"/>
    </xf>
    <xf numFmtId="49" fontId="34" fillId="0" borderId="24" xfId="1" applyNumberFormat="1" applyFont="1" applyBorder="1" applyAlignment="1">
      <alignment horizontal="center" vertical="center" wrapText="1"/>
    </xf>
    <xf numFmtId="49" fontId="31" fillId="0" borderId="23" xfId="1" applyNumberFormat="1" applyFont="1" applyBorder="1" applyAlignment="1">
      <alignment horizontal="left" wrapText="1"/>
    </xf>
    <xf numFmtId="0" fontId="16" fillId="0" borderId="0" xfId="1" applyFont="1" applyBorder="1" applyAlignment="1">
      <alignment horizontal="left"/>
    </xf>
    <xf numFmtId="0" fontId="21" fillId="0" borderId="0" xfId="1" applyFont="1" applyBorder="1" applyAlignment="1">
      <alignment horizontal="left"/>
    </xf>
    <xf numFmtId="0" fontId="1" fillId="0" borderId="23" xfId="1" applyBorder="1" applyAlignment="1">
      <alignment horizontal="left"/>
    </xf>
    <xf numFmtId="0" fontId="21" fillId="0" borderId="23" xfId="1" applyFont="1" applyBorder="1" applyAlignment="1">
      <alignment horizontal="left"/>
    </xf>
    <xf numFmtId="49" fontId="16" fillId="0" borderId="0" xfId="1" applyNumberFormat="1" applyFont="1" applyBorder="1" applyAlignment="1">
      <alignment vertical="center" wrapText="1"/>
    </xf>
    <xf numFmtId="0" fontId="16" fillId="0" borderId="0" xfId="1" applyFont="1" applyBorder="1"/>
    <xf numFmtId="49" fontId="1" fillId="0" borderId="0" xfId="1" applyNumberFormat="1" applyBorder="1"/>
    <xf numFmtId="49" fontId="0" fillId="0" borderId="21" xfId="0" applyNumberFormat="1" applyBorder="1"/>
    <xf numFmtId="0" fontId="0" fillId="0" borderId="0" xfId="0"/>
    <xf numFmtId="0" fontId="41" fillId="0" borderId="0" xfId="0" applyFont="true">
      <alignment horizontal="center"/>
    </xf>
    <xf numFmtId="0" fontId="0" fillId="0" borderId="0" xfId="0"/>
    <xf numFmtId="0" fontId="43" fillId="18" borderId="0" xfId="0" applyFill="true" applyBorder="true" applyFont="true">
      <alignment vertical="center"/>
    </xf>
    <xf numFmtId="0" fontId="0" fillId="0" borderId="0" xfId="0"/>
    <xf numFmtId="0" fontId="45" fillId="18" borderId="0" xfId="0" applyFill="true" applyBorder="true" applyFont="true">
      <alignment horizontal="center" vertical="center"/>
    </xf>
    <xf numFmtId="0" fontId="0" fillId="0" borderId="0" xfId="0"/>
    <xf numFmtId="0" fontId="47" fillId="19" borderId="0" xfId="0" applyFill="true" applyBorder="true" applyFont="true">
      <alignment horizontal="center" vertical="center"/>
    </xf>
    <xf numFmtId="0" fontId="0" fillId="0" borderId="0" xfId="0"/>
    <xf numFmtId="0" fontId="49" fillId="19" borderId="36" xfId="0" applyFill="true" applyBorder="true" applyFont="true">
      <alignment horizontal="center" vertical="center"/>
    </xf>
    <xf numFmtId="0" fontId="0" fillId="0" borderId="0" xfId="0"/>
    <xf numFmtId="0" fontId="51" fillId="0" borderId="0" xfId="0" applyFont="true">
      <alignment vertical="center" horizontal="center"/>
    </xf>
    <xf numFmtId="0" fontId="0" fillId="0" borderId="0" xfId="0"/>
    <xf numFmtId="0" fontId="53" fillId="0" borderId="0" xfId="0" applyFont="true"/>
    <xf numFmtId="0" fontId="0" fillId="0" borderId="0" xfId="0"/>
    <xf numFmtId="0" fontId="54" fillId="0" borderId="0" xfId="0" applyFont="true">
      <alignment horizontal="center"/>
    </xf>
    <xf numFmtId="0" fontId="0" fillId="0" borderId="0" xfId="0"/>
    <xf numFmtId="0" fontId="56"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0" fontId="0" fillId="0" borderId="0" xfId="0"/>
    <xf numFmtId="0" fontId="58" fillId="0" borderId="0" xfId="0" applyFont="true">
      <alignment horizontal="center"/>
    </xf>
    <xf numFmtId="0" fontId="0" fillId="0" borderId="0" xfId="0"/>
    <xf numFmtId="0" fontId="60" fillId="3" borderId="0" xfId="0" applyFill="true" applyBorder="true" applyFont="true">
      <alignment vertical="center"/>
    </xf>
    <xf numFmtId="0" fontId="0" fillId="0" borderId="0" xfId="0"/>
    <xf numFmtId="0" fontId="62" fillId="3" borderId="0" xfId="0" applyFill="true" applyBorder="true" applyFont="true">
      <alignment horizontal="center" vertical="center"/>
    </xf>
    <xf numFmtId="0" fontId="0" fillId="0" borderId="0" xfId="0"/>
    <xf numFmtId="0" fontId="64" fillId="20" borderId="0" xfId="0" applyFill="true" applyBorder="true" applyFont="true">
      <alignment horizontal="center" vertical="center"/>
    </xf>
    <xf numFmtId="0" fontId="0" fillId="0" borderId="0" xfId="0"/>
    <xf numFmtId="0" fontId="66" fillId="20" borderId="10" xfId="0" applyFill="true" applyBorder="true" applyFont="true">
      <alignment horizontal="center" vertical="center"/>
    </xf>
    <xf numFmtId="0" fontId="0" fillId="0" borderId="0" xfId="0"/>
    <xf numFmtId="0" fontId="68" fillId="0" borderId="0" xfId="0" applyFont="true">
      <alignment vertical="center" horizontal="center"/>
    </xf>
    <xf numFmtId="0" fontId="0" fillId="0" borderId="0" xfId="0"/>
    <xf numFmtId="0" fontId="70" fillId="0" borderId="0" xfId="0" applyFont="true"/>
    <xf numFmtId="0" fontId="0" fillId="0" borderId="0" xfId="0"/>
    <xf numFmtId="0" fontId="71" fillId="0" borderId="0" xfId="0" applyFont="true">
      <alignment horizontal="center"/>
    </xf>
    <xf numFmtId="0" fontId="0" fillId="0" borderId="0" xfId="0"/>
    <xf numFmtId="0" fontId="73"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75" fillId="0" borderId="0" xfId="0" applyFont="true"/>
    <xf numFmtId="0" fontId="76" fillId="0" borderId="0" xfId="0" applyFont="true"/>
    <xf numFmtId="49" fontId="0" fillId="0" borderId="0" xfId="0" applyNumberFormat="true"/>
    <xf numFmtId="0" fontId="0" fillId="0" borderId="0" xfId="0"/>
    <xf numFmtId="0" fontId="77" fillId="0" borderId="0" xfId="0" applyFont="true">
      <alignment horizontal="center"/>
    </xf>
    <xf numFmtId="0" fontId="0" fillId="0" borderId="0" xfId="0"/>
    <xf numFmtId="0" fontId="79" fillId="4" borderId="0" xfId="0" applyFill="true" applyBorder="true" applyFont="true">
      <alignment vertical="center"/>
    </xf>
    <xf numFmtId="0" fontId="0" fillId="0" borderId="0" xfId="0"/>
    <xf numFmtId="0" fontId="81" fillId="4" borderId="0" xfId="0" applyFill="true" applyBorder="true" applyFont="true">
      <alignment horizontal="center" vertical="center"/>
    </xf>
    <xf numFmtId="0" fontId="0" fillId="0" borderId="0" xfId="0"/>
    <xf numFmtId="0" fontId="83" fillId="21" borderId="0" xfId="0" applyFill="true" applyBorder="true" applyFont="true">
      <alignment horizontal="center" vertical="center"/>
    </xf>
    <xf numFmtId="0" fontId="0" fillId="0" borderId="0" xfId="0"/>
    <xf numFmtId="0" fontId="85" fillId="21" borderId="11" xfId="0" applyFill="true" applyBorder="true" applyFont="true">
      <alignment horizontal="center" vertical="center"/>
    </xf>
    <xf numFmtId="0" fontId="0" fillId="0" borderId="0" xfId="0"/>
    <xf numFmtId="0" fontId="87" fillId="0" borderId="0" xfId="0" applyFont="true">
      <alignment vertical="center" horizontal="center"/>
    </xf>
    <xf numFmtId="0" fontId="0" fillId="0" borderId="0" xfId="0"/>
    <xf numFmtId="0" fontId="89" fillId="0" borderId="0" xfId="0" applyFont="true"/>
    <xf numFmtId="0" fontId="0" fillId="0" borderId="0" xfId="0"/>
    <xf numFmtId="0" fontId="90" fillId="0" borderId="0" xfId="0" applyFont="true">
      <alignment horizontal="center"/>
    </xf>
    <xf numFmtId="0" fontId="0" fillId="0" borderId="0" xfId="0"/>
    <xf numFmtId="0" fontId="92"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0" fontId="0" fillId="0" borderId="0" xfId="0"/>
    <xf numFmtId="0" fontId="94" fillId="0" borderId="0" xfId="0" applyFont="true">
      <alignment horizontal="center"/>
    </xf>
    <xf numFmtId="0" fontId="0" fillId="0" borderId="0" xfId="0"/>
    <xf numFmtId="0" fontId="96" fillId="11" borderId="0" xfId="0" applyFill="true" applyBorder="true" applyFont="true">
      <alignment vertical="center"/>
    </xf>
    <xf numFmtId="0" fontId="0" fillId="0" borderId="0" xfId="0"/>
    <xf numFmtId="0" fontId="98" fillId="11" borderId="0" xfId="0" applyFill="true" applyBorder="true" applyFont="true">
      <alignment horizontal="center" vertical="center"/>
    </xf>
    <xf numFmtId="0" fontId="0" fillId="0" borderId="0" xfId="0"/>
    <xf numFmtId="0" fontId="100" fillId="22" borderId="0" xfId="0" applyFill="true" applyBorder="true" applyFont="true">
      <alignment horizontal="center" vertical="center"/>
    </xf>
    <xf numFmtId="0" fontId="0" fillId="0" borderId="0" xfId="0"/>
    <xf numFmtId="0" fontId="102" fillId="22" borderId="12" xfId="0" applyFill="true" applyBorder="true" applyFont="true">
      <alignment horizontal="center" vertical="center"/>
    </xf>
    <xf numFmtId="0" fontId="0" fillId="0" borderId="0" xfId="0"/>
    <xf numFmtId="0" fontId="104" fillId="0" borderId="0" xfId="0" applyFont="true">
      <alignment vertical="center" horizontal="center"/>
    </xf>
    <xf numFmtId="0" fontId="0" fillId="0" borderId="0" xfId="0"/>
    <xf numFmtId="0" fontId="106" fillId="0" borderId="0" xfId="0" applyFont="true"/>
    <xf numFmtId="0" fontId="0" fillId="0" borderId="0" xfId="0"/>
    <xf numFmtId="0" fontId="107" fillId="0" borderId="0" xfId="0" applyFont="true">
      <alignment horizontal="center"/>
    </xf>
    <xf numFmtId="0" fontId="0" fillId="0" borderId="0" xfId="0"/>
    <xf numFmtId="0" fontId="109"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11" fillId="0" borderId="0" xfId="0" applyFont="true"/>
    <xf numFmtId="0" fontId="0" fillId="0" borderId="0" xfId="0"/>
    <xf numFmtId="0" fontId="112" fillId="0" borderId="0" xfId="0" applyFont="true">
      <alignment horizontal="center"/>
    </xf>
    <xf numFmtId="0" fontId="0" fillId="0" borderId="0" xfId="0"/>
    <xf numFmtId="0" fontId="114" fillId="34" borderId="0" xfId="0" applyFill="true" applyBorder="true" applyFont="true">
      <alignment vertical="center"/>
    </xf>
    <xf numFmtId="0" fontId="0" fillId="0" borderId="0" xfId="0"/>
    <xf numFmtId="0" fontId="116" fillId="34" borderId="0" xfId="0" applyFill="true" applyBorder="true" applyFont="true">
      <alignment horizontal="center" vertical="center"/>
    </xf>
    <xf numFmtId="0" fontId="0" fillId="0" borderId="0" xfId="0"/>
    <xf numFmtId="0" fontId="118" fillId="36" borderId="0" xfId="0" applyFill="true" applyBorder="true" applyFont="true">
      <alignment horizontal="center" vertical="center"/>
    </xf>
    <xf numFmtId="0" fontId="0" fillId="0" borderId="0" xfId="0"/>
    <xf numFmtId="0" fontId="120" fillId="36" borderId="49" xfId="0" applyFill="true" applyBorder="true" applyFont="true">
      <alignment horizontal="center" vertical="center"/>
    </xf>
    <xf numFmtId="0" fontId="0" fillId="0" borderId="0" xfId="0"/>
    <xf numFmtId="0" fontId="122" fillId="0" borderId="0" xfId="0" applyFont="true">
      <alignment vertical="center" horizontal="center"/>
    </xf>
    <xf numFmtId="0" fontId="0" fillId="0" borderId="0" xfId="0"/>
    <xf numFmtId="0" fontId="124" fillId="0" borderId="0" xfId="0" applyFont="true"/>
    <xf numFmtId="0" fontId="0" fillId="0" borderId="0" xfId="0"/>
    <xf numFmtId="0" fontId="125" fillId="0" borderId="0" xfId="0" applyFont="true">
      <alignment horizontal="center"/>
    </xf>
    <xf numFmtId="0" fontId="0" fillId="0" borderId="0" xfId="0"/>
    <xf numFmtId="0" fontId="127" fillId="0" borderId="0" xfId="0" applyFont="true">
      <alignment vertical="center" horizontal="center"/>
    </xf>
    <xf numFmtId="0" fontId="0" fillId="0" borderId="0" xfId="0"/>
    <xf numFmtId="0" fontId="0" fillId="18" borderId="0" xfId="0" applyFill="true"/>
    <xf numFmtId="49" fontId="0" fillId="0" borderId="0" xfId="0" applyNumberFormat="true"/>
    <xf numFmtId="0" fontId="129" fillId="0" borderId="0" xfId="0" applyFont="true"/>
    <xf numFmtId="49" fontId="0" fillId="0" borderId="0" xfId="0" applyNumberFormat="true"/>
    <xf numFmtId="0" fontId="130" fillId="0" borderId="0" xfId="0" applyFont="true"/>
    <xf numFmtId="49" fontId="0" fillId="0" borderId="0" xfId="0" applyNumberFormat="true"/>
    <xf numFmtId="0" fontId="131" fillId="0" borderId="0" xfId="0" applyFont="true"/>
    <xf numFmtId="49" fontId="0" fillId="0" borderId="0" xfId="0" applyNumberFormat="true"/>
    <xf numFmtId="0" fontId="13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3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34" fillId="0" borderId="0" xfId="0" applyFont="true"/>
    <xf numFmtId="49" fontId="0" fillId="0" borderId="0" xfId="0" applyNumberFormat="true"/>
    <xf numFmtId="49" fontId="0" fillId="0" borderId="0" xfId="0" applyNumberFormat="true"/>
    <xf numFmtId="0" fontId="0" fillId="0" borderId="0" xfId="0"/>
    <xf numFmtId="0" fontId="135" fillId="0" borderId="0" xfId="0" applyFont="true">
      <alignment horizontal="center"/>
    </xf>
    <xf numFmtId="0" fontId="0" fillId="0" borderId="0" xfId="0"/>
    <xf numFmtId="0" fontId="137" fillId="7" borderId="0" xfId="0" applyFill="true" applyBorder="true" applyFont="true">
      <alignment vertical="center"/>
    </xf>
    <xf numFmtId="0" fontId="0" fillId="0" borderId="0" xfId="0"/>
    <xf numFmtId="0" fontId="139" fillId="7" borderId="0" xfId="0" applyFill="true" applyBorder="true" applyFont="true">
      <alignment horizontal="center" vertical="center"/>
    </xf>
    <xf numFmtId="0" fontId="0" fillId="0" borderId="0" xfId="0"/>
    <xf numFmtId="0" fontId="141" fillId="23" borderId="0" xfId="0" applyFill="true" applyBorder="true" applyFont="true">
      <alignment horizontal="center" vertical="center"/>
    </xf>
    <xf numFmtId="0" fontId="0" fillId="0" borderId="0" xfId="0"/>
    <xf numFmtId="0" fontId="143" fillId="23" borderId="13" xfId="0" applyFill="true" applyBorder="true" applyFont="true">
      <alignment horizontal="center" vertical="center"/>
    </xf>
    <xf numFmtId="0" fontId="0" fillId="0" borderId="0" xfId="0"/>
    <xf numFmtId="0" fontId="145" fillId="0" borderId="0" xfId="0" applyFont="true">
      <alignment vertical="center" horizontal="center"/>
    </xf>
    <xf numFmtId="0" fontId="0" fillId="0" borderId="0" xfId="0"/>
    <xf numFmtId="0" fontId="147" fillId="0" borderId="0" xfId="0" applyFont="true"/>
    <xf numFmtId="0" fontId="0" fillId="0" borderId="0" xfId="0"/>
    <xf numFmtId="0" fontId="148" fillId="0" borderId="0" xfId="0" applyFont="true">
      <alignment horizontal="center"/>
    </xf>
    <xf numFmtId="0" fontId="0" fillId="0" borderId="0" xfId="0"/>
    <xf numFmtId="0" fontId="150"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5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53" fillId="0" borderId="0" xfId="0" applyFont="true">
      <alignment horizontal="center"/>
    </xf>
    <xf numFmtId="0" fontId="0" fillId="0" borderId="0" xfId="0"/>
    <xf numFmtId="0" fontId="155" fillId="8" borderId="0" xfId="0" applyFill="true" applyBorder="true" applyFont="true">
      <alignment vertical="center"/>
    </xf>
    <xf numFmtId="0" fontId="0" fillId="0" borderId="0" xfId="0"/>
    <xf numFmtId="0" fontId="157" fillId="8" borderId="0" xfId="0" applyFill="true" applyBorder="true" applyFont="true">
      <alignment horizontal="center" vertical="center"/>
    </xf>
    <xf numFmtId="0" fontId="0" fillId="0" borderId="0" xfId="0"/>
    <xf numFmtId="0" fontId="159" fillId="24" borderId="0" xfId="0" applyFill="true" applyBorder="true" applyFont="true">
      <alignment horizontal="center" vertical="center"/>
    </xf>
    <xf numFmtId="0" fontId="0" fillId="0" borderId="0" xfId="0"/>
    <xf numFmtId="0" fontId="161" fillId="24" borderId="14" xfId="0" applyFill="true" applyBorder="true" applyFont="true">
      <alignment horizontal="center" vertical="center"/>
    </xf>
    <xf numFmtId="0" fontId="0" fillId="0" borderId="0" xfId="0"/>
    <xf numFmtId="0" fontId="163" fillId="0" borderId="0" xfId="0" applyFont="true">
      <alignment vertical="center" horizontal="center"/>
    </xf>
    <xf numFmtId="0" fontId="0" fillId="0" borderId="0" xfId="0"/>
    <xf numFmtId="0" fontId="165" fillId="0" borderId="0" xfId="0" applyFont="true"/>
    <xf numFmtId="0" fontId="0" fillId="0" borderId="0" xfId="0"/>
    <xf numFmtId="0" fontId="166" fillId="0" borderId="0" xfId="0" applyFont="true">
      <alignment horizontal="center"/>
    </xf>
    <xf numFmtId="0" fontId="0" fillId="0" borderId="0" xfId="0"/>
    <xf numFmtId="0" fontId="168"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70" fillId="0" borderId="0" xfId="0" applyFont="true">
      <alignment horizontal="center"/>
    </xf>
    <xf numFmtId="0" fontId="0" fillId="0" borderId="0" xfId="0"/>
    <xf numFmtId="0" fontId="172" fillId="9" borderId="0" xfId="0" applyFill="true" applyBorder="true" applyFont="true">
      <alignment vertical="center"/>
    </xf>
    <xf numFmtId="0" fontId="0" fillId="0" borderId="0" xfId="0"/>
    <xf numFmtId="0" fontId="174" fillId="9" borderId="0" xfId="0" applyFill="true" applyBorder="true" applyFont="true">
      <alignment horizontal="center" vertical="center"/>
    </xf>
    <xf numFmtId="0" fontId="0" fillId="0" borderId="0" xfId="0"/>
    <xf numFmtId="0" fontId="176" fillId="19" borderId="0" xfId="0" applyFill="true" applyBorder="true" applyFont="true">
      <alignment horizontal="center" vertical="center"/>
    </xf>
    <xf numFmtId="0" fontId="0" fillId="0" borderId="0" xfId="0"/>
    <xf numFmtId="0" fontId="178" fillId="19" borderId="15" xfId="0" applyFill="true" applyBorder="true" applyFont="true">
      <alignment horizontal="center" vertical="center"/>
    </xf>
    <xf numFmtId="0" fontId="0" fillId="0" borderId="0" xfId="0"/>
    <xf numFmtId="0" fontId="180" fillId="0" borderId="0" xfId="0" applyFont="true">
      <alignment vertical="center" horizontal="center"/>
    </xf>
    <xf numFmtId="0" fontId="0" fillId="0" borderId="0" xfId="0"/>
    <xf numFmtId="0" fontId="182" fillId="0" borderId="0" xfId="0" applyFont="true"/>
    <xf numFmtId="0" fontId="0" fillId="0" borderId="0" xfId="0"/>
    <xf numFmtId="0" fontId="183" fillId="0" borderId="0" xfId="0" applyFont="true">
      <alignment horizontal="center"/>
    </xf>
    <xf numFmtId="0" fontId="0" fillId="0" borderId="0" xfId="0"/>
    <xf numFmtId="0" fontId="185"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0" fontId="188" fillId="0" borderId="0" xfId="0" applyFont="true"/>
    <xf numFmtId="0" fontId="189" fillId="0" borderId="0" xfId="0" applyFont="true"/>
    <xf numFmtId="49" fontId="0" fillId="0" borderId="0" xfId="0" applyNumberFormat="true"/>
    <xf numFmtId="0" fontId="0" fillId="18" borderId="0" xfId="0" applyFill="true"/>
    <xf numFmtId="0" fontId="190" fillId="0" borderId="0" xfId="0" applyFont="true">
      <alignment vertical="center" horizontal="center" wrapText="true"/>
    </xf>
    <xf numFmtId="0" fontId="0" fillId="0" borderId="66" xfId="0" applyBorder="true">
      <alignment vertical="center" wrapText="true"/>
    </xf>
    <xf numFmtId="0" fontId="0" fillId="0" borderId="66" xfId="0" applyBorder="true">
      <alignment horizontal="left"/>
    </xf>
    <xf numFmtId="0" fontId="0" fillId="0" borderId="66" xfId="0" applyBorder="true">
      <alignment horizontal="righ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191"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2"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19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4"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19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19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19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0"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01"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2"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0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4"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0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0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0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0"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1"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2" fillId="0" borderId="66" xfId="0" applyFont="true" applyBorder="true">
      <alignment vertical="center" horizontal="center" wrapText="true"/>
    </xf>
    <xf numFmtId="0" fontId="0" fillId="18" borderId="66" xfId="0" applyBorder="true" applyFill="true">
      <alignment horizontal="left"/>
    </xf>
    <xf numFmtId="0" fontId="21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4"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1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0"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21"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2"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2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4"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2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2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2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0"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31"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2"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3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4"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3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3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3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0"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41"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2"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4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left"/>
    </xf>
    <xf numFmtId="0" fontId="0" fillId="18" borderId="66" xfId="0" applyBorder="true" applyFill="true">
      <alignment horizontal="left"/>
    </xf>
    <xf numFmtId="0" fontId="24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5"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4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4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5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5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3"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5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5"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5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5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5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6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6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3"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6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5"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6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7" fillId="0" borderId="66" xfId="0" applyFont="true" applyBorder="true">
      <alignment vertical="center" horizontal="center" wrapText="true"/>
    </xf>
    <xf numFmtId="0" fontId="0" fillId="18" borderId="66" xfId="0" applyBorder="true" applyFill="true">
      <alignment horizontal="left"/>
    </xf>
    <xf numFmtId="0" fontId="26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69"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7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1"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27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3" fillId="18" borderId="66" xfId="0" applyFont="true" applyBorder="true" applyFill="true">
      <alignment vertical="center" horizontal="center" wrapText="true"/>
    </xf>
    <xf numFmtId="0" fontId="274" fillId="0" borderId="66" xfId="0" applyFont="true" applyBorder="true">
      <alignment vertical="center" horizontal="center" wrapText="true"/>
    </xf>
    <xf numFmtId="0" fontId="275" fillId="18" borderId="66" xfId="0" applyFont="true" applyBorder="true" applyFill="true">
      <alignment vertical="center" horizontal="center" wrapText="true"/>
    </xf>
    <xf numFmtId="0" fontId="276" fillId="18" borderId="66" xfId="0" applyFont="true" applyBorder="true" applyFill="true">
      <alignment vertical="center" horizontal="center" wrapText="true"/>
    </xf>
    <xf numFmtId="0" fontId="277"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7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9" fillId="0" borderId="66" xfId="0" applyFont="true" applyBorder="true">
      <alignment vertical="center" horizontal="center" wrapText="true"/>
    </xf>
    <xf numFmtId="0" fontId="280" fillId="18" borderId="66" xfId="0" applyFont="true" applyBorder="true" applyFill="true">
      <alignment vertical="center" horizontal="center" wrapText="true"/>
    </xf>
    <xf numFmtId="0" fontId="281" fillId="0" borderId="66" xfId="0" applyFont="true" applyBorder="true">
      <alignment vertical="center" horizontal="center" wrapText="true"/>
    </xf>
    <xf numFmtId="0" fontId="282" fillId="18" borderId="66" xfId="0" applyFont="true" applyBorder="true" applyFill="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4"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8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8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90"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91"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92"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29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94" fillId="18" borderId="66" xfId="0" applyFont="true" applyBorder="true" applyFill="true">
      <alignment vertical="center" horizontal="center" wrapText="true"/>
    </xf>
    <xf numFmtId="0" fontId="295" fillId="0" borderId="66" xfId="0" applyFont="true" applyBorder="true">
      <alignment vertical="center" horizontal="center" wrapText="true"/>
    </xf>
    <xf numFmtId="0" fontId="296" fillId="18" borderId="66" xfId="0" applyFont="true" applyBorder="true" applyFill="true">
      <alignment vertical="center" horizontal="center" wrapText="true"/>
    </xf>
    <xf numFmtId="0" fontId="297" fillId="0" borderId="66" xfId="0" applyFont="true" applyBorder="true">
      <alignment vertical="center" horizontal="center" wrapText="true"/>
    </xf>
    <xf numFmtId="0" fontId="298" fillId="18" borderId="66" xfId="0" applyFont="true" applyBorder="true" applyFill="true">
      <alignment vertical="center" horizontal="center" wrapText="true"/>
    </xf>
    <xf numFmtId="0" fontId="299" fillId="0" borderId="66" xfId="0" applyFont="true" applyBorder="true">
      <alignment vertical="center" horizontal="center" wrapText="true"/>
    </xf>
    <xf numFmtId="0" fontId="300" fillId="18" borderId="66" xfId="0" applyFont="true" applyBorder="true" applyFill="true">
      <alignment vertical="center" horizontal="center" wrapText="true"/>
    </xf>
    <xf numFmtId="0" fontId="301" fillId="0" borderId="66" xfId="0" applyFont="true" applyBorder="true">
      <alignment vertical="center" horizontal="center" wrapText="true"/>
    </xf>
    <xf numFmtId="0" fontId="302" fillId="18" borderId="66" xfId="0" applyFont="true" applyBorder="true" applyFill="true">
      <alignment vertical="center" horizontal="center" wrapText="true"/>
    </xf>
    <xf numFmtId="0" fontId="303" fillId="0" borderId="66" xfId="0" applyFont="true" applyBorder="true">
      <alignment vertical="center" horizontal="center" wrapText="true"/>
    </xf>
    <xf numFmtId="0" fontId="304" fillId="18" borderId="66" xfId="0" applyFont="true" applyBorder="true" applyFill="true">
      <alignment vertical="center" horizontal="center" wrapText="true"/>
    </xf>
    <xf numFmtId="0" fontId="305" fillId="0" borderId="66" xfId="0" applyFont="true" applyBorder="true">
      <alignment vertical="center" horizontal="center" wrapText="true"/>
    </xf>
    <xf numFmtId="0" fontId="306" fillId="18" borderId="66" xfId="0" applyFont="true" applyBorder="true" applyFill="true">
      <alignment vertical="center" horizontal="center" wrapText="true"/>
    </xf>
    <xf numFmtId="0" fontId="307" fillId="0" borderId="66" xfId="0" applyFont="true" applyBorder="true">
      <alignment vertical="center" horizontal="center" wrapText="true"/>
    </xf>
    <xf numFmtId="0" fontId="308" fillId="18" borderId="66" xfId="0" applyFont="true" applyBorder="true" applyFill="true">
      <alignment vertical="center" horizontal="center" wrapText="true"/>
    </xf>
    <xf numFmtId="0" fontId="309" fillId="0" borderId="66" xfId="0" applyFont="true" applyBorder="true">
      <alignment vertical="center" horizontal="center" wrapText="true"/>
    </xf>
    <xf numFmtId="0" fontId="310" fillId="18" borderId="66" xfId="0" applyFont="true" applyBorder="true" applyFill="true">
      <alignment vertical="center" horizontal="center" wrapText="true"/>
    </xf>
    <xf numFmtId="0" fontId="311" fillId="0" borderId="66" xfId="0" applyFont="true" applyBorder="true">
      <alignment vertical="center" horizontal="center" wrapText="true"/>
    </xf>
    <xf numFmtId="0" fontId="312" fillId="18" borderId="66" xfId="0" applyFont="true" applyBorder="true" applyFill="true">
      <alignment vertical="center" horizontal="center" wrapText="true"/>
    </xf>
    <xf numFmtId="0" fontId="313" fillId="0" borderId="66" xfId="0" applyFont="true" applyBorder="true">
      <alignment vertical="center" horizontal="center" wrapText="true"/>
    </xf>
    <xf numFmtId="0" fontId="314" fillId="18" borderId="66" xfId="0" applyFont="true" applyBorder="true" applyFill="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1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16"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1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318" fillId="0" borderId="66" xfId="0" applyFont="true" applyBorder="true">
      <alignment vertical="center" horizontal="center" wrapText="true"/>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0" fillId="18" borderId="66" xfId="0" applyBorder="true" applyFill="true">
      <alignment horizontal="left"/>
    </xf>
    <xf numFmtId="0" fontId="319"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cellXfs>
  <cellStyles count="4">
    <cellStyle name="Hyperlink" xfId="3" builtinId="8"/>
    <cellStyle name="Normal" xfId="0" builtinId="0"/>
    <cellStyle name="Normal 2" xfId="1" xr:uid="{FFD4F98F-3AE2-E84A-96AB-2B75FE8EC168}"/>
    <cellStyle name="Normal 3" xfId="2" xr:uid="{AE70E862-5345-9242-A44E-C509CE215DDB}"/>
  </cellStyles>
  <dxfs count="331">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839255" y="18779066"/>
          <a:ext cx="2518279" cy="1818217"/>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432800" y="18826311"/>
          <a:ext cx="2607733" cy="1793972"/>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a:extLst>
            <a:ext uri="{FF2B5EF4-FFF2-40B4-BE49-F238E27FC236}">
              <a16:creationId xmlns:a16="http://schemas.microsoft.com/office/drawing/2014/main" id="{7ADD48D1-16C0-ECF8-440A-BCA0493D3075}"/>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15332621" y="14162856"/>
          <a:ext cx="1571134" cy="1326570"/>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macro="" textlink="">
      <xdr:nvSpPr>
        <xdr:cNvPr id="6" name="Rectangle 5">
          <a:extLst>
            <a:ext uri="{FF2B5EF4-FFF2-40B4-BE49-F238E27FC236}">
              <a16:creationId xmlns:a16="http://schemas.microsoft.com/office/drawing/2014/main" id="{7B356EB4-5873-4847-94B0-12F5853C02DF}"/>
            </a:ext>
            <a:ext uri="{147F2762-F138-4A5C-976F-8EAC2B608ADB}">
              <a16:predDERef xmlns:a16="http://schemas.microsoft.com/office/drawing/2014/main" pred="{7299765D-911A-4197-BEE4-5EB46BBEDF03}"/>
            </a:ext>
          </a:extLst>
        </xdr:cNvPr>
        <xdr:cNvSpPr/>
      </xdr:nvSpPr>
      <xdr:spPr>
        <a:xfrm>
          <a:off x="13103604" y="13373487"/>
          <a:ext cx="136849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a:extLst>
            <a:ext uri="{FF2B5EF4-FFF2-40B4-BE49-F238E27FC236}">
              <a16:creationId xmlns:a16="http://schemas.microsoft.com/office/drawing/2014/main" id="{A028C6F8-8180-F564-37E4-F22376762BEE}"/>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4988396" y="12664056"/>
          <a:ext cx="1521604" cy="1341887"/>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224318" y="19712654"/>
          <a:ext cx="1198265" cy="910414"/>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macro="" textlink="">
      <xdr:nvSpPr>
        <xdr:cNvPr id="21" name="Rectangle 20">
          <a:extLst>
            <a:ext uri="{FF2B5EF4-FFF2-40B4-BE49-F238E27FC236}">
              <a16:creationId xmlns:a16="http://schemas.microsoft.com/office/drawing/2014/main" id="{7A03F42F-DA9E-7C49-8351-DDEF86BF9121}"/>
            </a:ext>
            <a:ext uri="{147F2762-F138-4A5C-976F-8EAC2B608ADB}">
              <a16:predDERef xmlns:a16="http://schemas.microsoft.com/office/drawing/2014/main" pred="{5AAB2037-8B9C-407B-8A02-43F916D83F03}"/>
            </a:ext>
          </a:extLst>
        </xdr:cNvPr>
        <xdr:cNvSpPr/>
      </xdr:nvSpPr>
      <xdr:spPr>
        <a:xfrm>
          <a:off x="19205418" y="14636967"/>
          <a:ext cx="1466850" cy="7214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p>
      </xdr:txBody>
    </xdr:sp>
    <xdr:clientData/>
  </xdr:twoCellAnchor>
</xdr:wsDr>
</file>

<file path=xl/tables/table1.xml><?xml version="1.0" encoding="utf-8"?>
<table xmlns="http://schemas.openxmlformats.org/spreadsheetml/2006/main" id="1" ref="B22:B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2.xml><?xml version="1.0" encoding="utf-8"?>
<table xmlns="http://schemas.openxmlformats.org/spreadsheetml/2006/main" id="2" ref="C22:C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3.xml><?xml version="1.0" encoding="utf-8"?>
<table xmlns="http://schemas.openxmlformats.org/spreadsheetml/2006/main" id="3" ref="F22:F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4.xml><?xml version="1.0" encoding="utf-8"?>
<table xmlns="http://schemas.openxmlformats.org/spreadsheetml/2006/main" id="4" ref="G22:G24" displayName="IsPreorder" name="IsPreorder">
  <tableColumns count="1">
    <tableColumn id="1" name="IsPreorder"/>
  </tableColumns>
  <tableStyleInfo name="metaTableStyle" showColumnStripes="true" showRowStripes="true" showFirstColumn="true" showLastColumn="true"/>
</table>
</file>

<file path=xl/tables/table5.xml><?xml version="1.0" encoding="utf-8"?>
<table xmlns="http://schemas.openxmlformats.org/spreadsheetml/2006/main" id="5" ref="I22:I24" displayName="SkuUpdate" name="SkuUpdate">
  <tableColumns count="1">
    <tableColumn id="1" name="SkuUpdate"/>
  </tableColumns>
  <tableStyleInfo name="metaTableStyle" showColumnStripes="true" showRowStripes="true" showFirstColumn="true" showLastColumn="true"/>
</table>
</file>

<file path=xl/tables/table6.xml><?xml version="1.0" encoding="utf-8"?>
<table xmlns="http://schemas.openxmlformats.org/spreadsheetml/2006/main" id="6" ref="L22:L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M22:M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8.xml><?xml version="1.0" encoding="utf-8"?>
<table xmlns="http://schemas.openxmlformats.org/spreadsheetml/2006/main" id="8" ref="P22:P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9.xml><?xml version="1.0" encoding="utf-8"?>
<table xmlns="http://schemas.openxmlformats.org/spreadsheetml/2006/main" id="9" ref="Q22:Q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0.xml><?xml version="1.0" encoding="utf-8"?>
<table xmlns="http://schemas.openxmlformats.org/spreadsheetml/2006/main" id="10" ref="S22:S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1.xml><?xml version="1.0" encoding="utf-8"?>
<table xmlns="http://schemas.openxmlformats.org/spreadsheetml/2006/main" id="11" ref="U22:U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2.xml><?xml version="1.0" encoding="utf-8"?>
<table xmlns="http://schemas.openxmlformats.org/spreadsheetml/2006/main" id="12" ref="V22:V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3.xml><?xml version="1.0" encoding="utf-8"?>
<table xmlns="http://schemas.openxmlformats.org/spreadsheetml/2006/main" id="13" ref="AD22:AD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4.xml><?xml version="1.0" encoding="utf-8"?>
<table xmlns="http://schemas.openxmlformats.org/spreadsheetml/2006/main" id="14" ref="AE22:AE24" displayName="ProductIdUpdate" name="ProductIdUpdate">
  <tableColumns count="1">
    <tableColumn id="1" name="ProductIdUpdate"/>
  </tableColumns>
  <tableStyleInfo name="metaTableStyle" showColumnStripes="true" showRowStripes="true" showFirstColumn="true" showLastColumn="true"/>
</table>
</file>

<file path=xl/tables/table15.xml><?xml version="1.0" encoding="utf-8"?>
<table xmlns="http://schemas.openxmlformats.org/spreadsheetml/2006/main" id="15" ref="AF22:AF23" displayName="inventory_fulfillmentCenterID" name="inventory_fulfillmentCenterID">
  <tableColumns count="1">
    <tableColumn id="1" name="inventory_fulfillmentCenterID"/>
  </tableColumns>
  <tableStyleInfo name="metaTableStyle" showColumnStripes="true" showRowStripes="true" showFirstColumn="true" showLastColumn="true"/>
</table>
</file>

<file path=xl/tables/table16.xml><?xml version="1.0" encoding="utf-8"?>
<table xmlns="http://schemas.openxmlformats.org/spreadsheetml/2006/main" id="16" ref="AM22:AM25" displayName="Sweatshirts__Hoodies_photoConfigurationAttributeNames" name="Sweatshirts__Hoodies_photoConfigurationAttributeNames">
  <tableColumns count="1">
    <tableColumn id="1" name="Sweatshirts_&amp;_Hoodies_photoConfigurationAttributeNames"/>
  </tableColumns>
  <tableStyleInfo name="metaTableStyle" showColumnStripes="true" showRowStripes="true" showFirstColumn="true" showLastColumn="true"/>
</table>
</file>

<file path=xl/tables/table17.xml><?xml version="1.0" encoding="utf-8"?>
<table xmlns="http://schemas.openxmlformats.org/spreadsheetml/2006/main" id="17" ref="AO22:AO24" displayName="Sweatshirts__Hoodies_assembledProductWeight_unit" name="Sweatshirts__Hoodies_assembledProductWeight_unit">
  <tableColumns count="1">
    <tableColumn id="1" name="Sweatshirts_&amp;_Hoodie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V22:AV24" displayName="Sweatshirts__Hoodies_isProp65WarningRequired" name="Sweatshirts__Hoodies_isProp65WarningRequired">
  <tableColumns count="1">
    <tableColumn id="1" name="Sweatshirts_&amp;_Hoodie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AY22:AY39" displayName="Sweatshirts__Hoodies_variantAttributeNames" name="Sweatshirts__Hoodies_variantAttributeNames">
  <tableColumns count="1">
    <tableColumn id="1" name="Sweatshirts_&amp;_Hoodie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A22:BA26" displayName="Sweatshirts__Hoodies_photoPaperFinishConfiguration" name="Sweatshirts__Hoodies_photoPaperFinishConfiguration">
  <tableColumns count="1">
    <tableColumn id="1" name="Sweatshirts_&amp;_Hoodies_photoPaperFinishConfiguration"/>
  </tableColumns>
  <tableStyleInfo name="metaTableStyle" showColumnStripes="true" showRowStripes="true" showFirstColumn="true" showLastColumn="true"/>
</table>
</file>

<file path=xl/tables/table21.xml><?xml version="1.0" encoding="utf-8"?>
<table xmlns="http://schemas.openxmlformats.org/spreadsheetml/2006/main" id="21" ref="BG22:BG24" displayName="Sweatshirts__Hoodies_sweatshirt_and_hoodie_type" name="Sweatshirts__Hoodies_sweatshirt_and_hoodie_type">
  <tableColumns count="1">
    <tableColumn id="1" name="Sweatshirts_&amp;_Hoodies_sweatshirt_and_hoodie_type"/>
  </tableColumns>
  <tableStyleInfo name="metaTableStyle" showColumnStripes="true" showRowStripes="true" showFirstColumn="true" showLastColumn="true"/>
</table>
</file>

<file path=xl/tables/table22.xml><?xml version="1.0" encoding="utf-8"?>
<table xmlns="http://schemas.openxmlformats.org/spreadsheetml/2006/main" id="22" ref="BH22:BH23" displayName="Sweatshirts__Hoodies_assembledProductHeight_unit" name="Sweatshirts__Hoodies_assembledProductHeight_unit">
  <tableColumns count="1">
    <tableColumn id="1" name="Sweatshirts_&amp;_Hoodie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M22:BM45" displayName="Sweatshirts__Hoodies_clothingStyle" name="Sweatshirts__Hoodies_clothingStyle">
  <tableColumns count="1">
    <tableColumn id="1" name="Sweatshirts_&amp;_Hoodies_clothingStyle"/>
  </tableColumns>
  <tableStyleInfo name="metaTableStyle" showColumnStripes="true" showRowStripes="true" showFirstColumn="true" showLastColumn="true"/>
</table>
</file>

<file path=xl/tables/table24.xml><?xml version="1.0" encoding="utf-8"?>
<table xmlns="http://schemas.openxmlformats.org/spreadsheetml/2006/main" id="24" ref="BN22:BN36" displayName="Sweatshirts__Hoodies_sleeveStyle" name="Sweatshirts__Hoodies_sleeveStyle">
  <tableColumns count="1">
    <tableColumn id="1" name="Sweatshirts_&amp;_Hoodies_sleeveStyle"/>
  </tableColumns>
  <tableStyleInfo name="metaTableStyle" showColumnStripes="true" showRowStripes="true" showFirstColumn="true" showLastColumn="true"/>
</table>
</file>

<file path=xl/tables/table25.xml><?xml version="1.0" encoding="utf-8"?>
<table xmlns="http://schemas.openxmlformats.org/spreadsheetml/2006/main" id="25" ref="BP22:BP29" displayName="Sweatshirts__Hoodies_ageGroup" name="Sweatshirts__Hoodies_ageGroup">
  <tableColumns count="1">
    <tableColumn id="1" name="Sweatshirts_&amp;_Hoodies_ageGroup"/>
  </tableColumns>
  <tableStyleInfo name="metaTableStyle" showColumnStripes="true" showRowStripes="true" showFirstColumn="true" showLastColumn="true"/>
</table>
</file>

<file path=xl/tables/table26.xml><?xml version="1.0" encoding="utf-8"?>
<table xmlns="http://schemas.openxmlformats.org/spreadsheetml/2006/main" id="26" ref="BR22:BR627" displayName="Sweatshirts__Hoodies_thirdPartyAccreditationSymbolOnProductPackageCode" name="Sweatshirts__Hoodies_thirdPartyAccreditationSymbolOnProductPackageCode">
  <tableColumns count="1">
    <tableColumn id="1" name="Sweatshirts_&amp;_Hoodies_thirdPartyAccreditationSymbolOnProductPackageCode"/>
  </tableColumns>
  <tableStyleInfo name="metaTableStyle" showColumnStripes="true" showRowStripes="true" showFirstColumn="true" showLastColumn="true"/>
</table>
</file>

<file path=xl/tables/table27.xml><?xml version="1.0" encoding="utf-8"?>
<table xmlns="http://schemas.openxmlformats.org/spreadsheetml/2006/main" id="27" ref="BV22:BV28" displayName="Sweatshirts__Hoodies_condition" name="Sweatshirts__Hoodies_condition">
  <tableColumns count="1">
    <tableColumn id="1" name="Sweatshirts_&amp;_Hoodies_condition"/>
  </tableColumns>
  <tableStyleInfo name="metaTableStyle" showColumnStripes="true" showRowStripes="true" showFirstColumn="true" showLastColumn="true"/>
</table>
</file>

<file path=xl/tables/table28.xml><?xml version="1.0" encoding="utf-8"?>
<table xmlns="http://schemas.openxmlformats.org/spreadsheetml/2006/main" id="28" ref="BX22:BX31" displayName="Sweatshirts__Hoodies_clothingTopStyle" name="Sweatshirts__Hoodies_clothingTopStyle">
  <tableColumns count="1">
    <tableColumn id="1" name="Sweatshirts_&amp;_Hoodies_clothingTopStyle"/>
  </tableColumns>
  <tableStyleInfo name="metaTableStyle" showColumnStripes="true" showRowStripes="true" showFirstColumn="true" showLastColumn="true"/>
</table>
</file>

<file path=xl/tables/table29.xml><?xml version="1.0" encoding="utf-8"?>
<table xmlns="http://schemas.openxmlformats.org/spreadsheetml/2006/main" id="29" ref="BY22:BY44" displayName="Sweatshirts__Hoodies_fastenerType" name="Sweatshirts__Hoodies_fastenerType">
  <tableColumns count="1">
    <tableColumn id="1" name="Sweatshirts_&amp;_Hoodies_fastenerType"/>
  </tableColumns>
  <tableStyleInfo name="metaTableStyle" showColumnStripes="true" showRowStripes="true" showFirstColumn="true" showLastColumn="true"/>
</table>
</file>

<file path=xl/tables/table30.xml><?xml version="1.0" encoding="utf-8"?>
<table xmlns="http://schemas.openxmlformats.org/spreadsheetml/2006/main" id="30" ref="BZ22:BZ24" displayName="Sweatshirts__Hoodies_isPrimaryVariant" name="Sweatshirts__Hoodies_isPrimaryVariant">
  <tableColumns count="1">
    <tableColumn id="1" name="Sweatshirts_&amp;_Hoodies_isPrimaryVariant"/>
  </tableColumns>
  <tableStyleInfo name="metaTableStyle" showColumnStripes="true" showRowStripes="true" showFirstColumn="true" showLastColumn="true"/>
</table>
</file>

<file path=xl/tables/table31.xml><?xml version="1.0" encoding="utf-8"?>
<table xmlns="http://schemas.openxmlformats.org/spreadsheetml/2006/main" id="31" ref="CB22:CB25" displayName="Sweatshirts__Hoodies_fabric_construction" name="Sweatshirts__Hoodies_fabric_construction">
  <tableColumns count="1">
    <tableColumn id="1" name="Sweatshirts_&amp;_Hoodies_fabric_construction"/>
  </tableColumns>
  <tableStyleInfo name="metaTableStyle" showColumnStripes="true" showRowStripes="true" showFirstColumn="true" showLastColumn="true"/>
</table>
</file>

<file path=xl/tables/table32.xml><?xml version="1.0" encoding="utf-8"?>
<table xmlns="http://schemas.openxmlformats.org/spreadsheetml/2006/main" id="32" ref="CG22:CG25" displayName="Sweatshirts__Hoodies_gender" name="Sweatshirts__Hoodies_gender">
  <tableColumns count="1">
    <tableColumn id="1" name="Sweatshirts_&amp;_Hoodies_gender"/>
  </tableColumns>
  <tableStyleInfo name="metaTableStyle" showColumnStripes="true" showRowStripes="true" showFirstColumn="true" showLastColumn="true"/>
</table>
</file>

<file path=xl/tables/table33.xml><?xml version="1.0" encoding="utf-8"?>
<table xmlns="http://schemas.openxmlformats.org/spreadsheetml/2006/main" id="33" ref="CK22:CK98" displayName="Sweatshirts__Hoodies_personalRelationship" name="Sweatshirts__Hoodies_personalRelationship">
  <tableColumns count="1">
    <tableColumn id="1" name="Sweatshirts_&amp;_Hoodies_personalRelationship"/>
  </tableColumns>
  <tableStyleInfo name="metaTableStyle" showColumnStripes="true" showRowStripes="true" showFirstColumn="true" showLastColumn="true"/>
</table>
</file>

<file path=xl/tables/table34.xml><?xml version="1.0" encoding="utf-8"?>
<table xmlns="http://schemas.openxmlformats.org/spreadsheetml/2006/main" id="34" ref="CM22:CM37" displayName="Sweatshirts__Hoodies_shirtNeckStyle" name="Sweatshirts__Hoodies_shirtNeckStyle">
  <tableColumns count="1">
    <tableColumn id="1" name="Sweatshirts_&amp;_Hoodies_shirtNeckStyle"/>
  </tableColumns>
  <tableStyleInfo name="metaTableStyle" showColumnStripes="true" showRowStripes="true" showFirstColumn="true" showLastColumn="true"/>
</table>
</file>

<file path=xl/tables/table35.xml><?xml version="1.0" encoding="utf-8"?>
<table xmlns="http://schemas.openxmlformats.org/spreadsheetml/2006/main" id="35" ref="CO22:CO24" displayName="Sweatshirts__Hoodies_zippered" name="Sweatshirts__Hoodies_zippered">
  <tableColumns count="1">
    <tableColumn id="1" name="Sweatshirts_&amp;_Hoodies_zippered"/>
  </tableColumns>
  <tableStyleInfo name="metaTableStyle" showColumnStripes="true" showRowStripes="true" showFirstColumn="true" showLastColumn="true"/>
</table>
</file>

<file path=xl/tables/table36.xml><?xml version="1.0" encoding="utf-8"?>
<table xmlns="http://schemas.openxmlformats.org/spreadsheetml/2006/main" id="36" ref="CP22:CP45" displayName="Sweatshirts__Hoodies_embellishmentType" name="Sweatshirts__Hoodies_embellishmentType">
  <tableColumns count="1">
    <tableColumn id="1" name="Sweatshirts_&amp;_Hoodies_embellishmentType"/>
  </tableColumns>
  <tableStyleInfo name="metaTableStyle" showColumnStripes="true" showRowStripes="true" showFirstColumn="true" showLastColumn="true"/>
</table>
</file>

<file path=xl/tables/table37.xml><?xml version="1.0" encoding="utf-8"?>
<table xmlns="http://schemas.openxmlformats.org/spreadsheetml/2006/main" id="37" ref="CW22:CW48" displayName="Sweatshirts__Hoodies_clothingSizeGroup" name="Sweatshirts__Hoodies_clothingSizeGroup">
  <tableColumns count="1">
    <tableColumn id="1" name="Sweatshirts_&amp;_Hoodies_clothingSizeGroup"/>
  </tableColumns>
  <tableStyleInfo name="metaTableStyle" showColumnStripes="true" showRowStripes="true" showFirstColumn="true" showLastColumn="true"/>
</table>
</file>

<file path=xl/tables/table38.xml><?xml version="1.0" encoding="utf-8"?>
<table xmlns="http://schemas.openxmlformats.org/spreadsheetml/2006/main" id="38" ref="DA22:DA28" displayName="Sweatshirts__Hoodies_ib_retail_packaging" name="Sweatshirts__Hoodies_ib_retail_packaging">
  <tableColumns count="1">
    <tableColumn id="1" name="Sweatshirts_&amp;_Hoodies_ib_retail_packaging"/>
  </tableColumns>
  <tableStyleInfo name="metaTableStyle" showColumnStripes="true" showRowStripes="true" showFirstColumn="true" showLastColumn="true"/>
</table>
</file>

<file path=xl/tables/table39.xml><?xml version="1.0" encoding="utf-8"?>
<table xmlns="http://schemas.openxmlformats.org/spreadsheetml/2006/main" id="39" ref="DC22:DC40" displayName="Sweatshirts__Hoodies_colorCategory" name="Sweatshirts__Hoodies_colorCategory">
  <tableColumns count="1">
    <tableColumn id="1" name="Sweatshirts_&amp;_Hoodies_colorCategory"/>
  </tableColumns>
  <tableStyleInfo name="metaTableStyle" showColumnStripes="true" showRowStripes="true" showFirstColumn="true" showLastColumn="true"/>
</table>
</file>

<file path=xl/tables/table40.xml><?xml version="1.0" encoding="utf-8"?>
<table xmlns="http://schemas.openxmlformats.org/spreadsheetml/2006/main" id="40" ref="DF22:DF39" displayName="Sweatshirts__Hoodies_swatchImages_swatchVariantAttribute" name="Sweatshirts__Hoodies_swatchImages_swatchVariantAttribute">
  <tableColumns count="1">
    <tableColumn id="1" name="Sweatshirts_&amp;_Hoodies_swatchImages_swatchVariantAttribute"/>
  </tableColumns>
  <tableStyleInfo name="metaTableStyle" showColumnStripes="true" showRowStripes="true" showFirstColumn="true" showLastColumn="true"/>
</table>
</file>

<file path=xl/tables/table41.xml><?xml version="1.0" encoding="utf-8"?>
<table xmlns="http://schemas.openxmlformats.org/spreadsheetml/2006/main" id="41" ref="DI22:DI26" displayName="Sweatshirts__Hoodies_clothing_shoulder_style" name="Sweatshirts__Hoodies_clothing_shoulder_style">
  <tableColumns count="1">
    <tableColumn id="1" name="Sweatshirts_&amp;_Hoodies_clothing_shoulder_style"/>
  </tableColumns>
  <tableStyleInfo name="metaTableStyle" showColumnStripes="true" showRowStripes="true" showFirstColumn="true" showLastColumn="true"/>
</table>
</file>

<file path=xl/tables/table42.xml><?xml version="1.0" encoding="utf-8"?>
<table xmlns="http://schemas.openxmlformats.org/spreadsheetml/2006/main" id="42" ref="DJ22:DJ25" displayName="Sweatshirts__Hoodies_has_written_warranty" name="Sweatshirts__Hoodies_has_written_warranty">
  <tableColumns count="1">
    <tableColumn id="1" name="Sweatshirts_&amp;_Hoodies_has_written_warranty"/>
  </tableColumns>
  <tableStyleInfo name="metaTableStyle" showColumnStripes="true" showRowStripes="true" showFirstColumn="true" showLastColumn="true"/>
</table>
</file>

<file path=xl/tables/table43.xml><?xml version="1.0" encoding="utf-8"?>
<table xmlns="http://schemas.openxmlformats.org/spreadsheetml/2006/main" id="43" ref="DK22:DK45" displayName="Sweatshirts__Hoodies_netContent_productNetContentUnit" name="Sweatshirts__Hoodies_netContent_productNetContentUnit">
  <tableColumns count="1">
    <tableColumn id="1" name="Sweatshirts_&amp;_Hoodies_netContent_productNetContentUnit"/>
  </tableColumns>
  <tableStyleInfo name="metaTableStyle" showColumnStripes="true" showRowStripes="true" showFirstColumn="true" showLastColumn="true"/>
</table>
</file>

<file path=xl/tables/table44.xml><?xml version="1.0" encoding="utf-8"?>
<table xmlns="http://schemas.openxmlformats.org/spreadsheetml/2006/main" id="44" ref="DL22:DL25" displayName="Sweatshirts__Hoodies_frontEndPhotoPartner" name="Sweatshirts__Hoodies_frontEndPhotoPartner">
  <tableColumns count="1">
    <tableColumn id="1" name="Sweatshirts_&amp;_Hoodies_frontEndPhotoPartner"/>
  </tableColumns>
  <tableStyleInfo name="metaTableStyle" showColumnStripes="true" showRowStripes="true" showFirstColumn="true" showLastColumn="true"/>
</table>
</file>

<file path=xl/tables/table45.xml><?xml version="1.0" encoding="utf-8"?>
<table xmlns="http://schemas.openxmlformats.org/spreadsheetml/2006/main" id="45" ref="DN22:DN24" displayName="Sweatshirts__Hoodies_law_label_disclosure_law_label_identification_provider" name="Sweatshirts__Hoodies_law_label_disclosure_law_label_identification_provider">
  <tableColumns count="1">
    <tableColumn id="1" name="Sweatshirts_&amp;_Hoodies_law_label_disclosure_law_label_identification_provider"/>
  </tableColumns>
  <tableStyleInfo name="metaTableStyle" showColumnStripes="true" showRowStripes="true" showFirstColumn="true" showLastColumn="true"/>
</table>
</file>

<file path=xl/tables/table46.xml><?xml version="1.0" encoding="utf-8"?>
<table xmlns="http://schemas.openxmlformats.org/spreadsheetml/2006/main" id="46" ref="DO22:DO49" displayName="Sweatshirts__Hoodies_clothing_occasion" name="Sweatshirts__Hoodies_clothing_occasion">
  <tableColumns count="1">
    <tableColumn id="1" name="Sweatshirts_&amp;_Hoodies_clothing_occasion"/>
  </tableColumns>
  <tableStyleInfo name="metaTableStyle" showColumnStripes="true" showRowStripes="true" showFirstColumn="true" showLastColumn="true"/>
</table>
</file>

<file path=xl/tables/table47.xml><?xml version="1.0" encoding="utf-8"?>
<table xmlns="http://schemas.openxmlformats.org/spreadsheetml/2006/main" id="47" ref="DR22:DR23" displayName="Sweatshirts__Hoodies_assembledProductWidth_unit" name="Sweatshirts__Hoodies_assembledProductWidth_unit">
  <tableColumns count="1">
    <tableColumn id="1" name="Sweatshirts_&amp;_Hoodies_assembledProductWidth_unit"/>
  </tableColumns>
  <tableStyleInfo name="metaTableStyle" showColumnStripes="true" showRowStripes="true" showFirstColumn="true" showLastColumn="true"/>
</table>
</file>

<file path=xl/tables/table48.xml><?xml version="1.0" encoding="utf-8"?>
<table xmlns="http://schemas.openxmlformats.org/spreadsheetml/2006/main" id="48" ref="DS22:DS28" displayName="Sweatshirts__Hoodies_sleeveLengthStyle" name="Sweatshirts__Hoodies_sleeveLengthStyle">
  <tableColumns count="1">
    <tableColumn id="1" name="Sweatshirts_&amp;_Hoodies_sleeveLengthStyle"/>
  </tableColumns>
  <tableStyleInfo name="metaTableStyle" showColumnStripes="true" showRowStripes="true" showFirstColumn="true" showLastColumn="true"/>
</table>
</file>

<file path=xl/tables/table49.xml><?xml version="1.0" encoding="utf-8"?>
<table xmlns="http://schemas.openxmlformats.org/spreadsheetml/2006/main" id="49" ref="DZ22:DZ23" displayName="Sweatshirts__Hoodies_assembledProductLength_unit" name="Sweatshirts__Hoodies_assembledProductLength_unit">
  <tableColumns count="1">
    <tableColumn id="1" name="Sweatshirts_&amp;_Hoodies_assembledProductLength_unit"/>
  </tableColumns>
  <tableStyleInfo name="metaTableStyle" showColumnStripes="true" showRowStripes="true" showFirstColumn="true" showLastColumn="true"/>
</table>
</file>

<file path=xl/tables/table50.xml><?xml version="1.0" encoding="utf-8"?>
<table xmlns="http://schemas.openxmlformats.org/spreadsheetml/2006/main" id="50" ref="EA22:EA73" displayName="Sweatshirts__Hoodies_clothing_feature" name="Sweatshirts__Hoodies_clothing_feature">
  <tableColumns count="1">
    <tableColumn id="1" name="Sweatshirts_&amp;_Hoodies_clothing_feature"/>
  </tableColumns>
  <tableStyleInfo name="metaTableStyle" showColumnStripes="true" showRowStripes="true" showFirstColumn="true" showLastColumn="true"/>
</table>
</file>

<file path=xl/tables/table51.xml><?xml version="1.0" encoding="utf-8"?>
<table xmlns="http://schemas.openxmlformats.org/spreadsheetml/2006/main" id="51" ref="EB22:EB29" displayName="Sweatshirts__Hoodies_smallPartsWarnings" name="Sweatshirts__Hoodies_smallPartsWarnings">
  <tableColumns count="1">
    <tableColumn id="1" name="Sweatshirts_&amp;_Hoodies_smallPartsWarnings"/>
  </tableColumns>
  <tableStyleInfo name="metaTableStyle" showColumnStripes="true" showRowStripes="true" showFirstColumn="true" showLastColumn="true"/>
</table>
</file>

<file path=xl/tables/table52.xml><?xml version="1.0" encoding="utf-8"?>
<table xmlns="http://schemas.openxmlformats.org/spreadsheetml/2006/main" id="52" ref="EC22:EC35" displayName="Sweatshirts__Hoodies_clothingFit" name="Sweatshirts__Hoodies_clothingFit">
  <tableColumns count="1">
    <tableColumn id="1" name="Sweatshirts_&amp;_Hoodies_clothingFit"/>
  </tableColumns>
  <tableStyleInfo name="metaTableStyle" showColumnStripes="true" showRowStripes="true" showFirstColumn="true" showLastColumn="true"/>
</table>
</file>

<file path=xl/tables/table53.xml><?xml version="1.0" encoding="utf-8"?>
<table xmlns="http://schemas.openxmlformats.org/spreadsheetml/2006/main" id="53" ref="EE22:EE25" displayName="Cups__Mugs_photoConfigurationAttributeNames" name="Cups__Mugs_photoConfigurationAttributeNames">
  <tableColumns count="1">
    <tableColumn id="1" name="Cups_&amp;_Mugs_photoConfigurationAttributeNames"/>
  </tableColumns>
  <tableStyleInfo name="metaTableStyle" showColumnStripes="true" showRowStripes="true" showFirstColumn="true" showLastColumn="true"/>
</table>
</file>

<file path=xl/tables/table54.xml><?xml version="1.0" encoding="utf-8"?>
<table xmlns="http://schemas.openxmlformats.org/spreadsheetml/2006/main" id="54" ref="EG22:EG44" displayName="Cups__Mugs_homeDecorStyle" name="Cups__Mugs_homeDecorStyle">
  <tableColumns count="1">
    <tableColumn id="1" name="Cups_&amp;_Mugs_homeDecorStyle"/>
  </tableColumns>
  <tableStyleInfo name="metaTableStyle" showColumnStripes="true" showRowStripes="true" showFirstColumn="true" showLastColumn="true"/>
</table>
</file>

<file path=xl/tables/table55.xml><?xml version="1.0" encoding="utf-8"?>
<table xmlns="http://schemas.openxmlformats.org/spreadsheetml/2006/main" id="55" ref="EH22:EH24" displayName="Cups__Mugs_assembledProductWeight_unit" name="Cups__Mugs_assembledProductWeight_unit">
  <tableColumns count="1">
    <tableColumn id="1" name="Cups_&amp;_Mugs_assembledProductWeight_unit"/>
  </tableColumns>
  <tableStyleInfo name="metaTableStyle" showColumnStripes="true" showRowStripes="true" showFirstColumn="true" showLastColumn="true"/>
</table>
</file>

<file path=xl/tables/table56.xml><?xml version="1.0" encoding="utf-8"?>
<table xmlns="http://schemas.openxmlformats.org/spreadsheetml/2006/main" id="56" ref="EL22:EL36" displayName="Cups__Mugs_features" name="Cups__Mugs_features">
  <tableColumns count="1">
    <tableColumn id="1" name="Cups_&amp;_Mugs_features"/>
  </tableColumns>
  <tableStyleInfo name="metaTableStyle" showColumnStripes="true" showRowStripes="true" showFirstColumn="true" showLastColumn="true"/>
</table>
</file>

<file path=xl/tables/table57.xml><?xml version="1.0" encoding="utf-8"?>
<table xmlns="http://schemas.openxmlformats.org/spreadsheetml/2006/main" id="57" ref="EP22:EP24" displayName="Cups__Mugs_isProp65WarningRequired" name="Cups__Mugs_isProp65WarningRequired">
  <tableColumns count="1">
    <tableColumn id="1" name="Cups_&amp;_Mugs_isProp65WarningRequired"/>
  </tableColumns>
  <tableStyleInfo name="metaTableStyle" showColumnStripes="true" showRowStripes="true" showFirstColumn="true" showLastColumn="true"/>
</table>
</file>

<file path=xl/tables/table58.xml><?xml version="1.0" encoding="utf-8"?>
<table xmlns="http://schemas.openxmlformats.org/spreadsheetml/2006/main" id="58" ref="ES22:ES39" displayName="Cups__Mugs_variantAttributeNames" name="Cups__Mugs_variantAttributeNames">
  <tableColumns count="1">
    <tableColumn id="1" name="Cups_&amp;_Mugs_variantAttributeNames"/>
  </tableColumns>
  <tableStyleInfo name="metaTableStyle" showColumnStripes="true" showRowStripes="true" showFirstColumn="true" showLastColumn="true"/>
</table>
</file>

<file path=xl/tables/table59.xml><?xml version="1.0" encoding="utf-8"?>
<table xmlns="http://schemas.openxmlformats.org/spreadsheetml/2006/main" id="59" ref="ET22:ET26" displayName="Cups__Mugs_photoPaperFinishConfiguration" name="Cups__Mugs_photoPaperFinishConfiguration">
  <tableColumns count="1">
    <tableColumn id="1" name="Cups_&amp;_Mugs_photoPaperFinishConfiguration"/>
  </tableColumns>
  <tableStyleInfo name="metaTableStyle" showColumnStripes="true" showRowStripes="true" showFirstColumn="true" showLastColumn="true"/>
</table>
</file>

<file path=xl/tables/table60.xml><?xml version="1.0" encoding="utf-8"?>
<table xmlns="http://schemas.openxmlformats.org/spreadsheetml/2006/main" id="60" ref="FA22:FA24" displayName="Cups__Mugs_assembledProductHeight_unit" name="Cups__Mugs_assembledProductHeight_unit">
  <tableColumns count="1">
    <tableColumn id="1" name="Cups_&amp;_Mugs_assembledProductHeight_unit"/>
  </tableColumns>
  <tableStyleInfo name="metaTableStyle" showColumnStripes="true" showRowStripes="true" showFirstColumn="true" showLastColumn="true"/>
</table>
</file>

<file path=xl/tables/table61.xml><?xml version="1.0" encoding="utf-8"?>
<table xmlns="http://schemas.openxmlformats.org/spreadsheetml/2006/main" id="61" ref="FH22:FH627" displayName="Cups__Mugs_thirdPartyAccreditationSymbolOnProductPackageCode" name="Cups__Mugs_thirdPartyAccreditationSymbolOnProductPackageCode">
  <tableColumns count="1">
    <tableColumn id="1" name="Cups_&amp;_Mugs_thirdPartyAccreditationSymbolOnProductPackageCode"/>
  </tableColumns>
  <tableStyleInfo name="metaTableStyle" showColumnStripes="true" showRowStripes="true" showFirstColumn="true" showLastColumn="true"/>
</table>
</file>

<file path=xl/tables/table62.xml><?xml version="1.0" encoding="utf-8"?>
<table xmlns="http://schemas.openxmlformats.org/spreadsheetml/2006/main" id="62" ref="FJ22:FJ25" displayName="Cups__Mugs_condition" name="Cups__Mugs_condition">
  <tableColumns count="1">
    <tableColumn id="1" name="Cups_&amp;_Mugs_condition"/>
  </tableColumns>
  <tableStyleInfo name="metaTableStyle" showColumnStripes="true" showRowStripes="true" showFirstColumn="true" showLastColumn="true"/>
</table>
</file>

<file path=xl/tables/table63.xml><?xml version="1.0" encoding="utf-8"?>
<table xmlns="http://schemas.openxmlformats.org/spreadsheetml/2006/main" id="63" ref="FM22:FM24" displayName="Cups__Mugs_isPrimaryVariant" name="Cups__Mugs_isPrimaryVariant">
  <tableColumns count="1">
    <tableColumn id="1" name="Cups_&amp;_Mugs_isPrimaryVariant"/>
  </tableColumns>
  <tableStyleInfo name="metaTableStyle" showColumnStripes="true" showRowStripes="true" showFirstColumn="true" showLastColumn="true"/>
</table>
</file>

<file path=xl/tables/table64.xml><?xml version="1.0" encoding="utf-8"?>
<table xmlns="http://schemas.openxmlformats.org/spreadsheetml/2006/main" id="64" ref="FX22:FX23" displayName="Cups__Mugs_cup_and_mug_type" name="Cups__Mugs_cup_and_mug_type">
  <tableColumns count="1">
    <tableColumn id="1" name="Cups_&amp;_Mugs_cup_and_mug_type"/>
  </tableColumns>
  <tableStyleInfo name="metaTableStyle" showColumnStripes="true" showRowStripes="true" showFirstColumn="true" showLastColumn="true"/>
</table>
</file>

<file path=xl/tables/table65.xml><?xml version="1.0" encoding="utf-8"?>
<table xmlns="http://schemas.openxmlformats.org/spreadsheetml/2006/main" id="65" ref="GE22:GE40" displayName="Cups__Mugs_colorCategory" name="Cups__Mugs_colorCategory">
  <tableColumns count="1">
    <tableColumn id="1" name="Cups_&amp;_Mugs_colorCategory"/>
  </tableColumns>
  <tableStyleInfo name="metaTableStyle" showColumnStripes="true" showRowStripes="true" showFirstColumn="true" showLastColumn="true"/>
</table>
</file>

<file path=xl/tables/table66.xml><?xml version="1.0" encoding="utf-8"?>
<table xmlns="http://schemas.openxmlformats.org/spreadsheetml/2006/main" id="66" ref="GI22:GI40" displayName="Cups__Mugs_swatchImages_swatchVariantAttribute" name="Cups__Mugs_swatchImages_swatchVariantAttribute">
  <tableColumns count="1">
    <tableColumn id="1" name="Cups_&amp;_Mugs_swatchImages_swatchVariantAttribute"/>
  </tableColumns>
  <tableStyleInfo name="metaTableStyle" showColumnStripes="true" showRowStripes="true" showFirstColumn="true" showLastColumn="true"/>
</table>
</file>

<file path=xl/tables/table67.xml><?xml version="1.0" encoding="utf-8"?>
<table xmlns="http://schemas.openxmlformats.org/spreadsheetml/2006/main" id="67" ref="GL22:GL25" displayName="Cups__Mugs_has_written_warranty" name="Cups__Mugs_has_written_warranty">
  <tableColumns count="1">
    <tableColumn id="1" name="Cups_&amp;_Mugs_has_written_warranty"/>
  </tableColumns>
  <tableStyleInfo name="metaTableStyle" showColumnStripes="true" showRowStripes="true" showFirstColumn="true" showLastColumn="true"/>
</table>
</file>

<file path=xl/tables/table68.xml><?xml version="1.0" encoding="utf-8"?>
<table xmlns="http://schemas.openxmlformats.org/spreadsheetml/2006/main" id="68" ref="GM22:GM45" displayName="Cups__Mugs_netContent_productNetContentUnit" name="Cups__Mugs_netContent_productNetContentUnit">
  <tableColumns count="1">
    <tableColumn id="1" name="Cups_&amp;_Mugs_netContent_productNetContentUnit"/>
  </tableColumns>
  <tableStyleInfo name="metaTableStyle" showColumnStripes="true" showRowStripes="true" showFirstColumn="true" showLastColumn="true"/>
</table>
</file>

<file path=xl/tables/table69.xml><?xml version="1.0" encoding="utf-8"?>
<table xmlns="http://schemas.openxmlformats.org/spreadsheetml/2006/main" id="69" ref="GN22:GN25" displayName="Cups__Mugs_frontEndPhotoPartner" name="Cups__Mugs_frontEndPhotoPartner">
  <tableColumns count="1">
    <tableColumn id="1" name="Cups_&amp;_Mugs_frontEndPhotoPartner"/>
  </tableColumns>
  <tableStyleInfo name="metaTableStyle" showColumnStripes="true" showRowStripes="true" showFirstColumn="true" showLastColumn="true"/>
</table>
</file>

<file path=xl/tables/table70.xml><?xml version="1.0" encoding="utf-8"?>
<table xmlns="http://schemas.openxmlformats.org/spreadsheetml/2006/main" id="70" ref="GQ22:GQ24" displayName="Cups__Mugs_assembledProductWidth_unit" name="Cups__Mugs_assembledProductWidth_unit">
  <tableColumns count="1">
    <tableColumn id="1" name="Cups_&amp;_Mugs_assembledProductWidth_unit"/>
  </tableColumns>
  <tableStyleInfo name="metaTableStyle" showColumnStripes="true" showRowStripes="true" showFirstColumn="true" showLastColumn="true"/>
</table>
</file>

<file path=xl/tables/table71.xml><?xml version="1.0" encoding="utf-8"?>
<table xmlns="http://schemas.openxmlformats.org/spreadsheetml/2006/main" id="71" ref="GT22:GT25" displayName="Cups__Mugs_volumeCapacity_unit" name="Cups__Mugs_volumeCapacity_unit">
  <tableColumns count="1">
    <tableColumn id="1" name="Cups_&amp;_Mugs_volumeCapacity_unit"/>
  </tableColumns>
  <tableStyleInfo name="metaTableStyle" showColumnStripes="true" showRowStripes="true" showFirstColumn="true" showLastColumn="true"/>
</table>
</file>

<file path=xl/tables/table72.xml><?xml version="1.0" encoding="utf-8"?>
<table xmlns="http://schemas.openxmlformats.org/spreadsheetml/2006/main" id="72" ref="GX22:GX24" displayName="Cups__Mugs_assembledProductLength_unit" name="Cups__Mugs_assembledProductLength_unit">
  <tableColumns count="1">
    <tableColumn id="1" name="Cups_&amp;_Mugs_assembledProductLength_unit"/>
  </tableColumns>
  <tableStyleInfo name="metaTableStyle" showColumnStripes="true" showRowStripes="true" showFirstColumn="true" showLastColumn="true"/>
</table>
</file>

<file path=xl/tables/table73.xml><?xml version="1.0" encoding="utf-8"?>
<table xmlns="http://schemas.openxmlformats.org/spreadsheetml/2006/main" id="73" ref="GZ22:GZ25" displayName="Tumblers_photoConfigurationAttributeNames" name="Tumblers_photoConfigurationAttributeNames">
  <tableColumns count="1">
    <tableColumn id="1" name="Tumblers_photoConfigurationAttributeNames"/>
  </tableColumns>
  <tableStyleInfo name="metaTableStyle" showColumnStripes="true" showRowStripes="true" showFirstColumn="true" showLastColumn="true"/>
</table>
</file>

<file path=xl/tables/table74.xml><?xml version="1.0" encoding="utf-8"?>
<table xmlns="http://schemas.openxmlformats.org/spreadsheetml/2006/main" id="74" ref="HB22:HB44" displayName="Tumblers_homeDecorStyle" name="Tumblers_homeDecorStyle">
  <tableColumns count="1">
    <tableColumn id="1" name="Tumblers_homeDecorStyle"/>
  </tableColumns>
  <tableStyleInfo name="metaTableStyle" showColumnStripes="true" showRowStripes="true" showFirstColumn="true" showLastColumn="true"/>
</table>
</file>

<file path=xl/tables/table75.xml><?xml version="1.0" encoding="utf-8"?>
<table xmlns="http://schemas.openxmlformats.org/spreadsheetml/2006/main" id="75" ref="HC22:HC24" displayName="Tumblers_assembledProductWeight_unit" name="Tumblers_assembledProductWeight_unit">
  <tableColumns count="1">
    <tableColumn id="1" name="Tumblers_assembledProductWeight_unit"/>
  </tableColumns>
  <tableStyleInfo name="metaTableStyle" showColumnStripes="true" showRowStripes="true" showFirstColumn="true" showLastColumn="true"/>
</table>
</file>

<file path=xl/tables/table76.xml><?xml version="1.0" encoding="utf-8"?>
<table xmlns="http://schemas.openxmlformats.org/spreadsheetml/2006/main" id="76" ref="HG22:HG36" displayName="Tumblers_features" name="Tumblers_features">
  <tableColumns count="1">
    <tableColumn id="1" name="Tumblers_features"/>
  </tableColumns>
  <tableStyleInfo name="metaTableStyle" showColumnStripes="true" showRowStripes="true" showFirstColumn="true" showLastColumn="true"/>
</table>
</file>

<file path=xl/tables/table77.xml><?xml version="1.0" encoding="utf-8"?>
<table xmlns="http://schemas.openxmlformats.org/spreadsheetml/2006/main" id="77" ref="HK22:HK24" displayName="Tumblers_isProp65WarningRequired" name="Tumblers_isProp65WarningRequired">
  <tableColumns count="1">
    <tableColumn id="1" name="Tumblers_isProp65WarningRequired"/>
  </tableColumns>
  <tableStyleInfo name="metaTableStyle" showColumnStripes="true" showRowStripes="true" showFirstColumn="true" showLastColumn="true"/>
</table>
</file>

<file path=xl/tables/table78.xml><?xml version="1.0" encoding="utf-8"?>
<table xmlns="http://schemas.openxmlformats.org/spreadsheetml/2006/main" id="78" ref="HN22:HN38" displayName="Tumblers_variantAttributeNames" name="Tumblers_variantAttributeNames">
  <tableColumns count="1">
    <tableColumn id="1" name="Tumblers_variantAttributeNames"/>
  </tableColumns>
  <tableStyleInfo name="metaTableStyle" showColumnStripes="true" showRowStripes="true" showFirstColumn="true" showLastColumn="true"/>
</table>
</file>

<file path=xl/tables/table79.xml><?xml version="1.0" encoding="utf-8"?>
<table xmlns="http://schemas.openxmlformats.org/spreadsheetml/2006/main" id="79" ref="HO22:HO26" displayName="Tumblers_photoPaperFinishConfiguration" name="Tumblers_photoPaperFinishConfiguration">
  <tableColumns count="1">
    <tableColumn id="1" name="Tumblers_photoPaperFinishConfiguration"/>
  </tableColumns>
  <tableStyleInfo name="metaTableStyle" showColumnStripes="true" showRowStripes="true" showFirstColumn="true" showLastColumn="true"/>
</table>
</file>

<file path=xl/tables/table80.xml><?xml version="1.0" encoding="utf-8"?>
<table xmlns="http://schemas.openxmlformats.org/spreadsheetml/2006/main" id="80" ref="HV22:HV24" displayName="Tumblers_assembledProductHeight_unit" name="Tumblers_assembledProductHeight_unit">
  <tableColumns count="1">
    <tableColumn id="1" name="Tumblers_assembledProductHeight_unit"/>
  </tableColumns>
  <tableStyleInfo name="metaTableStyle" showColumnStripes="true" showRowStripes="true" showFirstColumn="true" showLastColumn="true"/>
</table>
</file>

<file path=xl/tables/table81.xml><?xml version="1.0" encoding="utf-8"?>
<table xmlns="http://schemas.openxmlformats.org/spreadsheetml/2006/main" id="81" ref="IC22:IC627" displayName="Tumblers_thirdPartyAccreditationSymbolOnProductPackageCode" name="Tumblers_thirdPartyAccreditationSymbolOnProductPackageCode">
  <tableColumns count="1">
    <tableColumn id="1" name="Tumblers_thirdPartyAccreditationSymbolOnProductPackageCode"/>
  </tableColumns>
  <tableStyleInfo name="metaTableStyle" showColumnStripes="true" showRowStripes="true" showFirstColumn="true" showLastColumn="true"/>
</table>
</file>

<file path=xl/tables/table82.xml><?xml version="1.0" encoding="utf-8"?>
<table xmlns="http://schemas.openxmlformats.org/spreadsheetml/2006/main" id="82" ref="IE22:IE25" displayName="Tumblers_condition" name="Tumblers_condition">
  <tableColumns count="1">
    <tableColumn id="1" name="Tumblers_condition"/>
  </tableColumns>
  <tableStyleInfo name="metaTableStyle" showColumnStripes="true" showRowStripes="true" showFirstColumn="true" showLastColumn="true"/>
</table>
</file>

<file path=xl/tables/table83.xml><?xml version="1.0" encoding="utf-8"?>
<table xmlns="http://schemas.openxmlformats.org/spreadsheetml/2006/main" id="83" ref="IG22:IG24" displayName="Tumblers_isPrimaryVariant" name="Tumblers_isPrimaryVariant">
  <tableColumns count="1">
    <tableColumn id="1" name="Tumblers_isPrimaryVariant"/>
  </tableColumns>
  <tableStyleInfo name="metaTableStyle" showColumnStripes="true" showRowStripes="true" showFirstColumn="true" showLastColumn="true"/>
</table>
</file>

<file path=xl/tables/table84.xml><?xml version="1.0" encoding="utf-8"?>
<table xmlns="http://schemas.openxmlformats.org/spreadsheetml/2006/main" id="84" ref="IL22:IL40" displayName="Tumblers_activity" name="Tumblers_activity">
  <tableColumns count="1">
    <tableColumn id="1" name="Tumblers_activity"/>
  </tableColumns>
  <tableStyleInfo name="metaTableStyle" showColumnStripes="true" showRowStripes="true" showFirstColumn="true" showLastColumn="true"/>
</table>
</file>

<file path=xl/tables/table85.xml><?xml version="1.0" encoding="utf-8"?>
<table xmlns="http://schemas.openxmlformats.org/spreadsheetml/2006/main" id="85" ref="IY22:IY40" displayName="Tumblers_colorCategory" name="Tumblers_colorCategory">
  <tableColumns count="1">
    <tableColumn id="1" name="Tumblers_colorCategory"/>
  </tableColumns>
  <tableStyleInfo name="metaTableStyle" showColumnStripes="true" showRowStripes="true" showFirstColumn="true" showLastColumn="true"/>
</table>
</file>

<file path=xl/tables/table86.xml><?xml version="1.0" encoding="utf-8"?>
<table xmlns="http://schemas.openxmlformats.org/spreadsheetml/2006/main" id="86" ref="JC22:JC39" displayName="Tumblers_swatchImages_swatchVariantAttribute" name="Tumblers_swatchImages_swatchVariantAttribute">
  <tableColumns count="1">
    <tableColumn id="1" name="Tumblers_swatchImages_swatchVariantAttribute"/>
  </tableColumns>
  <tableStyleInfo name="metaTableStyle" showColumnStripes="true" showRowStripes="true" showFirstColumn="true" showLastColumn="true"/>
</table>
</file>

<file path=xl/tables/table87.xml><?xml version="1.0" encoding="utf-8"?>
<table xmlns="http://schemas.openxmlformats.org/spreadsheetml/2006/main" id="87" ref="JE22:JE25" displayName="Tumblers_has_written_warranty" name="Tumblers_has_written_warranty">
  <tableColumns count="1">
    <tableColumn id="1" name="Tumblers_has_written_warranty"/>
  </tableColumns>
  <tableStyleInfo name="metaTableStyle" showColumnStripes="true" showRowStripes="true" showFirstColumn="true" showLastColumn="true"/>
</table>
</file>

<file path=xl/tables/table88.xml><?xml version="1.0" encoding="utf-8"?>
<table xmlns="http://schemas.openxmlformats.org/spreadsheetml/2006/main" id="88" ref="JF22:JF45" displayName="Tumblers_netContent_productNetContentUnit" name="Tumblers_netContent_productNetContentUnit">
  <tableColumns count="1">
    <tableColumn id="1" name="Tumblers_netContent_productNetContentUnit"/>
  </tableColumns>
  <tableStyleInfo name="metaTableStyle" showColumnStripes="true" showRowStripes="true" showFirstColumn="true" showLastColumn="true"/>
</table>
</file>

<file path=xl/tables/table89.xml><?xml version="1.0" encoding="utf-8"?>
<table xmlns="http://schemas.openxmlformats.org/spreadsheetml/2006/main" id="89" ref="JG22:JG36" displayName="Tumblers_frontEndPhotoPartner" name="Tumblers_frontEndPhotoPartner">
  <tableColumns count="1">
    <tableColumn id="1" name="Tumblers_frontEndPhotoPartner"/>
  </tableColumns>
  <tableStyleInfo name="metaTableStyle" showColumnStripes="true" showRowStripes="true" showFirstColumn="true" showLastColumn="true"/>
</table>
</file>

<file path=xl/tables/table90.xml><?xml version="1.0" encoding="utf-8"?>
<table xmlns="http://schemas.openxmlformats.org/spreadsheetml/2006/main" id="90" ref="JJ22:JJ24" displayName="Tumblers_assembledProductWidth_unit" name="Tumblers_assembledProductWidth_unit">
  <tableColumns count="1">
    <tableColumn id="1" name="Tumblers_assembledProductWidth_unit"/>
  </tableColumns>
  <tableStyleInfo name="metaTableStyle" showColumnStripes="true" showRowStripes="true" showFirstColumn="true" showLastColumn="true"/>
</table>
</file>

<file path=xl/tables/table91.xml><?xml version="1.0" encoding="utf-8"?>
<table xmlns="http://schemas.openxmlformats.org/spreadsheetml/2006/main" id="91" ref="JM22:JM23" displayName="Tumblers_volumeCapacity_unit" name="Tumblers_volumeCapacity_unit">
  <tableColumns count="1">
    <tableColumn id="1" name="Tumblers_volumeCapacity_unit"/>
  </tableColumns>
  <tableStyleInfo name="metaTableStyle" showColumnStripes="true" showRowStripes="true" showFirstColumn="true" showLastColumn="true"/>
</table>
</file>

<file path=xl/tables/table92.xml><?xml version="1.0" encoding="utf-8"?>
<table xmlns="http://schemas.openxmlformats.org/spreadsheetml/2006/main" id="92" ref="JQ22:JQ24" displayName="Tumblers_assembledProductLength_unit" name="Tumblers_assembledProductLength_unit">
  <tableColumns count="1">
    <tableColumn id="1" name="Tumblers_assembledProductLength_unit"/>
  </tableColumns>
  <tableStyleInfo name="metaTableStyle" showColumnStripes="true" showRowStripes="true" showFirstColumn="true" showLastColumn="true"/>
</table>
</file>

<file path=xl/tables/table93.xml><?xml version="1.0" encoding="utf-8"?>
<table xmlns="http://schemas.openxmlformats.org/spreadsheetml/2006/main" id="93" ref="JS22:JS25" displayName="TShirts_photoConfigurationAttributeNames" name="TShirts_photoConfigurationAttributeNames">
  <tableColumns count="1">
    <tableColumn id="1" name="T-Shirts_photoConfigurationAttributeNames"/>
  </tableColumns>
  <tableStyleInfo name="metaTableStyle" showColumnStripes="true" showRowStripes="true" showFirstColumn="true" showLastColumn="true"/>
</table>
</file>

<file path=xl/tables/table94.xml><?xml version="1.0" encoding="utf-8"?>
<table xmlns="http://schemas.openxmlformats.org/spreadsheetml/2006/main" id="94" ref="JU22:JU24" displayName="TShirts_assembledProductWeight_unit" name="TShirts_assembledProductWeight_unit">
  <tableColumns count="1">
    <tableColumn id="1" name="T-Shirts_assembledProductWeight_unit"/>
  </tableColumns>
  <tableStyleInfo name="metaTableStyle" showColumnStripes="true" showRowStripes="true" showFirstColumn="true" showLastColumn="true"/>
</table>
</file>

<file path=xl/tables/table95.xml><?xml version="1.0" encoding="utf-8"?>
<table xmlns="http://schemas.openxmlformats.org/spreadsheetml/2006/main" id="95" ref="KB22:KB24" displayName="TShirts_isProp65WarningRequired" name="TShirts_isProp65WarningRequired">
  <tableColumns count="1">
    <tableColumn id="1" name="T-Shirts_isProp65WarningRequired"/>
  </tableColumns>
  <tableStyleInfo name="metaTableStyle" showColumnStripes="true" showRowStripes="true" showFirstColumn="true" showLastColumn="true"/>
</table>
</file>

<file path=xl/tables/table96.xml><?xml version="1.0" encoding="utf-8"?>
<table xmlns="http://schemas.openxmlformats.org/spreadsheetml/2006/main" id="96" ref="KE22:KE41" displayName="TShirts_variantAttributeNames" name="TShirts_variantAttributeNames">
  <tableColumns count="1">
    <tableColumn id="1" name="T-Shirts_variantAttributeNames"/>
  </tableColumns>
  <tableStyleInfo name="metaTableStyle" showColumnStripes="true" showRowStripes="true" showFirstColumn="true" showLastColumn="true"/>
</table>
</file>

<file path=xl/tables/table97.xml><?xml version="1.0" encoding="utf-8"?>
<table xmlns="http://schemas.openxmlformats.org/spreadsheetml/2006/main" id="97" ref="KG22:KG26" displayName="TShirts_photoPaperFinishConfiguration" name="TShirts_photoPaperFinishConfiguration">
  <tableColumns count="1">
    <tableColumn id="1" name="T-Shirts_photoPaperFinishConfiguration"/>
  </tableColumns>
  <tableStyleInfo name="metaTableStyle" showColumnStripes="true" showRowStripes="true" showFirstColumn="true" showLastColumn="true"/>
</table>
</file>

<file path=xl/tables/table98.xml><?xml version="1.0" encoding="utf-8"?>
<table xmlns="http://schemas.openxmlformats.org/spreadsheetml/2006/main" id="98" ref="KM22:KM23" displayName="TShirts_assembledProductHeight_unit" name="TShirts_assembledProductHeight_unit">
  <tableColumns count="1">
    <tableColumn id="1" name="T-Shirts_assembledProductHeight_unit"/>
  </tableColumns>
  <tableStyleInfo name="metaTableStyle" showColumnStripes="true" showRowStripes="true" showFirstColumn="true" showLastColumn="true"/>
</table>
</file>

<file path=xl/tables/table99.xml><?xml version="1.0" encoding="utf-8"?>
<table xmlns="http://schemas.openxmlformats.org/spreadsheetml/2006/main" id="99" ref="KR22:KR45" displayName="TShirts_clothingStyle" name="TShirts_clothingStyle">
  <tableColumns count="1">
    <tableColumn id="1" name="T-Shirts_clothingStyle"/>
  </tableColumns>
  <tableStyleInfo name="metaTableStyle" showColumnStripes="true" showRowStripes="true" showFirstColumn="true" showLastColumn="true"/>
</table>
</file>

<file path=xl/tables/table100.xml><?xml version="1.0" encoding="utf-8"?>
<table xmlns="http://schemas.openxmlformats.org/spreadsheetml/2006/main" id="100" ref="KS22:KS36" displayName="TShirts_sleeveStyle" name="TShirts_sleeveStyle">
  <tableColumns count="1">
    <tableColumn id="1" name="T-Shirts_sleeveStyle"/>
  </tableColumns>
  <tableStyleInfo name="metaTableStyle" showColumnStripes="true" showRowStripes="true" showFirstColumn="true" showLastColumn="true"/>
</table>
</file>

<file path=xl/tables/table101.xml><?xml version="1.0" encoding="utf-8"?>
<table xmlns="http://schemas.openxmlformats.org/spreadsheetml/2006/main" id="101" ref="KU22:KU29" displayName="TShirts_ageGroup" name="TShirts_ageGroup">
  <tableColumns count="1">
    <tableColumn id="1" name="T-Shirts_ageGroup"/>
  </tableColumns>
  <tableStyleInfo name="metaTableStyle" showColumnStripes="true" showRowStripes="true" showFirstColumn="true" showLastColumn="true"/>
</table>
</file>

<file path=xl/tables/table102.xml><?xml version="1.0" encoding="utf-8"?>
<table xmlns="http://schemas.openxmlformats.org/spreadsheetml/2006/main" id="102" ref="KW22:KW627" displayName="TShirts_thirdPartyAccreditationSymbolOnProductPackageCode" name="TShirts_thirdPartyAccreditationSymbolOnProductPackageCode">
  <tableColumns count="1">
    <tableColumn id="1" name="T-Shirts_thirdPartyAccreditationSymbolOnProductPackageCode"/>
  </tableColumns>
  <tableStyleInfo name="metaTableStyle" showColumnStripes="true" showRowStripes="true" showFirstColumn="true" showLastColumn="true"/>
</table>
</file>

<file path=xl/tables/table103.xml><?xml version="1.0" encoding="utf-8"?>
<table xmlns="http://schemas.openxmlformats.org/spreadsheetml/2006/main" id="103" ref="LA22:LA28" displayName="TShirts_condition" name="TShirts_condition">
  <tableColumns count="1">
    <tableColumn id="1" name="T-Shirts_condition"/>
  </tableColumns>
  <tableStyleInfo name="metaTableStyle" showColumnStripes="true" showRowStripes="true" showFirstColumn="true" showLastColumn="true"/>
</table>
</file>

<file path=xl/tables/table104.xml><?xml version="1.0" encoding="utf-8"?>
<table xmlns="http://schemas.openxmlformats.org/spreadsheetml/2006/main" id="104" ref="LC22:LC30" displayName="TShirts_clothingTopStyle" name="TShirts_clothingTopStyle">
  <tableColumns count="1">
    <tableColumn id="1" name="T-Shirts_clothingTopStyle"/>
  </tableColumns>
  <tableStyleInfo name="metaTableStyle" showColumnStripes="true" showRowStripes="true" showFirstColumn="true" showLastColumn="true"/>
</table>
</file>

<file path=xl/tables/table105.xml><?xml version="1.0" encoding="utf-8"?>
<table xmlns="http://schemas.openxmlformats.org/spreadsheetml/2006/main" id="105" ref="LD22:LD44" displayName="TShirts_fastenerType" name="TShirts_fastenerType">
  <tableColumns count="1">
    <tableColumn id="1" name="T-Shirts_fastenerType"/>
  </tableColumns>
  <tableStyleInfo name="metaTableStyle" showColumnStripes="true" showRowStripes="true" showFirstColumn="true" showLastColumn="true"/>
</table>
</file>

<file path=xl/tables/table106.xml><?xml version="1.0" encoding="utf-8"?>
<table xmlns="http://schemas.openxmlformats.org/spreadsheetml/2006/main" id="106" ref="LE22:LE24" displayName="TShirts_isPrimaryVariant" name="TShirts_isPrimaryVariant">
  <tableColumns count="1">
    <tableColumn id="1" name="T-Shirts_isPrimaryVariant"/>
  </tableColumns>
  <tableStyleInfo name="metaTableStyle" showColumnStripes="true" showRowStripes="true" showFirstColumn="true" showLastColumn="true"/>
</table>
</file>

<file path=xl/tables/table107.xml><?xml version="1.0" encoding="utf-8"?>
<table xmlns="http://schemas.openxmlformats.org/spreadsheetml/2006/main" id="107" ref="LG22:LG25" displayName="TShirts_fabric_construction" name="TShirts_fabric_construction">
  <tableColumns count="1">
    <tableColumn id="1" name="T-Shirts_fabric_construction"/>
  </tableColumns>
  <tableStyleInfo name="metaTableStyle" showColumnStripes="true" showRowStripes="true" showFirstColumn="true" showLastColumn="true"/>
</table>
</file>

<file path=xl/tables/table108.xml><?xml version="1.0" encoding="utf-8"?>
<table xmlns="http://schemas.openxmlformats.org/spreadsheetml/2006/main" id="108" ref="LK22:LK25" displayName="TShirts_gender" name="TShirts_gender">
  <tableColumns count="1">
    <tableColumn id="1" name="T-Shirts_gender"/>
  </tableColumns>
  <tableStyleInfo name="metaTableStyle" showColumnStripes="true" showRowStripes="true" showFirstColumn="true" showLastColumn="true"/>
</table>
</file>

<file path=xl/tables/table109.xml><?xml version="1.0" encoding="utf-8"?>
<table xmlns="http://schemas.openxmlformats.org/spreadsheetml/2006/main" id="109" ref="LO22:LO98" displayName="TShirts_personalRelationship" name="TShirts_personalRelationship">
  <tableColumns count="1">
    <tableColumn id="1" name="T-Shirts_personalRelationship"/>
  </tableColumns>
  <tableStyleInfo name="metaTableStyle" showColumnStripes="true" showRowStripes="true" showFirstColumn="true" showLastColumn="true"/>
</table>
</file>

<file path=xl/tables/table110.xml><?xml version="1.0" encoding="utf-8"?>
<table xmlns="http://schemas.openxmlformats.org/spreadsheetml/2006/main" id="110" ref="LQ22:LQ35" displayName="TShirts_shirtNeckStyle" name="TShirts_shirtNeckStyle">
  <tableColumns count="1">
    <tableColumn id="1" name="T-Shirts_shirtNeckStyle"/>
  </tableColumns>
  <tableStyleInfo name="metaTableStyle" showColumnStripes="true" showRowStripes="true" showFirstColumn="true" showLastColumn="true"/>
</table>
</file>

<file path=xl/tables/table111.xml><?xml version="1.0" encoding="utf-8"?>
<table xmlns="http://schemas.openxmlformats.org/spreadsheetml/2006/main" id="111" ref="LS22:LS24" displayName="TShirts_zippered" name="TShirts_zippered">
  <tableColumns count="1">
    <tableColumn id="1" name="T-Shirts_zippered"/>
  </tableColumns>
  <tableStyleInfo name="metaTableStyle" showColumnStripes="true" showRowStripes="true" showFirstColumn="true" showLastColumn="true"/>
</table>
</file>

<file path=xl/tables/table112.xml><?xml version="1.0" encoding="utf-8"?>
<table xmlns="http://schemas.openxmlformats.org/spreadsheetml/2006/main" id="112" ref="LT22:LT45" displayName="TShirts_embellishmentType" name="TShirts_embellishmentType">
  <tableColumns count="1">
    <tableColumn id="1" name="T-Shirts_embellishmentType"/>
  </tableColumns>
  <tableStyleInfo name="metaTableStyle" showColumnStripes="true" showRowStripes="true" showFirstColumn="true" showLastColumn="true"/>
</table>
</file>

<file path=xl/tables/table113.xml><?xml version="1.0" encoding="utf-8"?>
<table xmlns="http://schemas.openxmlformats.org/spreadsheetml/2006/main" id="113" ref="MA22:MA48" displayName="TShirts_clothingSizeGroup" name="TShirts_clothingSizeGroup">
  <tableColumns count="1">
    <tableColumn id="1" name="T-Shirts_clothingSizeGroup"/>
  </tableColumns>
  <tableStyleInfo name="metaTableStyle" showColumnStripes="true" showRowStripes="true" showFirstColumn="true" showLastColumn="true"/>
</table>
</file>

<file path=xl/tables/table114.xml><?xml version="1.0" encoding="utf-8"?>
<table xmlns="http://schemas.openxmlformats.org/spreadsheetml/2006/main" id="114" ref="ME22:ME28" displayName="TShirts_ib_retail_packaging" name="TShirts_ib_retail_packaging">
  <tableColumns count="1">
    <tableColumn id="1" name="T-Shirts_ib_retail_packaging"/>
  </tableColumns>
  <tableStyleInfo name="metaTableStyle" showColumnStripes="true" showRowStripes="true" showFirstColumn="true" showLastColumn="true"/>
</table>
</file>

<file path=xl/tables/table115.xml><?xml version="1.0" encoding="utf-8"?>
<table xmlns="http://schemas.openxmlformats.org/spreadsheetml/2006/main" id="115" ref="MF22:MF40" displayName="TShirts_colorCategory" name="TShirts_colorCategory">
  <tableColumns count="1">
    <tableColumn id="1" name="T-Shirts_colorCategory"/>
  </tableColumns>
  <tableStyleInfo name="metaTableStyle" showColumnStripes="true" showRowStripes="true" showFirstColumn="true" showLastColumn="true"/>
</table>
</file>

<file path=xl/tables/table116.xml><?xml version="1.0" encoding="utf-8"?>
<table xmlns="http://schemas.openxmlformats.org/spreadsheetml/2006/main" id="116" ref="MI22:MI26" displayName="TShirts_t_shirt_type" name="TShirts_t_shirt_type">
  <tableColumns count="1">
    <tableColumn id="1" name="T-Shirts_t_shirt_type"/>
  </tableColumns>
  <tableStyleInfo name="metaTableStyle" showColumnStripes="true" showRowStripes="true" showFirstColumn="true" showLastColumn="true"/>
</table>
</file>

<file path=xl/tables/table117.xml><?xml version="1.0" encoding="utf-8"?>
<table xmlns="http://schemas.openxmlformats.org/spreadsheetml/2006/main" id="117" ref="MJ22:MJ41" displayName="TShirts_swatchImages_swatchVariantAttribute" name="TShirts_swatchImages_swatchVariantAttribute">
  <tableColumns count="1">
    <tableColumn id="1" name="T-Shirts_swatchImages_swatchVariantAttribute"/>
  </tableColumns>
  <tableStyleInfo name="metaTableStyle" showColumnStripes="true" showRowStripes="true" showFirstColumn="true" showLastColumn="true"/>
</table>
</file>

<file path=xl/tables/table118.xml><?xml version="1.0" encoding="utf-8"?>
<table xmlns="http://schemas.openxmlformats.org/spreadsheetml/2006/main" id="118" ref="MM22:MM25" displayName="TShirts_clothing_shoulder_style" name="TShirts_clothing_shoulder_style">
  <tableColumns count="1">
    <tableColumn id="1" name="T-Shirts_clothing_shoulder_style"/>
  </tableColumns>
  <tableStyleInfo name="metaTableStyle" showColumnStripes="true" showRowStripes="true" showFirstColumn="true" showLastColumn="true"/>
</table>
</file>

<file path=xl/tables/table119.xml><?xml version="1.0" encoding="utf-8"?>
<table xmlns="http://schemas.openxmlformats.org/spreadsheetml/2006/main" id="119" ref="MN22:MN25" displayName="TShirts_has_written_warranty" name="TShirts_has_written_warranty">
  <tableColumns count="1">
    <tableColumn id="1" name="T-Shirts_has_written_warranty"/>
  </tableColumns>
  <tableStyleInfo name="metaTableStyle" showColumnStripes="true" showRowStripes="true" showFirstColumn="true" showLastColumn="true"/>
</table>
</file>

<file path=xl/tables/table120.xml><?xml version="1.0" encoding="utf-8"?>
<table xmlns="http://schemas.openxmlformats.org/spreadsheetml/2006/main" id="120" ref="MO22:MO45" displayName="TShirts_netContent_productNetContentUnit" name="TShirts_netContent_productNetContentUnit">
  <tableColumns count="1">
    <tableColumn id="1" name="T-Shirts_netContent_productNetContentUnit"/>
  </tableColumns>
  <tableStyleInfo name="metaTableStyle" showColumnStripes="true" showRowStripes="true" showFirstColumn="true" showLastColumn="true"/>
</table>
</file>

<file path=xl/tables/table121.xml><?xml version="1.0" encoding="utf-8"?>
<table xmlns="http://schemas.openxmlformats.org/spreadsheetml/2006/main" id="121" ref="MP22:MP25" displayName="TShirts_frontEndPhotoPartner" name="TShirts_frontEndPhotoPartner">
  <tableColumns count="1">
    <tableColumn id="1" name="T-Shirts_frontEndPhotoPartner"/>
  </tableColumns>
  <tableStyleInfo name="metaTableStyle" showColumnStripes="true" showRowStripes="true" showFirstColumn="true" showLastColumn="true"/>
</table>
</file>

<file path=xl/tables/table122.xml><?xml version="1.0" encoding="utf-8"?>
<table xmlns="http://schemas.openxmlformats.org/spreadsheetml/2006/main" id="122" ref="MR22:MR49" displayName="TShirts_clothing_occasion" name="TShirts_clothing_occasion">
  <tableColumns count="1">
    <tableColumn id="1" name="T-Shirts_clothing_occasion"/>
  </tableColumns>
  <tableStyleInfo name="metaTableStyle" showColumnStripes="true" showRowStripes="true" showFirstColumn="true" showLastColumn="true"/>
</table>
</file>

<file path=xl/tables/table123.xml><?xml version="1.0" encoding="utf-8"?>
<table xmlns="http://schemas.openxmlformats.org/spreadsheetml/2006/main" id="123" ref="MU22:MU23" displayName="TShirts_assembledProductWidth_unit" name="TShirts_assembledProductWidth_unit">
  <tableColumns count="1">
    <tableColumn id="1" name="T-Shirts_assembledProductWidth_unit"/>
  </tableColumns>
  <tableStyleInfo name="metaTableStyle" showColumnStripes="true" showRowStripes="true" showFirstColumn="true" showLastColumn="true"/>
</table>
</file>

<file path=xl/tables/table124.xml><?xml version="1.0" encoding="utf-8"?>
<table xmlns="http://schemas.openxmlformats.org/spreadsheetml/2006/main" id="124" ref="MV22:MV28" displayName="TShirts_sleeveLengthStyle" name="TShirts_sleeveLengthStyle">
  <tableColumns count="1">
    <tableColumn id="1" name="T-Shirts_sleeveLengthStyle"/>
  </tableColumns>
  <tableStyleInfo name="metaTableStyle" showColumnStripes="true" showRowStripes="true" showFirstColumn="true" showLastColumn="true"/>
</table>
</file>

<file path=xl/tables/table125.xml><?xml version="1.0" encoding="utf-8"?>
<table xmlns="http://schemas.openxmlformats.org/spreadsheetml/2006/main" id="125" ref="NC22:NC23" displayName="TShirts_assembledProductLength_unit" name="TShirts_assembledProductLength_unit">
  <tableColumns count="1">
    <tableColumn id="1" name="T-Shirts_assembledProductLength_unit"/>
  </tableColumns>
  <tableStyleInfo name="metaTableStyle" showColumnStripes="true" showRowStripes="true" showFirstColumn="true" showLastColumn="true"/>
</table>
</file>

<file path=xl/tables/table126.xml><?xml version="1.0" encoding="utf-8"?>
<table xmlns="http://schemas.openxmlformats.org/spreadsheetml/2006/main" id="126" ref="ND22:ND73" displayName="TShirts_clothing_feature" name="TShirts_clothing_feature">
  <tableColumns count="1">
    <tableColumn id="1" name="T-Shirts_clothing_feature"/>
  </tableColumns>
  <tableStyleInfo name="metaTableStyle" showColumnStripes="true" showRowStripes="true" showFirstColumn="true" showLastColumn="true"/>
</table>
</file>

<file path=xl/tables/table127.xml><?xml version="1.0" encoding="utf-8"?>
<table xmlns="http://schemas.openxmlformats.org/spreadsheetml/2006/main" id="127" ref="NE22:NE29" displayName="TShirts_smallPartsWarnings" name="TShirts_smallPartsWarnings">
  <tableColumns count="1">
    <tableColumn id="1" name="T-Shirts_smallPartsWarnings"/>
  </tableColumns>
  <tableStyleInfo name="metaTableStyle" showColumnStripes="true" showRowStripes="true" showFirstColumn="true" showLastColumn="true"/>
</table>
</file>

<file path=xl/tables/table128.xml><?xml version="1.0" encoding="utf-8"?>
<table xmlns="http://schemas.openxmlformats.org/spreadsheetml/2006/main" id="128" ref="NF22:NF35" displayName="TShirts_clothingFit" name="TShirts_clothingFit">
  <tableColumns count="1">
    <tableColumn id="1" name="T-Shirts_clothingFit"/>
  </tableColumns>
  <tableStyleInfo name="metaTableStyle" showColumnStripes="true" showRowStripes="true" showFirstColumn="true" showLastColumn="true"/>
</table>
</file>

<file path=xl/tables/table129.xml><?xml version="1.0" encoding="utf-8"?>
<table xmlns="http://schemas.openxmlformats.org/spreadsheetml/2006/main" id="129" ref="NH22:NH25" displayName="Travel_Mugs_photoConfigurationAttributeNames" name="Travel_Mugs_photoConfigurationAttributeNames">
  <tableColumns count="1">
    <tableColumn id="1" name="Travel_Mugs_photoConfigurationAttributeNames"/>
  </tableColumns>
  <tableStyleInfo name="metaTableStyle" showColumnStripes="true" showRowStripes="true" showFirstColumn="true" showLastColumn="true"/>
</table>
</file>

<file path=xl/tables/table130.xml><?xml version="1.0" encoding="utf-8"?>
<table xmlns="http://schemas.openxmlformats.org/spreadsheetml/2006/main" id="130" ref="NJ22:NJ44" displayName="Travel_Mugs_homeDecorStyle" name="Travel_Mugs_homeDecorStyle">
  <tableColumns count="1">
    <tableColumn id="1" name="Travel_Mugs_homeDecorStyle"/>
  </tableColumns>
  <tableStyleInfo name="metaTableStyle" showColumnStripes="true" showRowStripes="true" showFirstColumn="true" showLastColumn="true"/>
</table>
</file>

<file path=xl/tables/table131.xml><?xml version="1.0" encoding="utf-8"?>
<table xmlns="http://schemas.openxmlformats.org/spreadsheetml/2006/main" id="131" ref="NK22:NK24" displayName="Travel_Mugs_assembledProductWeight_unit" name="Travel_Mugs_assembledProductWeight_unit">
  <tableColumns count="1">
    <tableColumn id="1" name="Travel_Mugs_assembledProductWeight_unit"/>
  </tableColumns>
  <tableStyleInfo name="metaTableStyle" showColumnStripes="true" showRowStripes="true" showFirstColumn="true" showLastColumn="true"/>
</table>
</file>

<file path=xl/tables/table132.xml><?xml version="1.0" encoding="utf-8"?>
<table xmlns="http://schemas.openxmlformats.org/spreadsheetml/2006/main" id="132" ref="NO22:NO36" displayName="Travel_Mugs_features" name="Travel_Mugs_features">
  <tableColumns count="1">
    <tableColumn id="1" name="Travel_Mugs_features"/>
  </tableColumns>
  <tableStyleInfo name="metaTableStyle" showColumnStripes="true" showRowStripes="true" showFirstColumn="true" showLastColumn="true"/>
</table>
</file>

<file path=xl/tables/table133.xml><?xml version="1.0" encoding="utf-8"?>
<table xmlns="http://schemas.openxmlformats.org/spreadsheetml/2006/main" id="133" ref="NS22:NS24" displayName="Travel_Mugs_isProp65WarningRequired" name="Travel_Mugs_isProp65WarningRequired">
  <tableColumns count="1">
    <tableColumn id="1" name="Travel_Mugs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NV22:NV37" displayName="Travel_Mugs_variantAttributeNames" name="Travel_Mugs_variantAttributeNames">
  <tableColumns count="1">
    <tableColumn id="1" name="Travel_Mugs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NW22:NW26" displayName="Travel_Mugs_photoPaperFinishConfiguration" name="Travel_Mugs_photoPaperFinishConfiguration">
  <tableColumns count="1">
    <tableColumn id="1" name="Travel_Mugs_photoPaperFinishConfiguration"/>
  </tableColumns>
  <tableStyleInfo name="metaTableStyle" showColumnStripes="true" showRowStripes="true" showFirstColumn="true" showLastColumn="true"/>
</table>
</file>

<file path=xl/tables/table136.xml><?xml version="1.0" encoding="utf-8"?>
<table xmlns="http://schemas.openxmlformats.org/spreadsheetml/2006/main" id="136" ref="OD22:OD24" displayName="Travel_Mugs_assembledProductHeight_unit" name="Travel_Mugs_assembledProductHeight_unit">
  <tableColumns count="1">
    <tableColumn id="1" name="Travel_Mugs_assembledProductHeight_unit"/>
  </tableColumns>
  <tableStyleInfo name="metaTableStyle" showColumnStripes="true" showRowStripes="true" showFirstColumn="true" showLastColumn="true"/>
</table>
</file>

<file path=xl/tables/table137.xml><?xml version="1.0" encoding="utf-8"?>
<table xmlns="http://schemas.openxmlformats.org/spreadsheetml/2006/main" id="137" ref="OJ22:OJ627" displayName="Travel_Mugs_thirdPartyAccreditationSymbolOnProductPackageCode" name="Travel_Mugs_thirdPartyAccreditationSymbolOnProductPackageCode">
  <tableColumns count="1">
    <tableColumn id="1" name="Travel_Mugs_thirdPartyAccreditationSymbolOnProductPackageCode"/>
  </tableColumns>
  <tableStyleInfo name="metaTableStyle" showColumnStripes="true" showRowStripes="true" showFirstColumn="true" showLastColumn="true"/>
</table>
</file>

<file path=xl/tables/table138.xml><?xml version="1.0" encoding="utf-8"?>
<table xmlns="http://schemas.openxmlformats.org/spreadsheetml/2006/main" id="138" ref="OL22:OL25" displayName="Travel_Mugs_condition" name="Travel_Mugs_condition">
  <tableColumns count="1">
    <tableColumn id="1" name="Travel_Mugs_condition"/>
  </tableColumns>
  <tableStyleInfo name="metaTableStyle" showColumnStripes="true" showRowStripes="true" showFirstColumn="true" showLastColumn="true"/>
</table>
</file>

<file path=xl/tables/table139.xml><?xml version="1.0" encoding="utf-8"?>
<table xmlns="http://schemas.openxmlformats.org/spreadsheetml/2006/main" id="139" ref="ON22:ON24" displayName="Travel_Mugs_isPrimaryVariant" name="Travel_Mugs_isPrimaryVariant">
  <tableColumns count="1">
    <tableColumn id="1" name="Travel_Mugs_isPrimaryVariant"/>
  </tableColumns>
  <tableStyleInfo name="metaTableStyle" showColumnStripes="true" showRowStripes="true" showFirstColumn="true" showLastColumn="true"/>
</table>
</file>

<file path=xl/tables/table140.xml><?xml version="1.0" encoding="utf-8"?>
<table xmlns="http://schemas.openxmlformats.org/spreadsheetml/2006/main" id="140" ref="OS22:OS40" displayName="Travel_Mugs_activity" name="Travel_Mugs_activity">
  <tableColumns count="1">
    <tableColumn id="1" name="Travel_Mugs_activity"/>
  </tableColumns>
  <tableStyleInfo name="metaTableStyle" showColumnStripes="true" showRowStripes="true" showFirstColumn="true" showLastColumn="true"/>
</table>
</file>

<file path=xl/tables/table141.xml><?xml version="1.0" encoding="utf-8"?>
<table xmlns="http://schemas.openxmlformats.org/spreadsheetml/2006/main" id="141" ref="PF22:PF40" displayName="Travel_Mugs_colorCategory" name="Travel_Mugs_colorCategory">
  <tableColumns count="1">
    <tableColumn id="1" name="Travel_Mugs_colorCategory"/>
  </tableColumns>
  <tableStyleInfo name="metaTableStyle" showColumnStripes="true" showRowStripes="true" showFirstColumn="true" showLastColumn="true"/>
</table>
</file>

<file path=xl/tables/table142.xml><?xml version="1.0" encoding="utf-8"?>
<table xmlns="http://schemas.openxmlformats.org/spreadsheetml/2006/main" id="142" ref="PJ22:PJ38" displayName="Travel_Mugs_swatchImages_swatchVariantAttribute" name="Travel_Mugs_swatchImages_swatchVariantAttribute">
  <tableColumns count="1">
    <tableColumn id="1" name="Travel_Mugs_swatchImages_swatchVariantAttribute"/>
  </tableColumns>
  <tableStyleInfo name="metaTableStyle" showColumnStripes="true" showRowStripes="true" showFirstColumn="true" showLastColumn="true"/>
</table>
</file>

<file path=xl/tables/table143.xml><?xml version="1.0" encoding="utf-8"?>
<table xmlns="http://schemas.openxmlformats.org/spreadsheetml/2006/main" id="143" ref="PM22:PM25" displayName="Travel_Mugs_has_written_warranty" name="Travel_Mugs_has_written_warranty">
  <tableColumns count="1">
    <tableColumn id="1" name="Travel_Mugs_has_written_warranty"/>
  </tableColumns>
  <tableStyleInfo name="metaTableStyle" showColumnStripes="true" showRowStripes="true" showFirstColumn="true" showLastColumn="true"/>
</table>
</file>

<file path=xl/tables/table144.xml><?xml version="1.0" encoding="utf-8"?>
<table xmlns="http://schemas.openxmlformats.org/spreadsheetml/2006/main" id="144" ref="PN22:PN45" displayName="Travel_Mugs_netContent_productNetContentUnit" name="Travel_Mugs_netContent_productNetContentUnit">
  <tableColumns count="1">
    <tableColumn id="1" name="Travel_Mugs_netContent_productNetContentUnit"/>
  </tableColumns>
  <tableStyleInfo name="metaTableStyle" showColumnStripes="true" showRowStripes="true" showFirstColumn="true" showLastColumn="true"/>
</table>
</file>

<file path=xl/tables/table145.xml><?xml version="1.0" encoding="utf-8"?>
<table xmlns="http://schemas.openxmlformats.org/spreadsheetml/2006/main" id="145" ref="PO22:PO36" displayName="Travel_Mugs_frontEndPhotoPartner" name="Travel_Mugs_frontEndPhotoPartner">
  <tableColumns count="1">
    <tableColumn id="1" name="Travel_Mugs_frontEndPhotoPartner"/>
  </tableColumns>
  <tableStyleInfo name="metaTableStyle" showColumnStripes="true" showRowStripes="true" showFirstColumn="true" showLastColumn="true"/>
</table>
</file>

<file path=xl/tables/table146.xml><?xml version="1.0" encoding="utf-8"?>
<table xmlns="http://schemas.openxmlformats.org/spreadsheetml/2006/main" id="146" ref="PR22:PR24" displayName="Travel_Mugs_assembledProductWidth_unit" name="Travel_Mugs_assembledProductWidth_unit">
  <tableColumns count="1">
    <tableColumn id="1" name="Travel_Mugs_assembledProductWidth_unit"/>
  </tableColumns>
  <tableStyleInfo name="metaTableStyle" showColumnStripes="true" showRowStripes="true" showFirstColumn="true" showLastColumn="true"/>
</table>
</file>

<file path=xl/tables/table147.xml><?xml version="1.0" encoding="utf-8"?>
<table xmlns="http://schemas.openxmlformats.org/spreadsheetml/2006/main" id="147" ref="PU22:PU23" displayName="Travel_Mugs_volumeCapacity_unit" name="Travel_Mugs_volumeCapacity_unit">
  <tableColumns count="1">
    <tableColumn id="1" name="Travel_Mugs_volumeCapacity_unit"/>
  </tableColumns>
  <tableStyleInfo name="metaTableStyle" showColumnStripes="true" showRowStripes="true" showFirstColumn="true" showLastColumn="true"/>
</table>
</file>

<file path=xl/tables/table148.xml><?xml version="1.0" encoding="utf-8"?>
<table xmlns="http://schemas.openxmlformats.org/spreadsheetml/2006/main" id="148" ref="PY22:PY24" displayName="Travel_Mugs_assembledProductLength_unit" name="Travel_Mugs_assembledProductLength_unit">
  <tableColumns count="1">
    <tableColumn id="1" name="Travel_Mugs_assembledProductLength_unit"/>
  </tableColumns>
  <tableStyleInfo name="metaTableStyle" showColumnStripes="true" showRowStripes="true" showFirstColumn="true" showLastColumn="true"/>
</table>
</file>

<file path=xl/tables/table149.xml><?xml version="1.0" encoding="utf-8"?>
<table xmlns="http://schemas.openxmlformats.org/spreadsheetml/2006/main" id="149" ref="A1:PY16" displayName="Table149" name="meta_Product Content And Sit">
  <tableColumns count="441">
    <tableColumn id="1" name="ColHeader"/>
    <tableColumn id="2" name="batteryTechnologyType"/>
    <tableColumn id="3" name="country_of_origin_substantial_transformation"/>
    <tableColumn id="4" name="externalProductIdentifier_externalProductId"/>
    <tableColumn id="5" name="endDate"/>
    <tableColumn id="6" name="externalProductIdentifier"/>
    <tableColumn id="7" name="IsPreorder"/>
    <tableColumn id="8" name="inventory"/>
    <tableColumn id="9" name="SkuUpdate"/>
    <tableColumn id="10" name="stateRestrictions"/>
    <tableColumn id="11" name="automate_pricing"/>
    <tableColumn id="12" name="MustShipAlone"/>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chemicalAerosolPesticide"/>
    <tableColumn id="22" name="stateRestrictions_states"/>
    <tableColumn id="23" name="sku"/>
    <tableColumn id="24" name="stateRestrictions_zipCodes"/>
    <tableColumn id="25" name="inventory_quantity"/>
    <tableColumn id="26" name="fulfillmentLagTime"/>
    <tableColumn id="27" name="releaseDate"/>
    <tableColumn id="28" name="inventory_inventoryAvailabilityDate"/>
    <tableColumn id="29" name="specProductType"/>
    <tableColumn id="30" name="externalProductIdentifier_externalProductIdType"/>
    <tableColumn id="31" name="ProductIdUpdate"/>
    <tableColumn id="32" name="inventory_fulfillmentCenterID"/>
    <tableColumn id="33" name="automate_pricing_minimumSellerAllowedPrice"/>
    <tableColumn id="34" name="ShippingWeight"/>
    <tableColumn id="35" name="startDate"/>
    <tableColumn id="36" name="automate_pricing_maximumSellerAllowedPrice"/>
    <tableColumn id="37" name="automate_pricing_repricerStrategy"/>
    <tableColumn id="38" name="Sweatshirts_&amp;_Hoodies_sportsLeague"/>
    <tableColumn id="39" name="Sweatshirts_&amp;_Hoodies_photoConfigurationAttributeNames"/>
    <tableColumn id="40" name="Sweatshirts_&amp;_Hoodies_minimumOrderQuantity"/>
    <tableColumn id="41" name="Sweatshirts_&amp;_Hoodies_assembledProductWeight_unit"/>
    <tableColumn id="42" name="Sweatshirts_&amp;_Hoodies_productName"/>
    <tableColumn id="43" name="Sweatshirts_&amp;_Hoodies_photoOrderQuantityTier"/>
    <tableColumn id="44" name="Sweatshirts_&amp;_Hoodies_productLine"/>
    <tableColumn id="45" name="Sweatshirts_&amp;_Hoodies_pieceCount"/>
    <tableColumn id="46" name="Sweatshirts_&amp;_Hoodies_character"/>
    <tableColumn id="47" name="Sweatshirts_&amp;_Hoodies_multipackQuantity"/>
    <tableColumn id="48" name="Sweatshirts_&amp;_Hoodies_isProp65WarningRequired"/>
    <tableColumn id="49" name="Sweatshirts_&amp;_Hoodies_photoItemStoreUpc"/>
    <tableColumn id="50" name="Sweatshirts_&amp;_Hoodies_netContent_productNetContentMeasure"/>
    <tableColumn id="51" name="Sweatshirts_&amp;_Hoodies_variantAttributeNames"/>
    <tableColumn id="52" name="Sweatshirts_&amp;_Hoodies_globalBrandLicense"/>
    <tableColumn id="53" name="Sweatshirts_&amp;_Hoodies_photoPaperFinishConfiguration"/>
    <tableColumn id="54" name="Sweatshirts_&amp;_Hoodies_netContent"/>
    <tableColumn id="55" name="Sweatshirts_&amp;_Hoodies_swatchImages"/>
    <tableColumn id="56" name="Sweatshirts_&amp;_Hoodies_assembledProductWeight_measure"/>
    <tableColumn id="57" name="Sweatshirts_&amp;_Hoodies_brand"/>
    <tableColumn id="58" name="Sweatshirts_&amp;_Hoodies_mainImageUrl"/>
    <tableColumn id="59" name="Sweatshirts_&amp;_Hoodies_sweatshirt_and_hoodie_type"/>
    <tableColumn id="60" name="Sweatshirts_&amp;_Hoodies_assembledProductHeight_unit"/>
    <tableColumn id="61" name="Sweatshirts_&amp;_Hoodies_photoAccessoryItemSku"/>
    <tableColumn id="62" name="Sweatshirts_&amp;_Hoodies_children_product_certificate_document_reference_id"/>
    <tableColumn id="63" name="Sweatshirts_&amp;_Hoodies_warrantyText"/>
    <tableColumn id="64" name="Sweatshirts_&amp;_Hoodies_assembledProductHeight"/>
    <tableColumn id="65" name="Sweatshirts_&amp;_Hoodies_clothingStyle"/>
    <tableColumn id="66" name="Sweatshirts_&amp;_Hoodies_sleeveStyle"/>
    <tableColumn id="67" name="Sweatshirts_&amp;_Hoodies_count"/>
    <tableColumn id="68" name="Sweatshirts_&amp;_Hoodies_ageGroup"/>
    <tableColumn id="69" name="Sweatshirts_&amp;_Hoodies_shortDescription"/>
    <tableColumn id="70" name="Sweatshirts_&amp;_Hoodies_thirdPartyAccreditationSymbolOnProductPackageCode"/>
    <tableColumn id="71" name="Sweatshirts_&amp;_Hoodies_fabricContent_materialPercentage"/>
    <tableColumn id="72" name="Sweatshirts_&amp;_Hoodies_recycledMaterialContent_percentageOfRecycledMaterial"/>
    <tableColumn id="73" name="Sweatshirts_&amp;_Hoodies_manufacturerPartNumber"/>
    <tableColumn id="74" name="Sweatshirts_&amp;_Hoodies_condition"/>
    <tableColumn id="75" name="Sweatshirts_&amp;_Hoodies_assembledProductLength"/>
    <tableColumn id="76" name="Sweatshirts_&amp;_Hoodies_clothingTopStyle"/>
    <tableColumn id="77" name="Sweatshirts_&amp;_Hoodies_fastenerType"/>
    <tableColumn id="78" name="Sweatshirts_&amp;_Hoodies_isPrimaryVariant"/>
    <tableColumn id="79" name="Sweatshirts_&amp;_Hoodies_netContentStatement"/>
    <tableColumn id="80" name="Sweatshirts_&amp;_Hoodies_fabric_construction"/>
    <tableColumn id="81" name="Sweatshirts_&amp;_Hoodies_warrantyURL"/>
    <tableColumn id="82" name="Sweatshirts_&amp;_Hoodies_prop65WarningText"/>
    <tableColumn id="83" name="Sweatshirts_&amp;_Hoodies_law_label_disclosure"/>
    <tableColumn id="84" name="Sweatshirts_&amp;_Hoodies_color"/>
    <tableColumn id="85" name="Sweatshirts_&amp;_Hoodies_gender"/>
    <tableColumn id="86" name="Sweatshirts_&amp;_Hoodies_swatchImages_swatchImageUrl"/>
    <tableColumn id="87" name="Sweatshirts_&amp;_Hoodies_pattern"/>
    <tableColumn id="88" name="Sweatshirts_&amp;_Hoodies_character_group"/>
    <tableColumn id="89" name="Sweatshirts_&amp;_Hoodies_personalRelationship"/>
    <tableColumn id="90" name="Sweatshirts_&amp;_Hoodies_assembledProductHeight_measure"/>
    <tableColumn id="91" name="Sweatshirts_&amp;_Hoodies_shirtNeckStyle"/>
    <tableColumn id="92" name="Sweatshirts_&amp;_Hoodies_keyFeatures"/>
    <tableColumn id="93" name="Sweatshirts_&amp;_Hoodies_zippered"/>
    <tableColumn id="94" name="Sweatshirts_&amp;_Hoodies_embellishmentType"/>
    <tableColumn id="95" name="Sweatshirts_&amp;_Hoodies_fabricContent"/>
    <tableColumn id="96" name="Sweatshirts_&amp;_Hoodies_manufacturer"/>
    <tableColumn id="97" name="Sweatshirts_&amp;_Hoodies_clothingSize"/>
    <tableColumn id="98" name="Sweatshirts_&amp;_Hoodies_fabricContent_materialName"/>
    <tableColumn id="99" name="Sweatshirts_&amp;_Hoodies_countPerPack"/>
    <tableColumn id="100" name="Sweatshirts_&amp;_Hoodies_maximumOrderQuantity"/>
    <tableColumn id="101" name="Sweatshirts_&amp;_Hoodies_clothingSizeGroup"/>
    <tableColumn id="102" name="Sweatshirts_&amp;_Hoodies_fabricCareInstructions"/>
    <tableColumn id="103" name="Sweatshirts_&amp;_Hoodies_theme"/>
    <tableColumn id="104" name="Sweatshirts_&amp;_Hoodies_recycledMaterialContent"/>
    <tableColumn id="105" name="Sweatshirts_&amp;_Hoodies_ib_retail_packaging"/>
    <tableColumn id="106" name="Sweatshirts_&amp;_Hoodies_law_label_disclosure_law_label_registration_number"/>
    <tableColumn id="107" name="Sweatshirts_&amp;_Hoodies_colorCategory"/>
    <tableColumn id="108" name="Sweatshirts_&amp;_Hoodies_frameColorConfiguration"/>
    <tableColumn id="109" name="Sweatshirts_&amp;_Hoodies_assembledProductWidth_measure"/>
    <tableColumn id="110" name="Sweatshirts_&amp;_Hoodies_swatchImages_swatchVariantAttribute"/>
    <tableColumn id="111" name="Sweatshirts_&amp;_Hoodies_productSecondaryImageURL"/>
    <tableColumn id="112" name="Sweatshirts_&amp;_Hoodies_academicInstitution"/>
    <tableColumn id="113" name="Sweatshirts_&amp;_Hoodies_clothing_shoulder_style"/>
    <tableColumn id="114" name="Sweatshirts_&amp;_Hoodies_has_written_warranty"/>
    <tableColumn id="115" name="Sweatshirts_&amp;_Hoodies_netContent_productNetContentUnit"/>
    <tableColumn id="116" name="Sweatshirts_&amp;_Hoodies_frontEndPhotoPartner"/>
    <tableColumn id="117" name="Sweatshirts_&amp;_Hoodies_designer"/>
    <tableColumn id="118" name="Sweatshirts_&amp;_Hoodies_law_label_disclosure_law_label_identification_provider"/>
    <tableColumn id="119" name="Sweatshirts_&amp;_Hoodies_clothing_occasion"/>
    <tableColumn id="120" name="Sweatshirts_&amp;_Hoodies_assembledProductWeight"/>
    <tableColumn id="121" name="Sweatshirts_&amp;_Hoodies_assembledProductWidth"/>
    <tableColumn id="122" name="Sweatshirts_&amp;_Hoodies_assembledProductWidth_unit"/>
    <tableColumn id="123" name="Sweatshirts_&amp;_Hoodies_sleeveLengthStyle"/>
    <tableColumn id="124" name="Sweatshirts_&amp;_Hoodies_recycledMaterialContent_recycledMaterial"/>
    <tableColumn id="125" name="Sweatshirts_&amp;_Hoodies_variantGroupId"/>
    <tableColumn id="126" name="Sweatshirts_&amp;_Hoodies_children_product_test_report_document_reference_id"/>
    <tableColumn id="127" name="Sweatshirts_&amp;_Hoodies_assembledProductLength_measure"/>
    <tableColumn id="128" name="Sweatshirts_&amp;_Hoodies_sportsTeam"/>
    <tableColumn id="129" name="Sweatshirts_&amp;_Hoodies_modelNumber"/>
    <tableColumn id="130" name="Sweatshirts_&amp;_Hoodies_assembledProductLength_unit"/>
    <tableColumn id="131" name="Sweatshirts_&amp;_Hoodies_clothing_feature"/>
    <tableColumn id="132" name="Sweatshirts_&amp;_Hoodies_smallPartsWarnings"/>
    <tableColumn id="133" name="Sweatshirts_&amp;_Hoodies_clothingFit"/>
    <tableColumn id="134" name="Cups_&amp;_Mugs_sportsLeague"/>
    <tableColumn id="135" name="Cups_&amp;_Mugs_photoConfigurationAttributeNames"/>
    <tableColumn id="136" name="Cups_&amp;_Mugs_minimumOrderQuantity"/>
    <tableColumn id="137" name="Cups_&amp;_Mugs_homeDecorStyle"/>
    <tableColumn id="138" name="Cups_&amp;_Mugs_assembledProductWeight_unit"/>
    <tableColumn id="139" name="Cups_&amp;_Mugs_productName"/>
    <tableColumn id="140" name="Cups_&amp;_Mugs_photoOrderQuantityTier"/>
    <tableColumn id="141" name="Cups_&amp;_Mugs_productLine"/>
    <tableColumn id="142" name="Cups_&amp;_Mugs_features"/>
    <tableColumn id="143" name="Cups_&amp;_Mugs_pieceCount"/>
    <tableColumn id="144" name="Cups_&amp;_Mugs_character"/>
    <tableColumn id="145" name="Cups_&amp;_Mugs_multipackQuantity"/>
    <tableColumn id="146" name="Cups_&amp;_Mugs_isProp65WarningRequired"/>
    <tableColumn id="147" name="Cups_&amp;_Mugs_photoItemStoreUpc"/>
    <tableColumn id="148" name="Cups_&amp;_Mugs_netContent_productNetContentMeasure"/>
    <tableColumn id="149" name="Cups_&amp;_Mugs_variantAttributeNames"/>
    <tableColumn id="150" name="Cups_&amp;_Mugs_photoPaperFinishConfiguration"/>
    <tableColumn id="151" name="Cups_&amp;_Mugs_netContent"/>
    <tableColumn id="152" name="Cups_&amp;_Mugs_swatchImages"/>
    <tableColumn id="153" name="Cups_&amp;_Mugs_text"/>
    <tableColumn id="154" name="Cups_&amp;_Mugs_assembledProductWeight_measure"/>
    <tableColumn id="155" name="Cups_&amp;_Mugs_brand"/>
    <tableColumn id="156" name="Cups_&amp;_Mugs_mainImageUrl"/>
    <tableColumn id="157" name="Cups_&amp;_Mugs_assembledProductHeight_unit"/>
    <tableColumn id="158" name="Cups_&amp;_Mugs_photoAccessoryItemSku"/>
    <tableColumn id="159" name="Cups_&amp;_Mugs_warrantyText"/>
    <tableColumn id="160" name="Cups_&amp;_Mugs_shape"/>
    <tableColumn id="161" name="Cups_&amp;_Mugs_assembledProductHeight"/>
    <tableColumn id="162" name="Cups_&amp;_Mugs_count"/>
    <tableColumn id="163" name="Cups_&amp;_Mugs_shortDescription"/>
    <tableColumn id="164" name="Cups_&amp;_Mugs_thirdPartyAccreditationSymbolOnProductPackageCode"/>
    <tableColumn id="165" name="Cups_&amp;_Mugs_manufacturerPartNumber"/>
    <tableColumn id="166" name="Cups_&amp;_Mugs_condition"/>
    <tableColumn id="167" name="Cups_&amp;_Mugs_assembledProductLength"/>
    <tableColumn id="168" name="Cups_&amp;_Mugs_size"/>
    <tableColumn id="169" name="Cups_&amp;_Mugs_isPrimaryVariant"/>
    <tableColumn id="170" name="Cups_&amp;_Mugs_netContentStatement"/>
    <tableColumn id="171" name="Cups_&amp;_Mugs_warrantyURL"/>
    <tableColumn id="172" name="Cups_&amp;_Mugs_prop65WarningText"/>
    <tableColumn id="173" name="Cups_&amp;_Mugs_occasion"/>
    <tableColumn id="174" name="Cups_&amp;_Mugs_color"/>
    <tableColumn id="175" name="Cups_&amp;_Mugs_swatchImages_swatchImageUrl"/>
    <tableColumn id="176" name="Cups_&amp;_Mugs_pattern"/>
    <tableColumn id="177" name="Cups_&amp;_Mugs_character_group"/>
    <tableColumn id="178" name="Cups_&amp;_Mugs_assembledProductHeight_measure"/>
    <tableColumn id="179" name="Cups_&amp;_Mugs_volumeCapacity_measure"/>
    <tableColumn id="180" name="Cups_&amp;_Mugs_cup_and_mug_type"/>
    <tableColumn id="181" name="Cups_&amp;_Mugs_keyFeatures"/>
    <tableColumn id="182" name="Cups_&amp;_Mugs_state_chemical_disclosure"/>
    <tableColumn id="183" name="Cups_&amp;_Mugs_manufacturer"/>
    <tableColumn id="184" name="Cups_&amp;_Mugs_countPerPack"/>
    <tableColumn id="185" name="Cups_&amp;_Mugs_maximumOrderQuantity"/>
    <tableColumn id="186" name="Cups_&amp;_Mugs_theme"/>
    <tableColumn id="187" name="Cups_&amp;_Mugs_colorCategory"/>
    <tableColumn id="188" name="Cups_&amp;_Mugs_frameColorConfiguration"/>
    <tableColumn id="189" name="Cups_&amp;_Mugs_volumeCapacity"/>
    <tableColumn id="190" name="Cups_&amp;_Mugs_assembledProductWidth_measure"/>
    <tableColumn id="191" name="Cups_&amp;_Mugs_swatchImages_swatchVariantAttribute"/>
    <tableColumn id="192" name="Cups_&amp;_Mugs_productSecondaryImageURL"/>
    <tableColumn id="193" name="Cups_&amp;_Mugs_academicInstitution"/>
    <tableColumn id="194" name="Cups_&amp;_Mugs_has_written_warranty"/>
    <tableColumn id="195" name="Cups_&amp;_Mugs_netContent_productNetContentUnit"/>
    <tableColumn id="196" name="Cups_&amp;_Mugs_frontEndPhotoPartner"/>
    <tableColumn id="197" name="Cups_&amp;_Mugs_assembledProductWeight"/>
    <tableColumn id="198" name="Cups_&amp;_Mugs_assembledProductWidth"/>
    <tableColumn id="199" name="Cups_&amp;_Mugs_assembledProductWidth_unit"/>
    <tableColumn id="200" name="Cups_&amp;_Mugs_material"/>
    <tableColumn id="201" name="Cups_&amp;_Mugs_variantGroupId"/>
    <tableColumn id="202" name="Cups_&amp;_Mugs_volumeCapacity_unit"/>
    <tableColumn id="203" name="Cups_&amp;_Mugs_assembledProductLength_measure"/>
    <tableColumn id="204" name="Cups_&amp;_Mugs_sportsTeam"/>
    <tableColumn id="205" name="Cups_&amp;_Mugs_modelNumber"/>
    <tableColumn id="206" name="Cups_&amp;_Mugs_assembledProductLength_unit"/>
    <tableColumn id="207" name="Tumblers_sportsLeague"/>
    <tableColumn id="208" name="Tumblers_photoConfigurationAttributeNames"/>
    <tableColumn id="209" name="Tumblers_minimumOrderQuantity"/>
    <tableColumn id="210" name="Tumblers_homeDecorStyle"/>
    <tableColumn id="211" name="Tumblers_assembledProductWeight_unit"/>
    <tableColumn id="212" name="Tumblers_productName"/>
    <tableColumn id="213" name="Tumblers_photoOrderQuantityTier"/>
    <tableColumn id="214" name="Tumblers_productLine"/>
    <tableColumn id="215" name="Tumblers_features"/>
    <tableColumn id="216" name="Tumblers_pieceCount"/>
    <tableColumn id="217" name="Tumblers_character"/>
    <tableColumn id="218" name="Tumblers_multipackQuantity"/>
    <tableColumn id="219" name="Tumblers_isProp65WarningRequired"/>
    <tableColumn id="220" name="Tumblers_photoItemStoreUpc"/>
    <tableColumn id="221" name="Tumblers_netContent_productNetContentMeasure"/>
    <tableColumn id="222" name="Tumblers_variantAttributeNames"/>
    <tableColumn id="223" name="Tumblers_photoPaperFinishConfiguration"/>
    <tableColumn id="224" name="Tumblers_netContent"/>
    <tableColumn id="225" name="Tumblers_swatchImages"/>
    <tableColumn id="226" name="Tumblers_text"/>
    <tableColumn id="227" name="Tumblers_assembledProductWeight_measure"/>
    <tableColumn id="228" name="Tumblers_brand"/>
    <tableColumn id="229" name="Tumblers_mainImageUrl"/>
    <tableColumn id="230" name="Tumblers_assembledProductHeight_unit"/>
    <tableColumn id="231" name="Tumblers_photoAccessoryItemSku"/>
    <tableColumn id="232" name="Tumblers_warrantyText"/>
    <tableColumn id="233" name="Tumblers_shape"/>
    <tableColumn id="234" name="Tumblers_assembledProductHeight"/>
    <tableColumn id="235" name="Tumblers_count"/>
    <tableColumn id="236" name="Tumblers_shortDescription"/>
    <tableColumn id="237" name="Tumblers_thirdPartyAccreditationSymbolOnProductPackageCode"/>
    <tableColumn id="238" name="Tumblers_manufacturerPartNumber"/>
    <tableColumn id="239" name="Tumblers_condition"/>
    <tableColumn id="240" name="Tumblers_assembledProductLength"/>
    <tableColumn id="241" name="Tumblers_isPrimaryVariant"/>
    <tableColumn id="242" name="Tumblers_netContentStatement"/>
    <tableColumn id="243" name="Tumblers_warrantyURL"/>
    <tableColumn id="244" name="Tumblers_prop65WarningText"/>
    <tableColumn id="245" name="Tumblers_occasion"/>
    <tableColumn id="246" name="Tumblers_activity"/>
    <tableColumn id="247" name="Tumblers_color"/>
    <tableColumn id="248" name="Tumblers_swatchImages_swatchImageUrl"/>
    <tableColumn id="249" name="Tumblers_pattern"/>
    <tableColumn id="250" name="Tumblers_character_group"/>
    <tableColumn id="251" name="Tumblers_assembledProductHeight_measure"/>
    <tableColumn id="252" name="Tumblers_volumeCapacity_measure"/>
    <tableColumn id="253" name="Tumblers_keyFeatures"/>
    <tableColumn id="254" name="Tumblers_state_chemical_disclosure"/>
    <tableColumn id="255" name="Tumblers_manufacturer"/>
    <tableColumn id="256" name="Tumblers_countPerPack"/>
    <tableColumn id="257" name="Tumblers_maximumOrderQuantity"/>
    <tableColumn id="258" name="Tumblers_theme"/>
    <tableColumn id="259" name="Tumblers_colorCategory"/>
    <tableColumn id="260" name="Tumblers_frameColorConfiguration"/>
    <tableColumn id="261" name="Tumblers_volumeCapacity"/>
    <tableColumn id="262" name="Tumblers_assembledProductWidth_measure"/>
    <tableColumn id="263" name="Tumblers_swatchImages_swatchVariantAttribute"/>
    <tableColumn id="264" name="Tumblers_productSecondaryImageURL"/>
    <tableColumn id="265" name="Tumblers_has_written_warranty"/>
    <tableColumn id="266" name="Tumblers_netContent_productNetContentUnit"/>
    <tableColumn id="267" name="Tumblers_frontEndPhotoPartner"/>
    <tableColumn id="268" name="Tumblers_assembledProductWeight"/>
    <tableColumn id="269" name="Tumblers_assembledProductWidth"/>
    <tableColumn id="270" name="Tumblers_assembledProductWidth_unit"/>
    <tableColumn id="271" name="Tumblers_material"/>
    <tableColumn id="272" name="Tumblers_variantGroupId"/>
    <tableColumn id="273" name="Tumblers_volumeCapacity_unit"/>
    <tableColumn id="274" name="Tumblers_assembledProductLength_measure"/>
    <tableColumn id="275" name="Tumblers_sportsTeam"/>
    <tableColumn id="276" name="Tumblers_modelNumber"/>
    <tableColumn id="277" name="Tumblers_assembledProductLength_unit"/>
    <tableColumn id="278" name="T-Shirts_sportsLeague"/>
    <tableColumn id="279" name="T-Shirts_photoConfigurationAttributeNames"/>
    <tableColumn id="280" name="T-Shirts_minimumOrderQuantity"/>
    <tableColumn id="281" name="T-Shirts_assembledProductWeight_unit"/>
    <tableColumn id="282" name="T-Shirts_productName"/>
    <tableColumn id="283" name="T-Shirts_photoOrderQuantityTier"/>
    <tableColumn id="284" name="T-Shirts_productLine"/>
    <tableColumn id="285" name="T-Shirts_pieceCount"/>
    <tableColumn id="286" name="T-Shirts_character"/>
    <tableColumn id="287" name="T-Shirts_multipackQuantity"/>
    <tableColumn id="288" name="T-Shirts_isProp65WarningRequired"/>
    <tableColumn id="289" name="T-Shirts_photoItemStoreUpc"/>
    <tableColumn id="290" name="T-Shirts_netContent_productNetContentMeasure"/>
    <tableColumn id="291" name="T-Shirts_variantAttributeNames"/>
    <tableColumn id="292" name="T-Shirts_globalBrandLicense"/>
    <tableColumn id="293" name="T-Shirts_photoPaperFinishConfiguration"/>
    <tableColumn id="294" name="T-Shirts_netContent"/>
    <tableColumn id="295" name="T-Shirts_swatchImages"/>
    <tableColumn id="296" name="T-Shirts_assembledProductWeight_measure"/>
    <tableColumn id="297" name="T-Shirts_brand"/>
    <tableColumn id="298" name="T-Shirts_mainImageUrl"/>
    <tableColumn id="299" name="T-Shirts_assembledProductHeight_unit"/>
    <tableColumn id="300" name="T-Shirts_photoAccessoryItemSku"/>
    <tableColumn id="301" name="T-Shirts_children_product_certificate_document_reference_id"/>
    <tableColumn id="302" name="T-Shirts_warrantyText"/>
    <tableColumn id="303" name="T-Shirts_assembledProductHeight"/>
    <tableColumn id="304" name="T-Shirts_clothingStyle"/>
    <tableColumn id="305" name="T-Shirts_sleeveStyle"/>
    <tableColumn id="306" name="T-Shirts_count"/>
    <tableColumn id="307" name="T-Shirts_ageGroup"/>
    <tableColumn id="308" name="T-Shirts_shortDescription"/>
    <tableColumn id="309" name="T-Shirts_thirdPartyAccreditationSymbolOnProductPackageCode"/>
    <tableColumn id="310" name="T-Shirts_fabricContent_materialPercentage"/>
    <tableColumn id="311" name="T-Shirts_recycledMaterialContent_percentageOfRecycledMaterial"/>
    <tableColumn id="312" name="T-Shirts_manufacturerPartNumber"/>
    <tableColumn id="313" name="T-Shirts_condition"/>
    <tableColumn id="314" name="T-Shirts_assembledProductLength"/>
    <tableColumn id="315" name="T-Shirts_clothingTopStyle"/>
    <tableColumn id="316" name="T-Shirts_fastenerType"/>
    <tableColumn id="317" name="T-Shirts_isPrimaryVariant"/>
    <tableColumn id="318" name="T-Shirts_netContentStatement"/>
    <tableColumn id="319" name="T-Shirts_fabric_construction"/>
    <tableColumn id="320" name="T-Shirts_warrantyURL"/>
    <tableColumn id="321" name="T-Shirts_prop65WarningText"/>
    <tableColumn id="322" name="T-Shirts_color"/>
    <tableColumn id="323" name="T-Shirts_gender"/>
    <tableColumn id="324" name="T-Shirts_swatchImages_swatchImageUrl"/>
    <tableColumn id="325" name="T-Shirts_pattern"/>
    <tableColumn id="326" name="T-Shirts_character_group"/>
    <tableColumn id="327" name="T-Shirts_personalRelationship"/>
    <tableColumn id="328" name="T-Shirts_assembledProductHeight_measure"/>
    <tableColumn id="329" name="T-Shirts_shirtNeckStyle"/>
    <tableColumn id="330" name="T-Shirts_keyFeatures"/>
    <tableColumn id="331" name="T-Shirts_zippered"/>
    <tableColumn id="332" name="T-Shirts_embellishmentType"/>
    <tableColumn id="333" name="T-Shirts_fabricContent"/>
    <tableColumn id="334" name="T-Shirts_manufacturer"/>
    <tableColumn id="335" name="T-Shirts_clothingSize"/>
    <tableColumn id="336" name="T-Shirts_fabricContent_materialName"/>
    <tableColumn id="337" name="T-Shirts_countPerPack"/>
    <tableColumn id="338" name="T-Shirts_maximumOrderQuantity"/>
    <tableColumn id="339" name="T-Shirts_clothingSizeGroup"/>
    <tableColumn id="340" name="T-Shirts_fabricCareInstructions"/>
    <tableColumn id="341" name="T-Shirts_theme"/>
    <tableColumn id="342" name="T-Shirts_recycledMaterialContent"/>
    <tableColumn id="343" name="T-Shirts_ib_retail_packaging"/>
    <tableColumn id="344" name="T-Shirts_colorCategory"/>
    <tableColumn id="345" name="T-Shirts_frameColorConfiguration"/>
    <tableColumn id="346" name="T-Shirts_assembledProductWidth_measure"/>
    <tableColumn id="347" name="T-Shirts_t_shirt_type"/>
    <tableColumn id="348" name="T-Shirts_swatchImages_swatchVariantAttribute"/>
    <tableColumn id="349" name="T-Shirts_productSecondaryImageURL"/>
    <tableColumn id="350" name="T-Shirts_academicInstitution"/>
    <tableColumn id="351" name="T-Shirts_clothing_shoulder_style"/>
    <tableColumn id="352" name="T-Shirts_has_written_warranty"/>
    <tableColumn id="353" name="T-Shirts_netContent_productNetContentUnit"/>
    <tableColumn id="354" name="T-Shirts_frontEndPhotoPartner"/>
    <tableColumn id="355" name="T-Shirts_designer"/>
    <tableColumn id="356" name="T-Shirts_clothing_occasion"/>
    <tableColumn id="357" name="T-Shirts_assembledProductWeight"/>
    <tableColumn id="358" name="T-Shirts_assembledProductWidth"/>
    <tableColumn id="359" name="T-Shirts_assembledProductWidth_unit"/>
    <tableColumn id="360" name="T-Shirts_sleeveLengthStyle"/>
    <tableColumn id="361" name="T-Shirts_recycledMaterialContent_recycledMaterial"/>
    <tableColumn id="362" name="T-Shirts_variantGroupId"/>
    <tableColumn id="363" name="T-Shirts_children_product_test_report_document_reference_id"/>
    <tableColumn id="364" name="T-Shirts_assembledProductLength_measure"/>
    <tableColumn id="365" name="T-Shirts_sportsTeam"/>
    <tableColumn id="366" name="T-Shirts_modelNumber"/>
    <tableColumn id="367" name="T-Shirts_assembledProductLength_unit"/>
    <tableColumn id="368" name="T-Shirts_clothing_feature"/>
    <tableColumn id="369" name="T-Shirts_smallPartsWarnings"/>
    <tableColumn id="370" name="T-Shirts_clothingFit"/>
    <tableColumn id="371" name="Travel_Mugs_sportsLeague"/>
    <tableColumn id="372" name="Travel_Mugs_photoConfigurationAttributeNames"/>
    <tableColumn id="373" name="Travel_Mugs_minimumOrderQuantity"/>
    <tableColumn id="374" name="Travel_Mugs_homeDecorStyle"/>
    <tableColumn id="375" name="Travel_Mugs_assembledProductWeight_unit"/>
    <tableColumn id="376" name="Travel_Mugs_productName"/>
    <tableColumn id="377" name="Travel_Mugs_photoOrderQuantityTier"/>
    <tableColumn id="378" name="Travel_Mugs_productLine"/>
    <tableColumn id="379" name="Travel_Mugs_features"/>
    <tableColumn id="380" name="Travel_Mugs_pieceCount"/>
    <tableColumn id="381" name="Travel_Mugs_character"/>
    <tableColumn id="382" name="Travel_Mugs_multipackQuantity"/>
    <tableColumn id="383" name="Travel_Mugs_isProp65WarningRequired"/>
    <tableColumn id="384" name="Travel_Mugs_photoItemStoreUpc"/>
    <tableColumn id="385" name="Travel_Mugs_netContent_productNetContentMeasure"/>
    <tableColumn id="386" name="Travel_Mugs_variantAttributeNames"/>
    <tableColumn id="387" name="Travel_Mugs_photoPaperFinishConfiguration"/>
    <tableColumn id="388" name="Travel_Mugs_netContent"/>
    <tableColumn id="389" name="Travel_Mugs_swatchImages"/>
    <tableColumn id="390" name="Travel_Mugs_text"/>
    <tableColumn id="391" name="Travel_Mugs_assembledProductWeight_measure"/>
    <tableColumn id="392" name="Travel_Mugs_brand"/>
    <tableColumn id="393" name="Travel_Mugs_mainImageUrl"/>
    <tableColumn id="394" name="Travel_Mugs_assembledProductHeight_unit"/>
    <tableColumn id="395" name="Travel_Mugs_photoAccessoryItemSku"/>
    <tableColumn id="396" name="Travel_Mugs_warrantyText"/>
    <tableColumn id="397" name="Travel_Mugs_assembledProductHeight"/>
    <tableColumn id="398" name="Travel_Mugs_count"/>
    <tableColumn id="399" name="Travel_Mugs_shortDescription"/>
    <tableColumn id="400" name="Travel_Mugs_thirdPartyAccreditationSymbolOnProductPackageCode"/>
    <tableColumn id="401" name="Travel_Mugs_manufacturerPartNumber"/>
    <tableColumn id="402" name="Travel_Mugs_condition"/>
    <tableColumn id="403" name="Travel_Mugs_assembledProductLength"/>
    <tableColumn id="404" name="Travel_Mugs_isPrimaryVariant"/>
    <tableColumn id="405" name="Travel_Mugs_netContentStatement"/>
    <tableColumn id="406" name="Travel_Mugs_warrantyURL"/>
    <tableColumn id="407" name="Travel_Mugs_prop65WarningText"/>
    <tableColumn id="408" name="Travel_Mugs_occasion"/>
    <tableColumn id="409" name="Travel_Mugs_activity"/>
    <tableColumn id="410" name="Travel_Mugs_color"/>
    <tableColumn id="411" name="Travel_Mugs_swatchImages_swatchImageUrl"/>
    <tableColumn id="412" name="Travel_Mugs_pattern"/>
    <tableColumn id="413" name="Travel_Mugs_character_group"/>
    <tableColumn id="414" name="Travel_Mugs_assembledProductHeight_measure"/>
    <tableColumn id="415" name="Travel_Mugs_volumeCapacity_measure"/>
    <tableColumn id="416" name="Travel_Mugs_keyFeatures"/>
    <tableColumn id="417" name="Travel_Mugs_state_chemical_disclosure"/>
    <tableColumn id="418" name="Travel_Mugs_manufacturer"/>
    <tableColumn id="419" name="Travel_Mugs_countPerPack"/>
    <tableColumn id="420" name="Travel_Mugs_maximumOrderQuantity"/>
    <tableColumn id="421" name="Travel_Mugs_theme"/>
    <tableColumn id="422" name="Travel_Mugs_colorCategory"/>
    <tableColumn id="423" name="Travel_Mugs_frameColorConfiguration"/>
    <tableColumn id="424" name="Travel_Mugs_volumeCapacity"/>
    <tableColumn id="425" name="Travel_Mugs_assembledProductWidth_measure"/>
    <tableColumn id="426" name="Travel_Mugs_swatchImages_swatchVariantAttribute"/>
    <tableColumn id="427" name="Travel_Mugs_productSecondaryImageURL"/>
    <tableColumn id="428" name="Travel_Mugs_academicInstitution"/>
    <tableColumn id="429" name="Travel_Mugs_has_written_warranty"/>
    <tableColumn id="430" name="Travel_Mugs_netContent_productNetContentUnit"/>
    <tableColumn id="431" name="Travel_Mugs_frontEndPhotoPartner"/>
    <tableColumn id="432" name="Travel_Mugs_assembledProductWeight"/>
    <tableColumn id="433" name="Travel_Mugs_assembledProductWidth"/>
    <tableColumn id="434" name="Travel_Mugs_assembledProductWidth_unit"/>
    <tableColumn id="435" name="Travel_Mugs_material"/>
    <tableColumn id="436" name="Travel_Mugs_variantGroupId"/>
    <tableColumn id="437" name="Travel_Mugs_volumeCapacity_unit"/>
    <tableColumn id="438" name="Travel_Mugs_assembledProductLength_measure"/>
    <tableColumn id="439" name="Travel_Mugs_sportsTeam"/>
    <tableColumn id="440" name="Travel_Mugs_modelNumber"/>
    <tableColumn id="441" name="Travel_Mugs_assembledProductLength_unit"/>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https://marketplacelearn.walmart.com/guides/Item%20setup/Variant%20management/Product-variant-groups:-Overview" TargetMode="External" Type="http://schemas.openxmlformats.org/officeDocument/2006/relationships/hyperlink"/><Relationship Id="rId2" Target="https://secondaryimageexample.com/images/mens-classic-crew-tshirt-back.jpg" TargetMode="External" Type="http://schemas.openxmlformats.org/officeDocument/2006/relationships/hyperlink"/><Relationship Id="rId3" Target="https://swatchimageexample1.com/images/mens-classic-crew-tshirt.jpg" TargetMode="External" Type="http://schemas.openxmlformats.org/officeDocument/2006/relationships/hyperlink"/><Relationship Id="rId4" Target="https://swatchimageexample2.com/images/mens-classic-crew-tshirt.jpg" TargetMode="External" Type="http://schemas.openxmlformats.org/officeDocument/2006/relationships/hyperlink"/><Relationship Id="rId5" Target="../printerSettings/printerSettings1.bin" Type="http://schemas.openxmlformats.org/officeDocument/2006/relationships/printerSettings"/><Relationship Id="rId6"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6" Target="../tables/table16.xml" Type="http://schemas.openxmlformats.org/officeDocument/2006/relationships/table"/><Relationship Id="rId17" Target="../tables/table17.xml" Type="http://schemas.openxmlformats.org/officeDocument/2006/relationships/table"/><Relationship Id="rId18" Target="../tables/table18.xml" Type="http://schemas.openxmlformats.org/officeDocument/2006/relationships/table"/><Relationship Id="rId19" Target="../tables/table1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1" Target="../tables/table2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O58"/>
  <sheetViews>
    <sheetView tabSelected="false" zoomScale="83" zoomScaleNormal="58" workbookViewId="0">
      <selection activeCell="C69" sqref="C69"/>
    </sheetView>
  </sheetViews>
  <sheetFormatPr baseColWidth="10" defaultColWidth="38" defaultRowHeight="15" customHeight="1"/>
  <cols>
    <col min="1" max="1" customWidth="true" style="4" width="58.33203125" collapsed="true"/>
    <col min="2" max="2" customWidth="true" style="1" width="45.5" collapsed="true"/>
    <col min="3" max="3" customWidth="true" style="1" width="51.33203125" collapsed="true"/>
    <col min="4" max="4" customWidth="true" hidden="true" style="1" width="47.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19" ht="21.5" customHeight="1" thickBot="1">
      <c r="A1" s="98" t="s">
        <v>0</v>
      </c>
      <c r="B1" s="99"/>
      <c r="C1" s="100"/>
      <c r="D1" s="22"/>
    </row>
    <row r="2" spans="1:119" ht="287.25" customHeight="1">
      <c r="A2" s="103" t="s">
        <v>315</v>
      </c>
      <c r="B2" s="104"/>
      <c r="C2" s="104"/>
      <c r="D2" s="105"/>
      <c r="E2" s="89"/>
    </row>
    <row r="3" spans="1:119" ht="14.25" customHeight="1">
      <c r="A3" s="5"/>
      <c r="B3" s="5"/>
      <c r="C3" s="5"/>
      <c r="D3" s="5"/>
      <c r="E3" s="6"/>
    </row>
    <row r="4" spans="1:119" ht="24" customHeight="1">
      <c r="A4" s="90" t="s">
        <v>1</v>
      </c>
      <c r="B4" s="91" t="s">
        <v>2</v>
      </c>
      <c r="C4" s="92" t="s">
        <v>3</v>
      </c>
      <c r="D4" s="5"/>
      <c r="F4" s="7"/>
      <c r="G4" s="7"/>
      <c r="H4" s="7"/>
      <c r="I4" s="7"/>
      <c r="J4" s="7"/>
      <c r="K4" s="7"/>
    </row>
    <row r="5" spans="1:119" s="13" customFormat="1" ht="18.75" customHeight="1">
      <c r="A5" s="8" t="s">
        <v>4</v>
      </c>
      <c r="B5" s="1" t="s">
        <v>5</v>
      </c>
      <c r="C5" s="1" t="s">
        <v>6</v>
      </c>
      <c r="D5" s="9"/>
      <c r="E5" s="9"/>
      <c r="F5" s="9"/>
      <c r="G5" s="10"/>
      <c r="H5" s="11"/>
      <c r="I5" s="11"/>
      <c r="J5" s="10"/>
      <c r="K5" s="10"/>
      <c r="L5" s="10"/>
      <c r="M5" s="10"/>
      <c r="N5" s="10"/>
      <c r="O5" s="10"/>
      <c r="P5" s="10"/>
      <c r="Q5" s="10"/>
      <c r="R5" s="10"/>
      <c r="S5" s="10"/>
      <c r="T5" s="11"/>
      <c r="U5" s="10"/>
      <c r="V5" s="11"/>
      <c r="W5" s="10"/>
      <c r="X5" s="10"/>
      <c r="Y5" s="10"/>
      <c r="Z5" s="10"/>
      <c r="AA5" s="10"/>
      <c r="AB5" s="10"/>
      <c r="AC5" s="10"/>
      <c r="AD5" s="10"/>
      <c r="AE5" s="11"/>
      <c r="AF5" s="10"/>
      <c r="AG5" s="10"/>
      <c r="AH5" s="10"/>
      <c r="AI5" s="10"/>
      <c r="AJ5" s="10"/>
      <c r="AK5" s="10"/>
      <c r="AL5" s="11"/>
      <c r="AM5" s="10"/>
      <c r="AN5" s="11"/>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1"/>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2"/>
      <c r="CX5" s="10"/>
      <c r="CY5" s="10"/>
      <c r="CZ5" s="10"/>
      <c r="DA5" s="10"/>
      <c r="DB5" s="10"/>
      <c r="DC5" s="11"/>
    </row>
    <row r="6" spans="1:119" s="13" customFormat="1" ht="18.75" customHeight="1">
      <c r="A6" s="14" t="s">
        <v>7</v>
      </c>
      <c r="B6" s="1" t="s">
        <v>8</v>
      </c>
      <c r="C6" s="1" t="s">
        <v>9</v>
      </c>
      <c r="E6" s="10"/>
      <c r="F6" s="10"/>
      <c r="G6" s="10"/>
      <c r="H6" s="11"/>
      <c r="I6" s="11"/>
      <c r="J6" s="10"/>
      <c r="K6" s="10"/>
      <c r="L6" s="10"/>
      <c r="M6" s="10"/>
      <c r="N6" s="10"/>
      <c r="O6" s="10"/>
      <c r="P6" s="10"/>
      <c r="Q6" s="10"/>
      <c r="R6" s="10"/>
      <c r="S6" s="10"/>
      <c r="T6" s="11"/>
      <c r="U6" s="10"/>
      <c r="V6" s="11"/>
      <c r="W6" s="10"/>
      <c r="X6" s="10"/>
      <c r="Y6" s="10"/>
      <c r="Z6" s="10"/>
      <c r="AA6" s="10"/>
      <c r="AB6" s="10"/>
      <c r="AC6" s="10"/>
      <c r="AD6" s="10"/>
      <c r="AE6" s="11"/>
      <c r="AF6" s="10"/>
      <c r="AG6" s="10"/>
      <c r="AH6" s="10"/>
      <c r="AI6" s="10"/>
      <c r="AJ6" s="10"/>
      <c r="AK6" s="10"/>
      <c r="AL6" s="11"/>
      <c r="AM6" s="10"/>
      <c r="AN6" s="11"/>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1"/>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2"/>
      <c r="CX6" s="10"/>
      <c r="CY6" s="10"/>
      <c r="CZ6" s="10"/>
      <c r="DA6" s="10"/>
      <c r="DB6" s="10"/>
      <c r="DC6" s="11"/>
    </row>
    <row r="7" spans="1:119" s="13" customFormat="1" ht="18.75" customHeight="1">
      <c r="A7" s="15" t="s">
        <v>10</v>
      </c>
      <c r="B7" s="1" t="s">
        <v>5</v>
      </c>
      <c r="C7" s="1" t="s">
        <v>6</v>
      </c>
      <c r="D7" s="10"/>
      <c r="E7" s="10"/>
      <c r="F7" s="10"/>
      <c r="G7" s="10"/>
      <c r="H7" s="11"/>
      <c r="I7" s="11"/>
      <c r="J7" s="10"/>
      <c r="K7" s="10"/>
      <c r="L7" s="10"/>
      <c r="M7" s="10"/>
      <c r="N7" s="10"/>
      <c r="O7" s="10"/>
      <c r="P7" s="10"/>
      <c r="Q7" s="10"/>
      <c r="R7" s="10"/>
      <c r="S7" s="10"/>
      <c r="T7" s="11"/>
      <c r="U7" s="10"/>
      <c r="V7" s="11"/>
      <c r="W7" s="10"/>
      <c r="X7" s="10"/>
      <c r="Y7" s="10"/>
      <c r="Z7" s="10"/>
      <c r="AA7" s="10"/>
      <c r="AB7" s="10"/>
      <c r="AC7" s="10"/>
      <c r="AD7" s="10"/>
      <c r="AE7" s="11"/>
      <c r="AF7" s="10"/>
      <c r="AG7" s="10"/>
      <c r="AH7" s="10"/>
      <c r="AI7" s="10"/>
      <c r="AJ7" s="10"/>
      <c r="AK7" s="10"/>
      <c r="AL7" s="11"/>
      <c r="AM7" s="10"/>
      <c r="AN7" s="11"/>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1"/>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2"/>
      <c r="CX7" s="10"/>
      <c r="CY7" s="10"/>
      <c r="CZ7" s="10"/>
      <c r="DA7" s="10"/>
      <c r="DB7" s="10"/>
      <c r="DC7" s="11"/>
    </row>
    <row r="8" spans="1:119" s="13" customFormat="1" ht="18.75" customHeight="1">
      <c r="A8" s="16" t="s">
        <v>11</v>
      </c>
      <c r="B8" s="1" t="s">
        <v>12</v>
      </c>
      <c r="C8" s="1" t="s">
        <v>13</v>
      </c>
      <c r="D8" s="10"/>
      <c r="E8" s="10"/>
      <c r="F8" s="10"/>
      <c r="G8" s="10"/>
      <c r="H8" s="11"/>
      <c r="I8" s="11"/>
      <c r="J8" s="10"/>
      <c r="K8" s="10"/>
      <c r="L8" s="10"/>
      <c r="M8" s="10"/>
      <c r="N8" s="10"/>
      <c r="O8" s="10"/>
      <c r="P8" s="10"/>
      <c r="Q8" s="10"/>
      <c r="R8" s="10"/>
      <c r="S8" s="10"/>
      <c r="T8" s="11"/>
      <c r="U8" s="10"/>
      <c r="V8" s="11"/>
      <c r="W8" s="10"/>
      <c r="X8" s="10"/>
      <c r="Y8" s="10"/>
      <c r="Z8" s="10"/>
      <c r="AA8" s="10"/>
      <c r="AB8" s="10"/>
      <c r="AC8" s="10"/>
      <c r="AD8" s="10"/>
      <c r="AE8" s="11"/>
      <c r="AF8" s="10"/>
      <c r="AG8" s="10"/>
      <c r="AH8" s="10"/>
      <c r="AI8" s="10"/>
      <c r="AJ8" s="10"/>
      <c r="AK8" s="10"/>
      <c r="AL8" s="11"/>
      <c r="AM8" s="10"/>
      <c r="AN8" s="11"/>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1"/>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2"/>
      <c r="CX8" s="10"/>
      <c r="CY8" s="10"/>
      <c r="CZ8" s="10"/>
      <c r="DA8" s="10"/>
      <c r="DB8" s="10"/>
      <c r="DC8" s="11"/>
    </row>
    <row r="9" spans="1:119" s="13" customFormat="1" ht="18.75" customHeight="1">
      <c r="A9" s="17" t="s">
        <v>14</v>
      </c>
      <c r="B9" s="1" t="s">
        <v>8</v>
      </c>
      <c r="C9" s="1" t="s">
        <v>15</v>
      </c>
      <c r="D9" s="1"/>
      <c r="E9" s="2"/>
      <c r="F9" s="1"/>
      <c r="G9" s="2"/>
      <c r="H9" s="1"/>
      <c r="I9" s="2"/>
      <c r="J9" s="1"/>
      <c r="K9" s="2"/>
      <c r="L9" s="1"/>
      <c r="M9" s="1"/>
      <c r="N9" s="1"/>
      <c r="O9" s="1"/>
      <c r="P9" s="1"/>
      <c r="Q9" s="1"/>
      <c r="R9" s="2"/>
      <c r="S9" s="1"/>
      <c r="T9" s="1"/>
      <c r="U9" s="1"/>
      <c r="V9" s="1"/>
      <c r="W9" s="1"/>
      <c r="X9" s="1"/>
      <c r="Y9" s="1"/>
      <c r="Z9" s="1"/>
      <c r="AA9" s="1"/>
      <c r="AB9" s="1"/>
      <c r="AC9" s="2"/>
      <c r="AD9" s="1"/>
      <c r="AE9" s="1"/>
      <c r="AF9" s="1"/>
      <c r="AG9" s="1"/>
      <c r="AH9" s="1"/>
      <c r="AI9" s="1"/>
      <c r="AJ9" s="1"/>
      <c r="AK9" s="1"/>
      <c r="AL9" s="1"/>
      <c r="AM9" s="1"/>
      <c r="AN9" s="1"/>
      <c r="AO9" s="1"/>
      <c r="AP9" s="1"/>
      <c r="AQ9" s="1"/>
      <c r="AR9" s="1"/>
      <c r="AS9" s="1"/>
      <c r="AT9" s="1"/>
      <c r="AU9" s="1"/>
      <c r="AV9" s="1"/>
      <c r="AW9" s="1"/>
      <c r="AX9" s="1"/>
      <c r="AY9" s="2"/>
      <c r="AZ9" s="1"/>
      <c r="BA9" s="1"/>
      <c r="BB9" s="1"/>
      <c r="BC9" s="1"/>
      <c r="BD9" s="1"/>
      <c r="BE9" s="10"/>
      <c r="BF9" s="10"/>
      <c r="BG9" s="10"/>
      <c r="BH9" s="10"/>
      <c r="BI9" s="10"/>
      <c r="BJ9" s="10"/>
      <c r="BK9" s="10"/>
      <c r="BL9" s="10"/>
      <c r="BM9" s="10"/>
      <c r="BN9" s="10"/>
      <c r="BO9" s="10"/>
      <c r="BP9" s="11"/>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2"/>
      <c r="CX9" s="10"/>
      <c r="CY9" s="10"/>
      <c r="CZ9" s="10"/>
      <c r="DA9" s="10"/>
      <c r="DB9" s="10"/>
      <c r="DC9" s="11"/>
    </row>
    <row r="10" spans="1:119" s="13" customFormat="1" ht="18.75" customHeight="1">
      <c r="A10" s="18" t="s">
        <v>16</v>
      </c>
      <c r="B10" s="1" t="s">
        <v>8</v>
      </c>
      <c r="C10" s="1" t="s">
        <v>17</v>
      </c>
      <c r="D10" s="1"/>
      <c r="E10" s="1"/>
      <c r="F10" s="1"/>
      <c r="G10" s="1"/>
      <c r="H10" s="11"/>
      <c r="I10" s="11"/>
      <c r="J10" s="10"/>
      <c r="K10" s="10"/>
      <c r="L10" s="10"/>
      <c r="M10" s="10"/>
      <c r="N10" s="10"/>
      <c r="O10" s="10"/>
      <c r="P10" s="10"/>
      <c r="Q10" s="10"/>
      <c r="R10" s="10"/>
      <c r="S10" s="10"/>
      <c r="T10" s="11"/>
      <c r="U10" s="10"/>
      <c r="V10" s="11"/>
      <c r="W10" s="10"/>
      <c r="X10" s="10"/>
      <c r="Y10" s="10"/>
      <c r="Z10" s="10"/>
      <c r="AA10" s="10"/>
      <c r="AB10" s="10"/>
      <c r="AC10" s="10"/>
      <c r="AD10" s="10"/>
      <c r="AE10" s="11"/>
      <c r="AF10" s="10"/>
      <c r="AG10" s="10"/>
      <c r="AH10" s="10"/>
      <c r="AI10" s="10"/>
      <c r="AJ10" s="10"/>
      <c r="AK10" s="10"/>
      <c r="AL10" s="11"/>
      <c r="AM10" s="10"/>
      <c r="AN10" s="11"/>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1"/>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2"/>
      <c r="CX10" s="10"/>
      <c r="CY10" s="10"/>
      <c r="CZ10" s="10"/>
      <c r="DA10" s="10"/>
      <c r="DB10" s="10"/>
      <c r="DC10" s="11"/>
    </row>
    <row r="11" spans="1:119" s="13" customFormat="1" ht="18.75" customHeight="1">
      <c r="A11" s="19" t="s">
        <v>8</v>
      </c>
      <c r="B11" s="1" t="s">
        <v>8</v>
      </c>
      <c r="C11" s="1"/>
      <c r="D11" s="1"/>
      <c r="E11" s="1"/>
      <c r="F11" s="1"/>
      <c r="G11" s="1"/>
      <c r="H11" s="1"/>
      <c r="I11" s="1"/>
      <c r="J11" s="1"/>
      <c r="K11" s="1"/>
      <c r="L11" s="3"/>
      <c r="M11" s="1"/>
      <c r="N11" s="1"/>
      <c r="O11" s="1"/>
      <c r="P11" s="1"/>
      <c r="Q11" s="1"/>
      <c r="R11" s="2"/>
      <c r="S11" s="10"/>
      <c r="T11" s="11"/>
      <c r="U11" s="10"/>
      <c r="V11" s="11"/>
      <c r="W11" s="10"/>
      <c r="X11" s="10"/>
      <c r="Y11" s="10"/>
      <c r="Z11" s="10"/>
      <c r="AA11" s="10"/>
      <c r="AB11" s="10"/>
      <c r="AC11" s="10"/>
      <c r="AD11" s="10"/>
      <c r="AE11" s="11"/>
      <c r="AF11" s="10"/>
      <c r="AG11" s="10"/>
      <c r="AH11" s="10"/>
      <c r="AI11" s="10"/>
      <c r="AJ11" s="10"/>
      <c r="AK11" s="10"/>
      <c r="AL11" s="11"/>
      <c r="AM11" s="10"/>
      <c r="AN11" s="11"/>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1"/>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2"/>
      <c r="CX11" s="10"/>
      <c r="CY11" s="10"/>
      <c r="CZ11" s="10"/>
      <c r="DA11" s="10"/>
      <c r="DB11" s="10"/>
      <c r="DC11" s="11"/>
    </row>
    <row r="12" spans="1:119" s="13" customFormat="1" ht="18.75" customHeight="1">
      <c r="A12" s="20" t="s">
        <v>18</v>
      </c>
      <c r="B12" s="1"/>
      <c r="C12" s="1"/>
      <c r="D12" s="1"/>
      <c r="E12" s="1"/>
      <c r="F12" s="1"/>
      <c r="G12" s="1"/>
      <c r="H12" s="1"/>
      <c r="I12" s="1"/>
      <c r="J12" s="1"/>
      <c r="K12" s="1"/>
      <c r="L12" s="3"/>
      <c r="M12" s="1"/>
      <c r="N12" s="1"/>
      <c r="O12" s="1"/>
      <c r="P12" s="1"/>
      <c r="Q12" s="1"/>
      <c r="R12" s="2"/>
      <c r="S12" s="10"/>
      <c r="T12" s="11"/>
      <c r="U12" s="10"/>
      <c r="V12" s="11"/>
      <c r="W12" s="10"/>
      <c r="X12" s="10"/>
      <c r="Y12" s="10"/>
      <c r="Z12" s="10"/>
      <c r="AA12" s="10"/>
      <c r="AB12" s="10"/>
      <c r="AC12" s="10"/>
      <c r="AD12" s="10"/>
      <c r="AE12" s="11"/>
      <c r="AF12" s="10"/>
      <c r="AG12" s="10"/>
      <c r="AH12" s="10"/>
      <c r="AI12" s="10"/>
      <c r="AJ12" s="10"/>
      <c r="AK12" s="10"/>
      <c r="AL12" s="11"/>
      <c r="AM12" s="10"/>
      <c r="AN12" s="11"/>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1"/>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2"/>
      <c r="CX12" s="10"/>
      <c r="CY12" s="10"/>
      <c r="CZ12" s="10"/>
      <c r="DA12" s="10"/>
      <c r="DB12" s="10"/>
      <c r="DC12" s="11"/>
    </row>
    <row r="13" spans="1:119" s="13" customFormat="1" ht="18.75" customHeight="1" thickBot="1">
      <c r="A13" s="21"/>
      <c r="B13" s="1"/>
      <c r="C13" s="1"/>
      <c r="D13" s="1"/>
      <c r="E13" s="1"/>
      <c r="F13" s="1"/>
      <c r="G13" s="1"/>
      <c r="H13" s="1"/>
      <c r="I13" s="1"/>
      <c r="J13" s="1"/>
      <c r="K13" s="1"/>
      <c r="L13" s="3"/>
      <c r="M13" s="1"/>
      <c r="N13" s="1"/>
      <c r="O13" s="1"/>
      <c r="P13" s="1"/>
      <c r="Q13" s="1"/>
      <c r="R13" s="2"/>
      <c r="S13" s="10"/>
      <c r="T13" s="11"/>
      <c r="U13" s="10"/>
      <c r="V13" s="11"/>
      <c r="W13" s="10"/>
      <c r="X13" s="10"/>
      <c r="Y13" s="10"/>
      <c r="Z13" s="10"/>
      <c r="AA13" s="10"/>
      <c r="AB13" s="10"/>
      <c r="AC13" s="10"/>
      <c r="AD13" s="10"/>
      <c r="AE13" s="11"/>
      <c r="AF13" s="10"/>
      <c r="AG13" s="10"/>
      <c r="AH13" s="10"/>
      <c r="AI13" s="10"/>
      <c r="AJ13" s="10"/>
      <c r="AK13" s="10"/>
      <c r="AL13" s="11"/>
      <c r="AM13" s="10"/>
      <c r="AN13" s="11"/>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1"/>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2"/>
      <c r="CX13" s="10"/>
      <c r="CY13" s="10"/>
      <c r="CZ13" s="10"/>
      <c r="DA13" s="10"/>
      <c r="DB13" s="10"/>
      <c r="DC13" s="11"/>
    </row>
    <row r="14" spans="1:119" s="26" customFormat="1" ht="23" thickBot="1">
      <c r="A14" s="98" t="s">
        <v>19</v>
      </c>
      <c r="B14" s="99"/>
      <c r="C14" s="100"/>
      <c r="D14" s="23"/>
      <c r="E14" s="23"/>
      <c r="F14" s="23"/>
      <c r="G14" s="23"/>
      <c r="H14" s="24"/>
      <c r="I14" s="24"/>
      <c r="J14" s="23"/>
      <c r="K14" s="23"/>
      <c r="L14" s="23"/>
      <c r="M14" s="23"/>
      <c r="N14" s="23"/>
      <c r="O14" s="23"/>
      <c r="P14" s="23"/>
      <c r="Q14" s="23"/>
      <c r="R14" s="23"/>
      <c r="S14" s="23"/>
      <c r="T14" s="24"/>
      <c r="U14" s="23"/>
      <c r="V14" s="24"/>
      <c r="W14" s="23"/>
      <c r="X14" s="23"/>
      <c r="Y14" s="23"/>
      <c r="Z14" s="23"/>
      <c r="AA14" s="23"/>
      <c r="AB14" s="23"/>
      <c r="AC14" s="23"/>
      <c r="AD14" s="23"/>
      <c r="AE14" s="24"/>
      <c r="AF14" s="23"/>
      <c r="AG14" s="23"/>
      <c r="AH14" s="23"/>
      <c r="AI14" s="23"/>
      <c r="AJ14" s="23"/>
      <c r="AK14" s="23"/>
      <c r="AL14" s="24"/>
      <c r="AM14" s="23"/>
      <c r="AN14" s="24"/>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4"/>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5"/>
      <c r="CX14" s="23"/>
      <c r="CY14" s="23"/>
      <c r="CZ14" s="23"/>
      <c r="DA14" s="23"/>
      <c r="DB14" s="23"/>
      <c r="DC14" s="24"/>
    </row>
    <row r="15" spans="1:119" s="26" customFormat="1" ht="22">
      <c r="A15" s="27"/>
      <c r="B15" s="27"/>
      <c r="C15" s="27"/>
      <c r="D15" s="23"/>
      <c r="E15" s="23"/>
      <c r="F15" s="23"/>
      <c r="G15" s="23"/>
      <c r="H15" s="24"/>
      <c r="I15" s="24"/>
      <c r="J15" s="23"/>
      <c r="K15" s="23"/>
      <c r="L15" s="23"/>
      <c r="M15" s="23"/>
      <c r="N15" s="23"/>
      <c r="O15" s="23"/>
      <c r="P15" s="23"/>
      <c r="Q15" s="23"/>
      <c r="R15" s="23"/>
      <c r="S15" s="23"/>
      <c r="T15" s="24"/>
      <c r="U15" s="23"/>
      <c r="V15" s="24"/>
      <c r="W15" s="23"/>
      <c r="X15" s="23"/>
      <c r="Y15" s="23"/>
      <c r="Z15" s="23"/>
      <c r="AA15" s="23"/>
      <c r="AB15" s="23"/>
      <c r="AC15" s="23"/>
      <c r="AD15" s="23"/>
      <c r="AE15" s="24"/>
      <c r="AF15" s="23"/>
      <c r="AG15" s="23"/>
      <c r="AH15" s="23"/>
      <c r="AI15" s="23"/>
      <c r="AJ15" s="23"/>
      <c r="AK15" s="23"/>
      <c r="AL15" s="24"/>
      <c r="AM15" s="23"/>
      <c r="AN15" s="24"/>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4"/>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5"/>
      <c r="CX15" s="23"/>
      <c r="CY15" s="23"/>
      <c r="CZ15" s="23"/>
      <c r="DA15" s="23"/>
      <c r="DB15" s="23"/>
      <c r="DC15" s="24"/>
    </row>
    <row r="16" spans="1:119" s="28" customFormat="1" ht="20.25" customHeight="1">
      <c r="A16" s="112" t="s">
        <v>319</v>
      </c>
      <c r="B16" s="113"/>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4"/>
    </row>
    <row r="17" spans="1:119" s="26" customFormat="1" ht="30" customHeight="1">
      <c r="A17" s="115" t="s">
        <v>312</v>
      </c>
      <c r="B17" s="106" t="s">
        <v>20</v>
      </c>
      <c r="C17" s="106" t="s">
        <v>21</v>
      </c>
      <c r="D17" s="118" t="s">
        <v>4</v>
      </c>
      <c r="E17" s="119"/>
      <c r="F17" s="119"/>
      <c r="G17" s="119"/>
      <c r="H17" s="120"/>
      <c r="I17" s="120"/>
      <c r="J17" s="119"/>
      <c r="K17" s="121" t="s">
        <v>7</v>
      </c>
      <c r="L17" s="119"/>
      <c r="M17" s="119"/>
      <c r="N17" s="122" t="s">
        <v>10</v>
      </c>
      <c r="O17" s="119"/>
      <c r="P17" s="119"/>
      <c r="Q17" s="119"/>
      <c r="R17" s="119"/>
      <c r="S17" s="119"/>
      <c r="T17" s="119"/>
      <c r="U17" s="119"/>
      <c r="V17" s="119"/>
      <c r="W17" s="119"/>
      <c r="X17" s="119"/>
      <c r="Y17" s="119"/>
      <c r="Z17" s="119"/>
      <c r="AA17" s="119"/>
      <c r="AB17" s="119"/>
      <c r="AC17" s="119"/>
      <c r="AD17" s="119"/>
      <c r="AE17" s="119"/>
      <c r="AF17" s="119"/>
      <c r="AG17" s="120"/>
      <c r="AH17" s="119"/>
      <c r="AI17" s="119"/>
      <c r="AJ17" s="119"/>
      <c r="AK17" s="119"/>
      <c r="AL17" s="120"/>
      <c r="AM17" s="119"/>
      <c r="AN17" s="119"/>
      <c r="AO17" s="119"/>
      <c r="AP17" s="123" t="s">
        <v>14</v>
      </c>
      <c r="AQ17" s="119"/>
      <c r="AR17" s="120"/>
      <c r="AS17" s="119"/>
      <c r="AT17" s="120"/>
      <c r="AU17" s="119"/>
      <c r="AV17" s="120"/>
      <c r="AW17" s="119"/>
      <c r="AX17" s="120"/>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20"/>
      <c r="CG17" s="119"/>
      <c r="CH17" s="119"/>
      <c r="CI17" s="119"/>
      <c r="CJ17" s="119"/>
      <c r="CK17" s="119"/>
      <c r="CL17" s="119"/>
      <c r="CM17" s="119"/>
      <c r="CN17" s="119"/>
      <c r="CO17" s="119"/>
      <c r="CP17" s="124" t="s">
        <v>16</v>
      </c>
      <c r="CQ17" s="119"/>
      <c r="CR17" s="119"/>
      <c r="CS17" s="119"/>
      <c r="CT17" s="119"/>
      <c r="CU17" s="125" t="s">
        <v>8</v>
      </c>
      <c r="CV17" s="119"/>
      <c r="CW17" s="119"/>
      <c r="CX17" s="119"/>
      <c r="CY17" s="119"/>
      <c r="CZ17" s="119"/>
      <c r="DA17" s="119"/>
      <c r="DB17" s="119"/>
      <c r="DC17" s="119"/>
      <c r="DD17" s="119"/>
      <c r="DE17" s="119"/>
      <c r="DF17" s="126"/>
      <c r="DG17" s="119"/>
      <c r="DH17" s="119"/>
      <c r="DI17" s="119"/>
      <c r="DJ17" s="119"/>
      <c r="DK17" s="119"/>
      <c r="DL17" s="120"/>
      <c r="DM17" s="120"/>
      <c r="DN17" s="120"/>
      <c r="DO17" s="127"/>
    </row>
    <row r="18" spans="1:119" s="26" customFormat="1" ht="21" customHeight="1">
      <c r="A18" s="116"/>
      <c r="B18" s="107"/>
      <c r="C18" s="107"/>
      <c r="D18" s="109" t="s">
        <v>22</v>
      </c>
      <c r="E18" s="109"/>
      <c r="F18" s="53"/>
      <c r="G18" s="53"/>
      <c r="H18" s="53"/>
      <c r="I18" s="53"/>
      <c r="J18" s="53"/>
      <c r="K18" s="128" t="s">
        <v>23</v>
      </c>
      <c r="L18" s="129"/>
      <c r="M18" s="128"/>
      <c r="N18" s="54"/>
      <c r="O18" s="54"/>
      <c r="P18" s="54"/>
      <c r="Q18" s="54"/>
      <c r="R18" s="54"/>
      <c r="S18" s="54"/>
      <c r="T18" s="54"/>
      <c r="U18" s="54"/>
      <c r="V18" s="54"/>
      <c r="W18" s="54"/>
      <c r="X18" s="54"/>
      <c r="Y18" s="54"/>
      <c r="Z18" s="54"/>
      <c r="AA18" s="54"/>
      <c r="AB18" s="54"/>
      <c r="AC18" s="54"/>
      <c r="AD18" s="54"/>
      <c r="AE18" s="54"/>
      <c r="AF18" s="54"/>
      <c r="AG18" s="130" t="s">
        <v>181</v>
      </c>
      <c r="AH18" s="130"/>
      <c r="AI18" s="54"/>
      <c r="AJ18" s="54"/>
      <c r="AK18" s="130" t="s">
        <v>24</v>
      </c>
      <c r="AL18" s="130"/>
      <c r="AM18" s="54"/>
      <c r="AN18" s="54"/>
      <c r="AO18" s="54"/>
      <c r="AP18" s="55"/>
      <c r="AQ18" s="55"/>
      <c r="AR18" s="110" t="s">
        <v>25</v>
      </c>
      <c r="AS18" s="110"/>
      <c r="AT18" s="110" t="s">
        <v>26</v>
      </c>
      <c r="AU18" s="110"/>
      <c r="AV18" s="110" t="s">
        <v>27</v>
      </c>
      <c r="AW18" s="110"/>
      <c r="AX18" s="110" t="s">
        <v>28</v>
      </c>
      <c r="AY18" s="110"/>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110" t="s">
        <v>182</v>
      </c>
      <c r="CF18" s="110"/>
      <c r="CG18" s="55"/>
      <c r="CH18" s="55"/>
      <c r="CI18" s="55"/>
      <c r="CJ18" s="55"/>
      <c r="CK18" s="55"/>
      <c r="CL18" s="55"/>
      <c r="CM18" s="55"/>
      <c r="CN18" s="55"/>
      <c r="CO18" s="55"/>
      <c r="CP18" s="56"/>
      <c r="CQ18" s="56"/>
      <c r="CR18" s="56"/>
      <c r="CS18" s="102" t="s">
        <v>29</v>
      </c>
      <c r="CT18" s="102"/>
      <c r="CU18" s="101" t="s">
        <v>30</v>
      </c>
      <c r="CV18" s="107"/>
      <c r="CW18" s="101"/>
      <c r="CX18" s="52"/>
      <c r="CY18" s="52"/>
      <c r="CZ18" s="52"/>
      <c r="DA18" s="52"/>
      <c r="DB18" s="52"/>
      <c r="DC18" s="52"/>
      <c r="DD18" s="52"/>
      <c r="DE18" s="52"/>
      <c r="DF18" s="52"/>
      <c r="DG18" s="52"/>
      <c r="DH18" s="101" t="s">
        <v>31</v>
      </c>
      <c r="DI18" s="101"/>
      <c r="DJ18" s="52"/>
      <c r="DK18" s="52"/>
      <c r="DL18" s="52"/>
      <c r="DM18" s="101" t="s">
        <v>183</v>
      </c>
      <c r="DN18" s="107"/>
      <c r="DO18" s="111"/>
    </row>
    <row r="19" spans="1:119" s="26" customFormat="1" ht="24" customHeight="1">
      <c r="A19" s="116"/>
      <c r="B19" s="108" t="s">
        <v>20</v>
      </c>
      <c r="C19" s="108" t="s">
        <v>21</v>
      </c>
      <c r="D19" s="57" t="s">
        <v>32</v>
      </c>
      <c r="E19" s="57" t="s">
        <v>33</v>
      </c>
      <c r="F19" s="57" t="s">
        <v>34</v>
      </c>
      <c r="G19" s="57" t="s">
        <v>35</v>
      </c>
      <c r="H19" s="57" t="s">
        <v>36</v>
      </c>
      <c r="I19" s="57" t="s">
        <v>37</v>
      </c>
      <c r="J19" s="57" t="s">
        <v>184</v>
      </c>
      <c r="K19" s="57" t="s">
        <v>38</v>
      </c>
      <c r="L19" s="57" t="s">
        <v>39</v>
      </c>
      <c r="M19" s="57" t="s">
        <v>40</v>
      </c>
      <c r="N19" s="57" t="s">
        <v>41</v>
      </c>
      <c r="O19" s="57" t="s">
        <v>42</v>
      </c>
      <c r="P19" s="57" t="s">
        <v>43</v>
      </c>
      <c r="Q19" s="57" t="s">
        <v>44</v>
      </c>
      <c r="R19" s="57" t="s">
        <v>45</v>
      </c>
      <c r="S19" s="57" t="s">
        <v>58</v>
      </c>
      <c r="T19" s="57" t="s">
        <v>70</v>
      </c>
      <c r="U19" s="57" t="s">
        <v>62</v>
      </c>
      <c r="V19" s="57" t="s">
        <v>46</v>
      </c>
      <c r="W19" s="57" t="s">
        <v>53</v>
      </c>
      <c r="X19" s="57" t="s">
        <v>185</v>
      </c>
      <c r="Y19" s="57" t="s">
        <v>186</v>
      </c>
      <c r="Z19" s="57" t="s">
        <v>187</v>
      </c>
      <c r="AA19" s="57" t="s">
        <v>188</v>
      </c>
      <c r="AB19" s="57" t="s">
        <v>189</v>
      </c>
      <c r="AC19" s="57" t="s">
        <v>56</v>
      </c>
      <c r="AD19" s="57" t="s">
        <v>57</v>
      </c>
      <c r="AE19" s="57" t="s">
        <v>47</v>
      </c>
      <c r="AF19" s="57" t="s">
        <v>190</v>
      </c>
      <c r="AG19" s="57" t="s">
        <v>191</v>
      </c>
      <c r="AH19" s="57" t="s">
        <v>192</v>
      </c>
      <c r="AI19" s="57" t="s">
        <v>48</v>
      </c>
      <c r="AJ19" s="57" t="s">
        <v>49</v>
      </c>
      <c r="AK19" s="57" t="s">
        <v>50</v>
      </c>
      <c r="AL19" s="57" t="s">
        <v>51</v>
      </c>
      <c r="AM19" s="57" t="s">
        <v>193</v>
      </c>
      <c r="AN19" s="57" t="s">
        <v>194</v>
      </c>
      <c r="AO19" s="57" t="s">
        <v>195</v>
      </c>
      <c r="AP19" s="57" t="s">
        <v>196</v>
      </c>
      <c r="AQ19" s="57" t="s">
        <v>52</v>
      </c>
      <c r="AR19" s="57" t="s">
        <v>51</v>
      </c>
      <c r="AS19" s="57" t="s">
        <v>50</v>
      </c>
      <c r="AT19" s="57" t="s">
        <v>51</v>
      </c>
      <c r="AU19" s="57" t="s">
        <v>50</v>
      </c>
      <c r="AV19" s="57" t="s">
        <v>51</v>
      </c>
      <c r="AW19" s="57" t="s">
        <v>50</v>
      </c>
      <c r="AX19" s="57" t="s">
        <v>51</v>
      </c>
      <c r="AY19" s="57" t="s">
        <v>50</v>
      </c>
      <c r="AZ19" s="57" t="s">
        <v>54</v>
      </c>
      <c r="BA19" s="57" t="s">
        <v>55</v>
      </c>
      <c r="BB19" s="57" t="s">
        <v>197</v>
      </c>
      <c r="BC19" s="57" t="s">
        <v>198</v>
      </c>
      <c r="BD19" s="57" t="s">
        <v>199</v>
      </c>
      <c r="BE19" s="57" t="s">
        <v>200</v>
      </c>
      <c r="BF19" s="57" t="s">
        <v>201</v>
      </c>
      <c r="BG19" s="57" t="s">
        <v>202</v>
      </c>
      <c r="BH19" s="57" t="s">
        <v>203</v>
      </c>
      <c r="BI19" s="57" t="s">
        <v>204</v>
      </c>
      <c r="BJ19" s="57" t="s">
        <v>205</v>
      </c>
      <c r="BK19" s="57" t="s">
        <v>206</v>
      </c>
      <c r="BL19" s="57" t="s">
        <v>207</v>
      </c>
      <c r="BM19" s="57" t="s">
        <v>208</v>
      </c>
      <c r="BN19" s="57" t="s">
        <v>209</v>
      </c>
      <c r="BO19" s="57" t="s">
        <v>210</v>
      </c>
      <c r="BP19" s="57" t="s">
        <v>59</v>
      </c>
      <c r="BQ19" s="57" t="s">
        <v>60</v>
      </c>
      <c r="BR19" s="57" t="s">
        <v>211</v>
      </c>
      <c r="BS19" s="57" t="s">
        <v>212</v>
      </c>
      <c r="BT19" s="57" t="s">
        <v>61</v>
      </c>
      <c r="BU19" s="57" t="s">
        <v>63</v>
      </c>
      <c r="BV19" s="57" t="s">
        <v>64</v>
      </c>
      <c r="BW19" s="57" t="s">
        <v>213</v>
      </c>
      <c r="BX19" s="57" t="s">
        <v>214</v>
      </c>
      <c r="BY19" s="57" t="s">
        <v>215</v>
      </c>
      <c r="BZ19" s="57" t="s">
        <v>216</v>
      </c>
      <c r="CA19" s="57" t="s">
        <v>217</v>
      </c>
      <c r="CB19" s="57" t="s">
        <v>218</v>
      </c>
      <c r="CC19" s="57" t="s">
        <v>219</v>
      </c>
      <c r="CD19" s="57" t="s">
        <v>65</v>
      </c>
      <c r="CE19" s="57" t="s">
        <v>220</v>
      </c>
      <c r="CF19" s="57" t="s">
        <v>221</v>
      </c>
      <c r="CG19" s="57" t="s">
        <v>66</v>
      </c>
      <c r="CH19" s="57" t="s">
        <v>222</v>
      </c>
      <c r="CI19" s="57" t="s">
        <v>67</v>
      </c>
      <c r="CJ19" s="57" t="s">
        <v>68</v>
      </c>
      <c r="CK19" s="57" t="s">
        <v>223</v>
      </c>
      <c r="CL19" s="57" t="s">
        <v>224</v>
      </c>
      <c r="CM19" s="57" t="s">
        <v>69</v>
      </c>
      <c r="CN19" s="57" t="s">
        <v>71</v>
      </c>
      <c r="CO19" s="57" t="s">
        <v>72</v>
      </c>
      <c r="CP19" s="57" t="s">
        <v>73</v>
      </c>
      <c r="CQ19" s="57" t="s">
        <v>74</v>
      </c>
      <c r="CR19" s="57" t="s">
        <v>75</v>
      </c>
      <c r="CS19" s="57" t="s">
        <v>76</v>
      </c>
      <c r="CT19" s="57" t="s">
        <v>77</v>
      </c>
      <c r="CU19" s="57" t="s">
        <v>78</v>
      </c>
      <c r="CV19" s="57" t="s">
        <v>79</v>
      </c>
      <c r="CW19" s="57" t="s">
        <v>80</v>
      </c>
      <c r="CX19" s="57" t="s">
        <v>81</v>
      </c>
      <c r="CY19" s="57" t="s">
        <v>82</v>
      </c>
      <c r="CZ19" s="57" t="s">
        <v>83</v>
      </c>
      <c r="DA19" s="57" t="s">
        <v>84</v>
      </c>
      <c r="DB19" s="57" t="s">
        <v>85</v>
      </c>
      <c r="DC19" s="57" t="s">
        <v>86</v>
      </c>
      <c r="DD19" s="57" t="s">
        <v>87</v>
      </c>
      <c r="DE19" s="57" t="s">
        <v>88</v>
      </c>
      <c r="DF19" s="57" t="s">
        <v>89</v>
      </c>
      <c r="DG19" s="57" t="s">
        <v>90</v>
      </c>
      <c r="DH19" s="57" t="s">
        <v>91</v>
      </c>
      <c r="DI19" s="57" t="s">
        <v>92</v>
      </c>
      <c r="DJ19" s="57" t="s">
        <v>93</v>
      </c>
      <c r="DK19" s="57" t="s">
        <v>94</v>
      </c>
      <c r="DL19" s="57" t="s">
        <v>95</v>
      </c>
      <c r="DM19" s="57" t="s">
        <v>225</v>
      </c>
      <c r="DN19" s="57" t="s">
        <v>226</v>
      </c>
      <c r="DO19" s="58" t="s">
        <v>227</v>
      </c>
    </row>
    <row r="20" spans="1:119" s="26" customFormat="1" ht="20" customHeight="1">
      <c r="A20" s="116"/>
      <c r="B20" s="59" t="s">
        <v>96</v>
      </c>
      <c r="C20" s="59" t="s">
        <v>97</v>
      </c>
      <c r="D20" s="59" t="s">
        <v>98</v>
      </c>
      <c r="E20" s="59" t="s">
        <v>99</v>
      </c>
      <c r="F20" s="59" t="s">
        <v>228</v>
      </c>
      <c r="G20" s="59" t="s">
        <v>229</v>
      </c>
      <c r="H20" s="59" t="s">
        <v>100</v>
      </c>
      <c r="I20" s="59" t="s">
        <v>101</v>
      </c>
      <c r="J20" s="59" t="s">
        <v>230</v>
      </c>
      <c r="K20" s="59" t="s">
        <v>102</v>
      </c>
      <c r="L20" s="59" t="s">
        <v>103</v>
      </c>
      <c r="M20" s="59" t="s">
        <v>104</v>
      </c>
      <c r="N20" s="59" t="s">
        <v>231</v>
      </c>
      <c r="O20" s="59" t="s">
        <v>232</v>
      </c>
      <c r="P20" s="59" t="s">
        <v>232</v>
      </c>
      <c r="Q20" s="59" t="s">
        <v>232</v>
      </c>
      <c r="R20" s="59" t="s">
        <v>105</v>
      </c>
      <c r="S20" s="59" t="s">
        <v>124</v>
      </c>
      <c r="T20" s="59" t="s">
        <v>133</v>
      </c>
      <c r="U20" s="59" t="s">
        <v>126</v>
      </c>
      <c r="V20" s="59" t="s">
        <v>106</v>
      </c>
      <c r="W20" s="59" t="s">
        <v>113</v>
      </c>
      <c r="X20" s="59" t="s">
        <v>233</v>
      </c>
      <c r="Y20" s="59" t="s">
        <v>234</v>
      </c>
      <c r="Z20" s="59" t="s">
        <v>235</v>
      </c>
      <c r="AA20" s="59" t="s">
        <v>236</v>
      </c>
      <c r="AB20" s="59" t="s">
        <v>237</v>
      </c>
      <c r="AC20" s="59" t="s">
        <v>238</v>
      </c>
      <c r="AD20" s="59" t="s">
        <v>123</v>
      </c>
      <c r="AE20" s="59" t="s">
        <v>107</v>
      </c>
      <c r="AF20" s="59" t="s">
        <v>239</v>
      </c>
      <c r="AG20" s="59" t="s">
        <v>240</v>
      </c>
      <c r="AH20" s="59" t="s">
        <v>241</v>
      </c>
      <c r="AI20" s="59" t="s">
        <v>108</v>
      </c>
      <c r="AJ20" s="59" t="s">
        <v>109</v>
      </c>
      <c r="AK20" s="59" t="s">
        <v>110</v>
      </c>
      <c r="AL20" s="59" t="s">
        <v>111</v>
      </c>
      <c r="AM20" s="59" t="s">
        <v>242</v>
      </c>
      <c r="AN20" s="59" t="s">
        <v>243</v>
      </c>
      <c r="AO20" s="59" t="s">
        <v>244</v>
      </c>
      <c r="AP20" s="59" t="s">
        <v>245</v>
      </c>
      <c r="AQ20" s="59" t="s">
        <v>112</v>
      </c>
      <c r="AR20" s="59" t="s">
        <v>114</v>
      </c>
      <c r="AS20" s="59" t="s">
        <v>115</v>
      </c>
      <c r="AT20" s="59" t="s">
        <v>116</v>
      </c>
      <c r="AU20" s="59" t="s">
        <v>117</v>
      </c>
      <c r="AV20" s="59" t="s">
        <v>118</v>
      </c>
      <c r="AW20" s="59" t="s">
        <v>119</v>
      </c>
      <c r="AX20" s="59" t="s">
        <v>120</v>
      </c>
      <c r="AY20" s="59" t="s">
        <v>121</v>
      </c>
      <c r="AZ20" s="59" t="s">
        <v>246</v>
      </c>
      <c r="BA20" s="59" t="s">
        <v>122</v>
      </c>
      <c r="BB20" s="59" t="s">
        <v>247</v>
      </c>
      <c r="BC20" s="59" t="s">
        <v>248</v>
      </c>
      <c r="BD20" s="59" t="s">
        <v>249</v>
      </c>
      <c r="BE20" s="59" t="s">
        <v>250</v>
      </c>
      <c r="BF20" s="59" t="s">
        <v>251</v>
      </c>
      <c r="BG20" s="59" t="s">
        <v>252</v>
      </c>
      <c r="BH20" s="59" t="s">
        <v>253</v>
      </c>
      <c r="BI20" s="59" t="s">
        <v>254</v>
      </c>
      <c r="BJ20" s="59" t="s">
        <v>255</v>
      </c>
      <c r="BK20" s="59" t="s">
        <v>256</v>
      </c>
      <c r="BL20" s="59" t="s">
        <v>257</v>
      </c>
      <c r="BM20" s="59" t="s">
        <v>258</v>
      </c>
      <c r="BN20" s="59" t="s">
        <v>259</v>
      </c>
      <c r="BO20" s="59" t="s">
        <v>260</v>
      </c>
      <c r="BP20" s="59" t="s">
        <v>261</v>
      </c>
      <c r="BQ20" s="59" t="s">
        <v>262</v>
      </c>
      <c r="BR20" s="59" t="s">
        <v>263</v>
      </c>
      <c r="BS20" s="59" t="s">
        <v>264</v>
      </c>
      <c r="BT20" s="59" t="s">
        <v>125</v>
      </c>
      <c r="BU20" s="59" t="s">
        <v>127</v>
      </c>
      <c r="BV20" s="59" t="s">
        <v>128</v>
      </c>
      <c r="BW20" s="59" t="s">
        <v>265</v>
      </c>
      <c r="BX20" s="59" t="s">
        <v>266</v>
      </c>
      <c r="BY20" s="59" t="s">
        <v>267</v>
      </c>
      <c r="BZ20" s="59" t="s">
        <v>268</v>
      </c>
      <c r="CA20" s="59" t="s">
        <v>269</v>
      </c>
      <c r="CB20" s="59" t="s">
        <v>270</v>
      </c>
      <c r="CC20" s="59" t="s">
        <v>271</v>
      </c>
      <c r="CD20" s="59" t="s">
        <v>272</v>
      </c>
      <c r="CE20" s="59" t="s">
        <v>273</v>
      </c>
      <c r="CF20" s="59" t="s">
        <v>274</v>
      </c>
      <c r="CG20" s="59" t="s">
        <v>129</v>
      </c>
      <c r="CH20" s="59" t="s">
        <v>275</v>
      </c>
      <c r="CI20" s="59" t="s">
        <v>130</v>
      </c>
      <c r="CJ20" s="59" t="s">
        <v>131</v>
      </c>
      <c r="CK20" s="59" t="s">
        <v>276</v>
      </c>
      <c r="CL20" s="59" t="s">
        <v>277</v>
      </c>
      <c r="CM20" s="59" t="s">
        <v>132</v>
      </c>
      <c r="CN20" s="59" t="s">
        <v>134</v>
      </c>
      <c r="CO20" s="59" t="s">
        <v>135</v>
      </c>
      <c r="CP20" s="59" t="s">
        <v>136</v>
      </c>
      <c r="CQ20" s="59" t="s">
        <v>137</v>
      </c>
      <c r="CR20" s="59" t="s">
        <v>138</v>
      </c>
      <c r="CS20" s="59" t="s">
        <v>139</v>
      </c>
      <c r="CT20" s="59" t="s">
        <v>140</v>
      </c>
      <c r="CU20" s="59" t="s">
        <v>141</v>
      </c>
      <c r="CV20" s="59" t="s">
        <v>142</v>
      </c>
      <c r="CW20" s="59" t="s">
        <v>143</v>
      </c>
      <c r="CX20" s="59" t="s">
        <v>144</v>
      </c>
      <c r="CY20" s="59" t="s">
        <v>145</v>
      </c>
      <c r="CZ20" s="59" t="s">
        <v>146</v>
      </c>
      <c r="DA20" s="59" t="s">
        <v>147</v>
      </c>
      <c r="DB20" s="59" t="s">
        <v>148</v>
      </c>
      <c r="DC20" s="59" t="s">
        <v>149</v>
      </c>
      <c r="DD20" s="59" t="s">
        <v>150</v>
      </c>
      <c r="DE20" s="59" t="s">
        <v>151</v>
      </c>
      <c r="DF20" s="59" t="s">
        <v>152</v>
      </c>
      <c r="DG20" s="59" t="s">
        <v>153</v>
      </c>
      <c r="DH20" s="59" t="s">
        <v>154</v>
      </c>
      <c r="DI20" s="59" t="s">
        <v>155</v>
      </c>
      <c r="DJ20" s="59" t="s">
        <v>156</v>
      </c>
      <c r="DK20" s="59" t="s">
        <v>157</v>
      </c>
      <c r="DL20" s="59" t="s">
        <v>158</v>
      </c>
      <c r="DM20" s="59" t="s">
        <v>278</v>
      </c>
      <c r="DN20" s="59" t="s">
        <v>279</v>
      </c>
      <c r="DO20" s="60" t="s">
        <v>280</v>
      </c>
    </row>
    <row r="21" spans="1:119" s="26" customFormat="1" ht="22" customHeight="1">
      <c r="A21" s="117"/>
      <c r="B21" s="61" t="s">
        <v>281</v>
      </c>
      <c r="C21" s="61" t="s">
        <v>282</v>
      </c>
      <c r="D21" s="61" t="s">
        <v>159</v>
      </c>
      <c r="E21" s="62">
        <v>85674239182476</v>
      </c>
      <c r="F21" s="61" t="s">
        <v>283</v>
      </c>
      <c r="G21" s="61" t="s">
        <v>284</v>
      </c>
      <c r="H21" s="63">
        <v>16.989999999999998</v>
      </c>
      <c r="I21" s="63">
        <v>2</v>
      </c>
      <c r="J21" s="61" t="s">
        <v>285</v>
      </c>
      <c r="K21" s="61" t="s">
        <v>286</v>
      </c>
      <c r="L21" s="61" t="s">
        <v>287</v>
      </c>
      <c r="M21" s="61"/>
      <c r="N21" s="64" t="s">
        <v>288</v>
      </c>
      <c r="O21" s="64" t="s">
        <v>289</v>
      </c>
      <c r="P21" s="64" t="s">
        <v>290</v>
      </c>
      <c r="Q21" s="64" t="s">
        <v>291</v>
      </c>
      <c r="R21" s="64" t="s">
        <v>292</v>
      </c>
      <c r="S21" s="61" t="s">
        <v>160</v>
      </c>
      <c r="T21" s="61" t="s">
        <v>160</v>
      </c>
      <c r="U21" s="61" t="s">
        <v>293</v>
      </c>
      <c r="V21" s="61" t="s">
        <v>161</v>
      </c>
      <c r="W21" s="61" t="s">
        <v>294</v>
      </c>
      <c r="X21" s="61" t="s">
        <v>295</v>
      </c>
      <c r="Y21" s="61" t="s">
        <v>296</v>
      </c>
      <c r="Z21" s="61" t="s">
        <v>297</v>
      </c>
      <c r="AA21" s="61" t="s">
        <v>298</v>
      </c>
      <c r="AB21" s="61" t="s">
        <v>299</v>
      </c>
      <c r="AC21" s="61" t="s">
        <v>300</v>
      </c>
      <c r="AD21" s="61" t="s">
        <v>301</v>
      </c>
      <c r="AE21" s="61" t="s">
        <v>163</v>
      </c>
      <c r="AF21" s="61" t="s">
        <v>302</v>
      </c>
      <c r="AG21" s="63">
        <v>100</v>
      </c>
      <c r="AH21" s="61" t="s">
        <v>164</v>
      </c>
      <c r="AI21" s="61" t="s">
        <v>303</v>
      </c>
      <c r="AJ21" s="61" t="s">
        <v>161</v>
      </c>
      <c r="AK21" s="61" t="s">
        <v>304</v>
      </c>
      <c r="AL21" s="63">
        <v>0.8</v>
      </c>
      <c r="AM21" s="61" t="s">
        <v>305</v>
      </c>
      <c r="AN21" s="61" t="s">
        <v>306</v>
      </c>
      <c r="AO21" s="61" t="s">
        <v>161</v>
      </c>
      <c r="AP21" s="61"/>
      <c r="AQ21" s="61" t="s">
        <v>307</v>
      </c>
      <c r="AR21" s="63"/>
      <c r="AS21" s="61"/>
      <c r="AT21" s="63"/>
      <c r="AU21" s="61"/>
      <c r="AV21" s="63"/>
      <c r="AW21" s="61"/>
      <c r="AX21" s="63"/>
      <c r="AY21" s="61"/>
      <c r="AZ21" s="61"/>
      <c r="BA21" s="61"/>
      <c r="BB21" s="61"/>
      <c r="BC21" s="61"/>
      <c r="BD21" s="61"/>
      <c r="BE21" s="61"/>
      <c r="BF21" s="61" t="s">
        <v>308</v>
      </c>
      <c r="BG21" s="61"/>
      <c r="BH21" s="61" t="s">
        <v>309</v>
      </c>
      <c r="BI21" s="61"/>
      <c r="BJ21" s="61" t="s">
        <v>310</v>
      </c>
      <c r="BK21" s="61"/>
      <c r="BL21" s="61"/>
      <c r="BM21" s="61" t="s">
        <v>311</v>
      </c>
      <c r="BN21" s="61"/>
      <c r="BO21" s="61"/>
      <c r="BP21" s="61"/>
      <c r="BQ21" s="61"/>
      <c r="BR21" s="61"/>
      <c r="BS21" s="61"/>
      <c r="BT21" s="61"/>
      <c r="BU21" s="61"/>
      <c r="BV21" s="61"/>
      <c r="BW21" s="61"/>
      <c r="BX21" s="61"/>
      <c r="BY21" s="61"/>
      <c r="BZ21" s="61"/>
      <c r="CA21" s="61"/>
      <c r="CB21" s="61"/>
      <c r="CC21" s="61"/>
      <c r="CD21" s="61"/>
      <c r="CE21" s="61"/>
      <c r="CF21" s="63"/>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5"/>
      <c r="DG21" s="61"/>
      <c r="DH21" s="61"/>
      <c r="DI21" s="61"/>
      <c r="DJ21" s="61"/>
      <c r="DK21" s="61"/>
      <c r="DL21" s="63"/>
      <c r="DM21" s="63"/>
      <c r="DN21" s="63"/>
      <c r="DO21" s="66"/>
    </row>
    <row r="22" spans="1:119" s="26" customFormat="1" ht="22" customHeight="1">
      <c r="A22" s="46"/>
      <c r="B22" s="47"/>
      <c r="C22" s="47"/>
      <c r="D22" s="47"/>
      <c r="E22" s="48"/>
      <c r="F22" s="47"/>
      <c r="G22" s="47"/>
      <c r="H22" s="49"/>
      <c r="I22" s="49"/>
      <c r="J22" s="47"/>
      <c r="K22" s="47"/>
      <c r="L22" s="47"/>
      <c r="M22" s="47"/>
      <c r="N22" s="50"/>
      <c r="O22" s="50"/>
      <c r="P22" s="50"/>
      <c r="Q22" s="50"/>
      <c r="R22" s="50"/>
      <c r="S22" s="47"/>
      <c r="T22" s="47"/>
      <c r="U22" s="47"/>
      <c r="V22" s="47"/>
      <c r="W22" s="47"/>
      <c r="X22" s="47"/>
      <c r="Y22" s="47"/>
      <c r="Z22" s="47"/>
      <c r="AA22" s="47"/>
      <c r="AB22" s="47"/>
      <c r="AC22" s="47"/>
      <c r="AD22" s="47"/>
      <c r="AE22" s="47"/>
      <c r="AF22" s="47"/>
      <c r="AG22" s="49"/>
      <c r="AH22" s="47"/>
      <c r="AI22" s="47"/>
      <c r="AJ22" s="47"/>
      <c r="AK22" s="47"/>
      <c r="AL22" s="49"/>
      <c r="AM22" s="47"/>
      <c r="AN22" s="47"/>
      <c r="AO22" s="47"/>
      <c r="AP22" s="47"/>
      <c r="AQ22" s="47"/>
      <c r="AR22" s="49"/>
      <c r="AS22" s="47"/>
      <c r="AT22" s="49"/>
      <c r="AU22" s="47"/>
      <c r="AV22" s="49"/>
      <c r="AW22" s="47"/>
      <c r="AX22" s="49"/>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9"/>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51"/>
      <c r="DG22" s="47"/>
      <c r="DH22" s="47"/>
      <c r="DI22" s="47"/>
      <c r="DJ22" s="47"/>
      <c r="DK22" s="47"/>
      <c r="DL22" s="49"/>
      <c r="DM22" s="49"/>
      <c r="DN22" s="49"/>
      <c r="DO22" s="47"/>
    </row>
    <row r="23" spans="1:119" s="29" customFormat="1" ht="22.5" customHeight="1">
      <c r="A23" s="68" t="s">
        <v>320</v>
      </c>
      <c r="B23" s="69"/>
      <c r="C23" s="69"/>
      <c r="D23" s="69"/>
      <c r="E23" s="69"/>
      <c r="F23" s="69"/>
      <c r="G23" s="69"/>
      <c r="H23" s="69"/>
      <c r="I23" s="70"/>
      <c r="J23" s="31"/>
      <c r="N23" s="32"/>
      <c r="O23" s="32"/>
      <c r="P23" s="32"/>
      <c r="CG23" s="33"/>
      <c r="CH23" s="33"/>
      <c r="CI23" s="33"/>
      <c r="CJ23" s="33"/>
      <c r="CK23" s="33"/>
    </row>
    <row r="24" spans="1:119" s="29" customFormat="1" ht="21" customHeight="1">
      <c r="A24" s="151" t="s">
        <v>318</v>
      </c>
      <c r="B24" s="152" t="s">
        <v>10</v>
      </c>
      <c r="C24" s="153" t="s">
        <v>14</v>
      </c>
      <c r="D24" s="154" t="s">
        <v>16</v>
      </c>
      <c r="E24" s="150" t="s">
        <v>16</v>
      </c>
      <c r="F24" s="124"/>
      <c r="G24" s="119"/>
      <c r="H24" s="119"/>
      <c r="I24" s="119"/>
      <c r="J24" s="127"/>
      <c r="K24" s="171"/>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row>
    <row r="25" spans="1:119" s="29" customFormat="1" ht="21" customHeight="1">
      <c r="A25" s="138"/>
      <c r="B25" s="155"/>
      <c r="C25" s="156" t="s">
        <v>169</v>
      </c>
      <c r="D25" s="157" t="s">
        <v>169</v>
      </c>
      <c r="E25" s="84"/>
      <c r="F25" s="157" t="s">
        <v>169</v>
      </c>
      <c r="G25" s="157" t="s">
        <v>169</v>
      </c>
      <c r="H25" s="157"/>
      <c r="I25" s="67" t="s">
        <v>29</v>
      </c>
      <c r="J25" s="83"/>
      <c r="K25" s="171"/>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row>
    <row r="26" spans="1:119" s="29" customFormat="1" ht="30.75" customHeight="1">
      <c r="A26" s="138"/>
      <c r="B26" s="158" t="s">
        <v>56</v>
      </c>
      <c r="C26" s="158" t="s">
        <v>205</v>
      </c>
      <c r="D26" s="159" t="s">
        <v>73</v>
      </c>
      <c r="E26" s="85" t="s">
        <v>73</v>
      </c>
      <c r="F26" s="159" t="s">
        <v>74</v>
      </c>
      <c r="G26" s="159" t="s">
        <v>74</v>
      </c>
      <c r="H26" s="159" t="s">
        <v>75</v>
      </c>
      <c r="I26" s="159" t="s">
        <v>76</v>
      </c>
      <c r="J26" s="71" t="s">
        <v>77</v>
      </c>
      <c r="K26" s="171"/>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row>
    <row r="27" spans="1:119" s="28" customFormat="1" ht="301" customHeight="1">
      <c r="A27" s="138"/>
      <c r="B27" s="160" t="s">
        <v>238</v>
      </c>
      <c r="C27" s="160" t="s">
        <v>255</v>
      </c>
      <c r="D27" s="161" t="s">
        <v>136</v>
      </c>
      <c r="E27" s="86" t="s">
        <v>136</v>
      </c>
      <c r="F27" s="161" t="s">
        <v>137</v>
      </c>
      <c r="G27" s="161" t="s">
        <v>138</v>
      </c>
      <c r="H27" s="162"/>
      <c r="I27" s="161" t="s">
        <v>139</v>
      </c>
      <c r="J27" s="82" t="s">
        <v>140</v>
      </c>
      <c r="K27" s="162"/>
      <c r="M27" s="35"/>
      <c r="N27" s="35"/>
      <c r="O27" s="35"/>
      <c r="P27" s="36"/>
      <c r="Q27" s="37"/>
      <c r="R27" s="37"/>
      <c r="S27" s="37"/>
      <c r="T27" s="38"/>
      <c r="U27" s="37"/>
      <c r="V27" s="38"/>
      <c r="W27" s="37"/>
      <c r="X27" s="37"/>
      <c r="Y27" s="37"/>
      <c r="Z27" s="37"/>
      <c r="AA27" s="37"/>
      <c r="AB27" s="37"/>
      <c r="AC27" s="37"/>
      <c r="AD27" s="37"/>
      <c r="AE27" s="38"/>
      <c r="AF27" s="37"/>
      <c r="AG27" s="37"/>
      <c r="AH27" s="37"/>
      <c r="AI27" s="37"/>
      <c r="AJ27" s="37"/>
      <c r="AK27" s="37"/>
      <c r="AL27" s="38"/>
      <c r="AM27" s="37"/>
      <c r="AN27" s="38"/>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8"/>
      <c r="BQ27" s="37"/>
      <c r="BR27" s="37"/>
      <c r="BS27" s="37"/>
      <c r="BT27" s="37"/>
      <c r="BU27" s="37"/>
      <c r="BV27" s="37"/>
      <c r="BW27" s="37"/>
      <c r="BX27" s="37"/>
      <c r="BY27" s="37"/>
      <c r="BZ27" s="37"/>
      <c r="CA27" s="37"/>
      <c r="CB27" s="37"/>
      <c r="CC27" s="37"/>
      <c r="CD27" s="37"/>
      <c r="CE27" s="37"/>
      <c r="CF27" s="37"/>
      <c r="CG27" s="35"/>
      <c r="CH27" s="35"/>
      <c r="CI27" s="35"/>
      <c r="CJ27" s="35"/>
      <c r="CK27" s="35"/>
      <c r="CL27" s="37"/>
      <c r="CM27" s="37"/>
      <c r="CN27" s="37"/>
      <c r="CO27" s="37"/>
      <c r="CP27" s="37"/>
      <c r="CQ27" s="37"/>
      <c r="CR27" s="37"/>
      <c r="CS27" s="37"/>
      <c r="CT27" s="37"/>
      <c r="CU27" s="37"/>
      <c r="CV27" s="37"/>
      <c r="CW27" s="39"/>
      <c r="CX27" s="37"/>
      <c r="CY27" s="37"/>
      <c r="CZ27" s="37"/>
      <c r="DA27" s="37"/>
      <c r="DB27" s="37"/>
      <c r="DC27" s="38"/>
    </row>
    <row r="28" spans="1:119" s="26" customFormat="1" ht="125" customHeight="1">
      <c r="A28" s="72" t="s">
        <v>170</v>
      </c>
      <c r="B28" s="163" t="s">
        <v>300</v>
      </c>
      <c r="C28" s="163" t="s">
        <v>310</v>
      </c>
      <c r="D28" s="164" t="s">
        <v>171</v>
      </c>
      <c r="E28" s="87" t="s">
        <v>314</v>
      </c>
      <c r="F28" s="164"/>
      <c r="G28" s="164"/>
      <c r="H28" s="167" t="s">
        <v>329</v>
      </c>
      <c r="I28" s="168" t="s">
        <v>56</v>
      </c>
      <c r="J28" s="174" t="s">
        <v>316</v>
      </c>
      <c r="K28" s="172"/>
      <c r="M28" s="29"/>
      <c r="N28" s="32"/>
      <c r="O28" s="32"/>
      <c r="P28" s="32"/>
      <c r="Q28" s="29"/>
      <c r="R28" s="29"/>
      <c r="S28" s="29"/>
      <c r="T28" s="29"/>
      <c r="U28" s="29"/>
      <c r="V28" s="29"/>
      <c r="W28" s="29"/>
      <c r="X28" s="29"/>
      <c r="Y28" s="29"/>
      <c r="Z28" s="29"/>
      <c r="AA28" s="29"/>
      <c r="AB28" s="29"/>
      <c r="AC28" s="29"/>
      <c r="AD28" s="29"/>
      <c r="AE28" s="29"/>
      <c r="AF28" s="29"/>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1"/>
      <c r="CH28" s="1"/>
      <c r="CI28" s="29"/>
      <c r="CJ28" s="29"/>
      <c r="CK28" s="29"/>
      <c r="CL28" s="29"/>
      <c r="CM28" s="29"/>
      <c r="CN28" s="29"/>
      <c r="CO28" s="29"/>
      <c r="CP28" s="29"/>
      <c r="CQ28" s="29"/>
      <c r="CR28" s="29"/>
      <c r="CS28" s="29"/>
      <c r="CT28" s="29"/>
      <c r="CU28" s="29"/>
      <c r="CV28" s="29" t="s">
        <v>165</v>
      </c>
      <c r="CW28" s="29" t="s">
        <v>166</v>
      </c>
      <c r="CX28" s="29" t="s">
        <v>165</v>
      </c>
      <c r="CY28" s="29"/>
      <c r="CZ28" s="29" t="s">
        <v>167</v>
      </c>
      <c r="DA28" s="29"/>
      <c r="DB28" s="29"/>
      <c r="DC28" s="29" t="s">
        <v>168</v>
      </c>
    </row>
    <row r="29" spans="1:119" ht="141" customHeight="1">
      <c r="A29" s="73" t="s">
        <v>172</v>
      </c>
      <c r="B29" s="74" t="s">
        <v>162</v>
      </c>
      <c r="C29" s="74" t="s">
        <v>310</v>
      </c>
      <c r="D29" s="75" t="s">
        <v>171</v>
      </c>
      <c r="E29" s="88" t="s">
        <v>314</v>
      </c>
      <c r="F29" s="166" t="s">
        <v>56</v>
      </c>
      <c r="G29" s="76" t="s">
        <v>330</v>
      </c>
      <c r="H29" s="169" t="s">
        <v>161</v>
      </c>
      <c r="I29" s="170" t="s">
        <v>56</v>
      </c>
      <c r="J29" s="66" t="s">
        <v>317</v>
      </c>
      <c r="K29" s="173"/>
      <c r="CI29" s="29"/>
    </row>
    <row r="30" spans="1:119" ht="21" customHeight="1">
      <c r="A30" s="42"/>
      <c r="D30" s="37"/>
      <c r="E30" s="4"/>
      <c r="F30" s="4"/>
      <c r="G30" s="2"/>
      <c r="H30" s="1"/>
      <c r="I30" s="1"/>
      <c r="CI30" s="29"/>
    </row>
    <row r="31" spans="1:119" ht="19">
      <c r="A31" s="96" t="s">
        <v>325</v>
      </c>
      <c r="B31" s="139"/>
      <c r="C31" s="139"/>
      <c r="D31" s="139"/>
      <c r="E31" s="97"/>
      <c r="F31" s="2"/>
      <c r="G31" s="40"/>
      <c r="H31" s="1"/>
      <c r="I31" s="1"/>
      <c r="CI31" s="29"/>
    </row>
    <row r="32" spans="1:119" ht="15" customHeight="1">
      <c r="A32" s="140" t="s">
        <v>173</v>
      </c>
      <c r="B32" s="142" t="s">
        <v>174</v>
      </c>
      <c r="C32" s="143" t="s">
        <v>175</v>
      </c>
      <c r="D32" s="142" t="s">
        <v>176</v>
      </c>
      <c r="E32" s="149" t="s">
        <v>313</v>
      </c>
      <c r="F32" s="2"/>
      <c r="G32" s="40"/>
      <c r="H32" s="1"/>
      <c r="I32" s="1"/>
      <c r="CI32" s="29"/>
    </row>
    <row r="33" spans="1:107" ht="16">
      <c r="A33" s="140"/>
      <c r="B33" s="142"/>
      <c r="C33" s="142"/>
      <c r="D33" s="142"/>
      <c r="E33" s="149"/>
      <c r="F33" s="2"/>
      <c r="G33" s="40"/>
      <c r="H33" s="1"/>
      <c r="I33" s="1"/>
      <c r="CI33" s="29"/>
    </row>
    <row r="34" spans="1:107" ht="16">
      <c r="A34" s="140"/>
      <c r="B34" s="142"/>
      <c r="C34" s="142"/>
      <c r="D34" s="142"/>
      <c r="E34" s="149"/>
      <c r="F34" s="2"/>
      <c r="G34" s="40"/>
      <c r="H34" s="1"/>
      <c r="I34" s="1"/>
      <c r="CI34" s="29"/>
    </row>
    <row r="35" spans="1:107" ht="165" customHeight="1">
      <c r="A35" s="141"/>
      <c r="B35" s="81"/>
      <c r="C35" s="81"/>
      <c r="D35" s="75"/>
      <c r="E35" s="165"/>
      <c r="F35" s="2"/>
      <c r="G35" s="40"/>
      <c r="H35" s="1"/>
      <c r="I35" s="1"/>
      <c r="CI35" s="29"/>
    </row>
    <row r="36" spans="1:107" ht="19" customHeight="1">
      <c r="A36" s="78"/>
      <c r="D36" s="37"/>
      <c r="E36" s="43"/>
      <c r="F36" s="2"/>
      <c r="G36" s="40"/>
      <c r="H36" s="1"/>
      <c r="I36" s="1"/>
      <c r="CI36" s="29"/>
    </row>
    <row r="37" spans="1:107" ht="21.75" customHeight="1">
      <c r="A37" s="96" t="s">
        <v>321</v>
      </c>
      <c r="B37" s="97"/>
      <c r="D37" s="37"/>
      <c r="E37" s="43"/>
      <c r="F37" s="2"/>
      <c r="G37" s="40"/>
      <c r="H37" s="1"/>
      <c r="I37" s="1"/>
      <c r="CI37" s="29"/>
    </row>
    <row r="38" spans="1:107" ht="21.75" customHeight="1">
      <c r="A38" s="140" t="s">
        <v>177</v>
      </c>
      <c r="B38" s="79"/>
      <c r="D38" s="37"/>
      <c r="E38" s="43"/>
      <c r="F38" s="2"/>
      <c r="G38" s="40"/>
      <c r="H38" s="1"/>
      <c r="I38" s="1"/>
      <c r="CI38" s="29"/>
    </row>
    <row r="39" spans="1:107" ht="21.75" customHeight="1">
      <c r="A39" s="140"/>
      <c r="B39" s="79"/>
      <c r="D39" s="37"/>
      <c r="E39" s="43"/>
      <c r="F39" s="2"/>
      <c r="G39" s="40"/>
      <c r="H39" s="1"/>
      <c r="I39" s="1"/>
      <c r="CI39" s="29"/>
    </row>
    <row r="40" spans="1:107" ht="21.75" customHeight="1">
      <c r="A40" s="140"/>
      <c r="B40" s="79"/>
      <c r="D40" s="37"/>
      <c r="E40" s="43"/>
      <c r="F40" s="2"/>
      <c r="G40" s="40"/>
      <c r="H40" s="1"/>
      <c r="I40" s="1"/>
      <c r="CI40" s="29"/>
    </row>
    <row r="41" spans="1:107" ht="31" customHeight="1">
      <c r="A41" s="141"/>
      <c r="B41" s="80"/>
      <c r="D41" s="37"/>
      <c r="E41" s="43"/>
      <c r="F41" s="2"/>
      <c r="G41" s="40"/>
      <c r="H41" s="1"/>
      <c r="I41" s="1"/>
      <c r="CI41" s="29"/>
    </row>
    <row r="42" spans="1:107" ht="22" customHeight="1">
      <c r="A42" s="77"/>
      <c r="D42" s="37"/>
      <c r="E42" s="43"/>
      <c r="F42" s="2"/>
      <c r="G42" s="40"/>
      <c r="H42" s="1"/>
      <c r="I42" s="1"/>
      <c r="CI42" s="29"/>
    </row>
    <row r="43" spans="1:107" ht="19.5" customHeight="1">
      <c r="A43" s="30" t="s">
        <v>178</v>
      </c>
      <c r="B43" s="30"/>
      <c r="C43" s="4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row>
    <row r="45" spans="1:107" ht="15" customHeight="1">
      <c r="A45" s="144" t="s">
        <v>328</v>
      </c>
      <c r="B45" s="144"/>
    </row>
    <row r="46" spans="1:107" ht="15" customHeight="1">
      <c r="A46" s="144"/>
      <c r="B46" s="144"/>
    </row>
    <row r="47" spans="1:107" ht="15" customHeight="1">
      <c r="A47" s="144"/>
      <c r="B47" s="144"/>
    </row>
    <row r="48" spans="1:107" ht="155" customHeight="1">
      <c r="A48" s="144"/>
      <c r="B48" s="144"/>
    </row>
    <row r="49" spans="1:57" ht="21" customHeight="1">
      <c r="A49" s="145" t="s">
        <v>323</v>
      </c>
      <c r="B49" s="93" t="s">
        <v>33</v>
      </c>
      <c r="C49" s="94" t="s">
        <v>324</v>
      </c>
      <c r="G49" s="9"/>
      <c r="H49" s="1"/>
      <c r="I49" s="1"/>
      <c r="S49" s="2"/>
    </row>
    <row r="50" spans="1:57" ht="15" customHeight="1">
      <c r="A50" s="132"/>
      <c r="B50" s="134" t="s">
        <v>179</v>
      </c>
      <c r="C50" s="147" t="s">
        <v>326</v>
      </c>
    </row>
    <row r="51" spans="1:57" ht="15" customHeight="1">
      <c r="A51" s="132"/>
      <c r="B51" s="134"/>
      <c r="C51" s="147"/>
      <c r="G51" s="9"/>
      <c r="H51" s="1"/>
      <c r="I51" s="1"/>
      <c r="K51" s="2"/>
      <c r="M51" s="2"/>
      <c r="O51" s="2"/>
      <c r="Q51" s="2"/>
      <c r="T51" s="1"/>
      <c r="V51" s="1"/>
      <c r="X51" s="2"/>
      <c r="AE51" s="1"/>
      <c r="AI51" s="2"/>
      <c r="AL51" s="1"/>
      <c r="AN51" s="1"/>
      <c r="BE51" s="2"/>
    </row>
    <row r="52" spans="1:57" ht="15" customHeight="1">
      <c r="A52" s="132"/>
      <c r="B52" s="134"/>
      <c r="C52" s="147"/>
    </row>
    <row r="53" spans="1:57" ht="75" customHeight="1">
      <c r="A53" s="146"/>
      <c r="B53" s="134"/>
      <c r="C53" s="148"/>
    </row>
    <row r="54" spans="1:57" ht="18" customHeight="1">
      <c r="A54" s="131" t="s">
        <v>322</v>
      </c>
      <c r="B54" s="45" t="s">
        <v>33</v>
      </c>
      <c r="C54" s="95" t="s">
        <v>324</v>
      </c>
    </row>
    <row r="55" spans="1:57" ht="15" customHeight="1">
      <c r="A55" s="132"/>
      <c r="B55" s="134" t="s">
        <v>180</v>
      </c>
      <c r="C55" s="136" t="s">
        <v>327</v>
      </c>
    </row>
    <row r="56" spans="1:57" ht="15" customHeight="1">
      <c r="A56" s="132"/>
      <c r="B56" s="134"/>
      <c r="C56" s="136"/>
    </row>
    <row r="57" spans="1:57" ht="15" customHeight="1">
      <c r="A57" s="132"/>
      <c r="B57" s="134"/>
      <c r="C57" s="136"/>
    </row>
    <row r="58" spans="1:57" ht="121.5" customHeight="1">
      <c r="A58" s="133"/>
      <c r="B58" s="135"/>
      <c r="C58" s="137"/>
    </row>
  </sheetData>
  <mergeCells count="43">
    <mergeCell ref="A54:A58"/>
    <mergeCell ref="B55:B58"/>
    <mergeCell ref="C55:C58"/>
    <mergeCell ref="A24:A27"/>
    <mergeCell ref="A31:E31"/>
    <mergeCell ref="A32:A35"/>
    <mergeCell ref="B32:B34"/>
    <mergeCell ref="C32:C34"/>
    <mergeCell ref="D32:D34"/>
    <mergeCell ref="A38:A41"/>
    <mergeCell ref="A45:B48"/>
    <mergeCell ref="A49:A53"/>
    <mergeCell ref="B50:B53"/>
    <mergeCell ref="C50:C53"/>
    <mergeCell ref="E24:J24"/>
    <mergeCell ref="DM18:DO18"/>
    <mergeCell ref="A16:DO16"/>
    <mergeCell ref="A17:A21"/>
    <mergeCell ref="D17:J17"/>
    <mergeCell ref="K17:M17"/>
    <mergeCell ref="N17:AO17"/>
    <mergeCell ref="AP17:CO17"/>
    <mergeCell ref="CP17:CT17"/>
    <mergeCell ref="CU17:DO17"/>
    <mergeCell ref="K18:M18"/>
    <mergeCell ref="AG18:AH18"/>
    <mergeCell ref="AK18:AL18"/>
    <mergeCell ref="AR18:AS18"/>
    <mergeCell ref="AT18:AU18"/>
    <mergeCell ref="AV18:AW18"/>
    <mergeCell ref="CE18:CF18"/>
    <mergeCell ref="A37:B37"/>
    <mergeCell ref="A1:C1"/>
    <mergeCell ref="DH18:DI18"/>
    <mergeCell ref="CS18:CT18"/>
    <mergeCell ref="A2:D2"/>
    <mergeCell ref="A14:C14"/>
    <mergeCell ref="B17:B19"/>
    <mergeCell ref="C17:C19"/>
    <mergeCell ref="D18:E18"/>
    <mergeCell ref="AX18:AY18"/>
    <mergeCell ref="CU18:CW18"/>
    <mergeCell ref="E32:E35"/>
  </mergeCells>
  <conditionalFormatting sqref="B28">
    <cfRule type="expression" dxfId="136"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135"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3 M44:M48 M50 M52:M10026">
    <cfRule type="expression" dxfId="134"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M28:M42">
    <cfRule type="expression" dxfId="133"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3 N44:N48 N50 N52:N10026">
    <cfRule type="expression" dxfId="132"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N28:N42">
    <cfRule type="expression" dxfId="131"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3 O44:O48 O50 O52:O10026">
    <cfRule type="expression" dxfId="13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O28:O42">
    <cfRule type="expression" dxfId="129"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3 P44:P48 P50 P52:P10026">
    <cfRule type="expression" dxfId="128"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P27:P42">
    <cfRule type="expression" dxfId="127"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3 Q44:Q48 Q50 Q52:Q10026">
    <cfRule type="expression" dxfId="126"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Q27:Q42">
    <cfRule type="expression" dxfId="125"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3 R44:R48 R50 R52:R10026">
    <cfRule type="expression" dxfId="124"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R27:R42">
    <cfRule type="expression" dxfId="123"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3 S44:S48 S50 S52:S10026">
    <cfRule type="expression" dxfId="122"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S27:S42">
    <cfRule type="expression" dxfId="121"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S21:AF22 AI21:AJ22 AM21:AO22 AQ21:AQ22">
    <cfRule type="expression" dxfId="12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T23:U23 T44:U50 T52:U10026">
    <cfRule type="expression" dxfId="119"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T27:U42">
    <cfRule type="expression" dxfId="118"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3:W23 V44:W50 V52:W10026">
    <cfRule type="expression" dxfId="117"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V27:W42">
    <cfRule type="expression" dxfId="116"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3 X44:X50 X52:X10026">
    <cfRule type="expression" dxfId="115"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X27:X42">
    <cfRule type="expression" dxfId="114"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3 Y44:Y50 Y52:Y10026">
    <cfRule type="expression" dxfId="113"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Y27:Y42">
    <cfRule type="expression" dxfId="112"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3 Z44:Z50 Z52:Z10026">
    <cfRule type="expression" dxfId="111"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Z27:Z42">
    <cfRule type="expression" dxfId="11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A23:AC23 AA44:AC50 AA52:AC10026">
    <cfRule type="expression" dxfId="109"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A27:AC42">
    <cfRule type="expression" dxfId="108"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3:AE23 AD44:AE50 AD52:AE10026">
    <cfRule type="expression" dxfId="107"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D27:AE42">
    <cfRule type="expression" dxfId="106"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3 AF44:AF50 AF52:AF10026">
    <cfRule type="expression" dxfId="105"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F27:AF42">
    <cfRule type="expression" dxfId="104"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AG23 AG44:AG50 AG52:AG10026">
    <cfRule type="expression" dxfId="103"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G27 AG29:AG42">
    <cfRule type="expression" dxfId="102"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G21:AH22">
    <cfRule type="expression" dxfId="101"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H23 AH44:AH50 AH52:AH10026">
    <cfRule type="expression" dxfId="10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H27 AH29:AH42">
    <cfRule type="expression" dxfId="99"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3 AI44:AI50 AI52:AI10026">
    <cfRule type="expression" dxfId="98"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I27 AI29:AI42">
    <cfRule type="expression" dxfId="97"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3 AJ44:AJ50 AJ52:AJ10026">
    <cfRule type="expression" dxfId="96"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J27 AJ29:AJ42">
    <cfRule type="expression" dxfId="95"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3 AK44:AK50 AK52:AK10026">
    <cfRule type="expression" dxfId="94"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K27 AK29:AK42">
    <cfRule type="expression" dxfId="93"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K21:AL22">
    <cfRule type="expression" dxfId="92"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L23:AM23 AL44:AM50 AL52:AM10026">
    <cfRule type="expression" dxfId="91"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L27:AM27 AL29:AM42">
    <cfRule type="expression" dxfId="9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3:AO23 AN44:AO50 AN52:AO10026">
    <cfRule type="expression" dxfId="89"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N27:AO27 AN29:AO42">
    <cfRule type="expression" dxfId="88"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1:AP22 AZ21:CD22 CG21:CO22">
    <cfRule type="expression" dxfId="87"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P23 AP44:AP50 AP52:AP10026">
    <cfRule type="expression" dxfId="86"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P27 AP29:AP42">
    <cfRule type="expression" dxfId="85"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3 AQ44:AQ50 AQ52:AQ10026">
    <cfRule type="expression" dxfId="84"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Q27 AQ29:AQ42">
    <cfRule type="expression" dxfId="83"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3 AR44:AR50 AR52:AR10026">
    <cfRule type="expression" dxfId="82"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R27 AR29:AR42">
    <cfRule type="expression" dxfId="81"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R21:AS22">
    <cfRule type="expression" dxfId="8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S23 AS44:AS50 AS52:AS10026">
    <cfRule type="expression" dxfId="79"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S27 AS29:AS42">
    <cfRule type="expression" dxfId="78"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3 AT44:AT50 AT52:AT10026">
    <cfRule type="expression" dxfId="77"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T27 AT29:AT42">
    <cfRule type="expression" dxfId="76"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T21:AU22">
    <cfRule type="expression" dxfId="75"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U23 AU44:AU50 AU52:AU10026">
    <cfRule type="expression" dxfId="74"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U27 AU29:AU42">
    <cfRule type="expression" dxfId="73"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3 AV44:AV50 AV52:AV10026">
    <cfRule type="expression" dxfId="72"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V27 AV29:AV42">
    <cfRule type="expression" dxfId="71"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V21:AW22">
    <cfRule type="expression" dxfId="7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W23 AW44:AW50 AW52:AW10026">
    <cfRule type="expression" dxfId="69"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W27 AW29:AW42">
    <cfRule type="expression" dxfId="68"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3 AX44:AX50 AX52:AX10026">
    <cfRule type="expression" dxfId="67"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X27 AX29:AX42">
    <cfRule type="expression" dxfId="66"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X21:AY22">
    <cfRule type="expression" dxfId="65"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AY23:AZ23 AY44:AZ50 AY52:AZ10026">
    <cfRule type="expression" dxfId="64"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AY27:AZ27 AY29:AZ42">
    <cfRule type="expression" dxfId="63"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3 BA44:BA50 BA52:BA10026">
    <cfRule type="expression" dxfId="62"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A27 BA29:BA42">
    <cfRule type="expression" dxfId="61"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3 BB44:BB50 BB52:BB10026">
    <cfRule type="expression" dxfId="6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B27 BB29:BB42">
    <cfRule type="expression" dxfId="59"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3 BC44:BC50 BC52:BC10026">
    <cfRule type="expression" dxfId="58"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C27 BC29:BC42">
    <cfRule type="expression" dxfId="57"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3 BD44:BD50 BD52:BD10026">
    <cfRule type="expression" dxfId="56"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D27 BD29:BD42">
    <cfRule type="expression" dxfId="55"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3 BE44:BE50 BE52:BE10026">
    <cfRule type="expression" dxfId="54"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E27 BE29:BE42">
    <cfRule type="expression" dxfId="53"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3 BF44:BF50 BF52:BF10026">
    <cfRule type="expression" dxfId="52"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F27 BF29:BF42">
    <cfRule type="expression" dxfId="51"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3 BG44:BG50 BG52:BG10026">
    <cfRule type="expression" dxfId="5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G27 BG29:BG42">
    <cfRule type="expression" dxfId="49"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3 BH44:BH50 BH52:BH10026">
    <cfRule type="expression" dxfId="48"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H27 BH29:BH42">
    <cfRule type="expression" dxfId="47"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3 BI44:BI50 BI52:BI10026">
    <cfRule type="expression" dxfId="46"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I27 BI29:BI42">
    <cfRule type="expression" dxfId="45"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3 BJ44:BJ50 BJ52:BJ10026">
    <cfRule type="expression" dxfId="44"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J27 BJ29:BJ42">
    <cfRule type="expression" dxfId="43"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3 BK44:BK10026">
    <cfRule type="expression" dxfId="42"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K27 BK29:BK42">
    <cfRule type="expression" dxfId="41"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3 BL44:BL10026">
    <cfRule type="expression" dxfId="4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L27 BL29:BL42">
    <cfRule type="expression" dxfId="39"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3 BM44:BM10026">
    <cfRule type="expression" dxfId="38"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M27 BM29:BM42">
    <cfRule type="expression" dxfId="37"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3 BN44:BN10026">
    <cfRule type="expression" dxfId="36"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N27 BN29:BN42">
    <cfRule type="expression" dxfId="35"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3 BO44:BO10026">
    <cfRule type="expression" dxfId="34"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O27 BO29:BO42">
    <cfRule type="expression" dxfId="33"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3:BQ23 BP44:BQ10026">
    <cfRule type="expression" dxfId="32"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P27:BQ27 BP29:BQ42">
    <cfRule type="expression" dxfId="31"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3 BR44:BR10026">
    <cfRule type="expression" dxfId="3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R27 BR29:BR42">
    <cfRule type="expression" dxfId="29"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3 BS44:BS10026">
    <cfRule type="expression" dxfId="28"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S27 BS29:BS42">
    <cfRule type="expression" dxfId="27"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3 BT44:BT10026">
    <cfRule type="expression" dxfId="26"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T27 BT29:BT42">
    <cfRule type="expression" dxfId="25"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3 BU44:BU10026">
    <cfRule type="expression" dxfId="24"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U27 BU29:BU42">
    <cfRule type="expression" dxfId="23"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3 BV44:BV10026">
    <cfRule type="expression" dxfId="22"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V27 BV29:BV42">
    <cfRule type="expression" dxfId="21"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3 BW44:BW10026">
    <cfRule type="expression" dxfId="2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W27 BW29:BW42">
    <cfRule type="expression" dxfId="19"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3 BX44:BX10026">
    <cfRule type="expression" dxfId="18"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X27 BX29:BX42">
    <cfRule type="expression" dxfId="17"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3 BY44:BY10026">
    <cfRule type="expression" dxfId="16"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Y27 BY29:BY42">
    <cfRule type="expression" dxfId="15"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3 BZ44:BZ10026">
    <cfRule type="expression" dxfId="14"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BZ27 BZ29:BZ42">
    <cfRule type="expression" dxfId="13"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3 CA44:CA10026">
    <cfRule type="expression" dxfId="12"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A27 CA29:CA42">
    <cfRule type="expression" dxfId="11"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3 CB44:CB10026">
    <cfRule type="expression" dxfId="1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B27 CB29:CB42">
    <cfRule type="expression" dxfId="9"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3 CC44:CC10026">
    <cfRule type="expression" dxfId="8"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C27 CC29:CC42">
    <cfRule type="expression" dxfId="7"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3 CD44:CD10026">
    <cfRule type="expression" dxfId="6"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D27 CD29:CD42">
    <cfRule type="expression" dxfId="5"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3 CE44:CE10026">
    <cfRule type="expression" dxfId="4"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E27 CE29:CE42">
    <cfRule type="expression" dxfId="3"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E21:CF22">
    <cfRule type="expression" dxfId="2"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CF23 CF44:CF10026">
    <cfRule type="expression" dxfId="1"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1" xr:uid="{4B894B16-78DE-2741-B19B-3AC3550B76AA}"/>
    <hyperlink ref="AQ21" r:id="rId2" xr:uid="{8E88D30F-87A1-3C41-A652-886B35DA2B86}"/>
    <hyperlink ref="J28" r:id="rId3" xr:uid="{5ABC06A8-118A-2E4E-A281-809CC3EE81B4}"/>
    <hyperlink ref="J29" r:id="rId4" xr:uid="{BF925E1F-3495-6B4F-AF20-0DAB750AF352}"/>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dimension ref="A1:PY627"/>
  <sheetViews>
    <sheetView workbookViewId="0" tabSelected="false"/>
  </sheetViews>
  <sheetFormatPr defaultRowHeight="15.0" baseColWidth="40"/>
  <sheetData>
    <row r="1">
      <c r="A1" t="s">
        <v>331</v>
      </c>
      <c r="B1" t="s">
        <v>357</v>
      </c>
      <c r="C1" t="s">
        <v>374</v>
      </c>
      <c r="D1" t="s">
        <v>624</v>
      </c>
      <c r="E1" t="s">
        <v>627</v>
      </c>
      <c r="F1" t="s">
        <v>626</v>
      </c>
      <c r="G1" t="s">
        <v>633</v>
      </c>
      <c r="H1" t="s">
        <v>635</v>
      </c>
      <c r="I1" t="s">
        <v>636</v>
      </c>
      <c r="J1" t="s">
        <v>637</v>
      </c>
      <c r="K1" t="s">
        <v>640</v>
      </c>
      <c r="L1" t="s">
        <v>642</v>
      </c>
      <c r="M1" t="s">
        <v>643</v>
      </c>
      <c r="N1" t="s">
        <v>649</v>
      </c>
      <c r="O1" t="s">
        <v>645</v>
      </c>
      <c r="P1" t="s">
        <v>652</v>
      </c>
      <c r="Q1" t="s">
        <v>653</v>
      </c>
      <c r="R1" t="s">
        <v>654</v>
      </c>
      <c r="S1" t="s">
        <v>656</v>
      </c>
      <c r="T1" t="s">
        <v>661</v>
      </c>
      <c r="U1" t="s">
        <v>662</v>
      </c>
      <c r="V1" t="s">
        <v>663</v>
      </c>
      <c r="W1" t="s">
        <v>725</v>
      </c>
      <c r="X1" t="s">
        <v>726</v>
      </c>
      <c r="Y1" t="s">
        <v>728</v>
      </c>
      <c r="Z1" t="s">
        <v>731</v>
      </c>
      <c r="AA1" t="s">
        <v>732</v>
      </c>
      <c r="AB1" t="s">
        <v>733</v>
      </c>
      <c r="AC1" t="s">
        <v>736</v>
      </c>
      <c r="AD1" t="s">
        <v>737</v>
      </c>
      <c r="AE1" t="s">
        <v>739</v>
      </c>
      <c r="AF1" t="s">
        <v>740</v>
      </c>
      <c r="AG1" t="s">
        <v>743</v>
      </c>
      <c r="AH1" t="s">
        <v>745</v>
      </c>
      <c r="AI1" t="s">
        <v>746</v>
      </c>
      <c r="AJ1" t="s">
        <v>748</v>
      </c>
      <c r="AK1" t="s">
        <v>750</v>
      </c>
      <c r="AL1" t="s">
        <v>752</v>
      </c>
      <c r="AM1" t="s">
        <v>757</v>
      </c>
      <c r="AN1" t="s">
        <v>763</v>
      </c>
      <c r="AO1" t="s">
        <v>765</v>
      </c>
      <c r="AP1" t="s">
        <v>770</v>
      </c>
      <c r="AQ1" t="s">
        <v>772</v>
      </c>
      <c r="AR1" t="s">
        <v>774</v>
      </c>
      <c r="AS1" t="s">
        <v>777</v>
      </c>
      <c r="AT1" t="s">
        <v>779</v>
      </c>
      <c r="AU1" t="s">
        <v>782</v>
      </c>
      <c r="AV1" t="s">
        <v>784</v>
      </c>
      <c r="AW1" t="s">
        <v>786</v>
      </c>
      <c r="AX1" t="s">
        <v>788</v>
      </c>
      <c r="AY1" t="s">
        <v>791</v>
      </c>
      <c r="AZ1" t="s">
        <v>808</v>
      </c>
      <c r="BA1" t="s">
        <v>811</v>
      </c>
      <c r="BB1" t="s">
        <v>817</v>
      </c>
      <c r="BC1" t="s">
        <v>819</v>
      </c>
      <c r="BD1" t="s">
        <v>822</v>
      </c>
      <c r="BE1" t="s">
        <v>824</v>
      </c>
      <c r="BF1" t="s">
        <v>826</v>
      </c>
      <c r="BG1" t="s">
        <v>829</v>
      </c>
      <c r="BH1" t="s">
        <v>834</v>
      </c>
      <c r="BI1" t="s">
        <v>837</v>
      </c>
      <c r="BJ1" t="s">
        <v>840</v>
      </c>
      <c r="BK1" t="s">
        <v>842</v>
      </c>
      <c r="BL1" t="s">
        <v>844</v>
      </c>
      <c r="BM1" t="s">
        <v>846</v>
      </c>
      <c r="BN1" t="s">
        <v>871</v>
      </c>
      <c r="BO1" t="s">
        <v>886</v>
      </c>
      <c r="BP1" t="s">
        <v>887</v>
      </c>
      <c r="BQ1" t="s">
        <v>895</v>
      </c>
      <c r="BR1" t="s">
        <v>897</v>
      </c>
      <c r="BS1" t="s">
        <v>1505</v>
      </c>
      <c r="BT1" t="s">
        <v>1508</v>
      </c>
      <c r="BU1" t="s">
        <v>1511</v>
      </c>
      <c r="BV1" t="s">
        <v>1513</v>
      </c>
      <c r="BW1" t="s">
        <v>1521</v>
      </c>
      <c r="BX1" t="s">
        <v>1524</v>
      </c>
      <c r="BY1" t="s">
        <v>1534</v>
      </c>
      <c r="BZ1" t="s">
        <v>1558</v>
      </c>
      <c r="CA1" t="s">
        <v>1560</v>
      </c>
      <c r="CB1" t="s">
        <v>1562</v>
      </c>
      <c r="CC1" t="s">
        <v>1566</v>
      </c>
      <c r="CD1" t="s">
        <v>1568</v>
      </c>
      <c r="CE1" t="s">
        <v>1570</v>
      </c>
      <c r="CF1" t="s">
        <v>1573</v>
      </c>
      <c r="CG1" t="s">
        <v>1574</v>
      </c>
      <c r="CH1" t="s">
        <v>1578</v>
      </c>
      <c r="CI1" t="s">
        <v>1580</v>
      </c>
      <c r="CJ1" t="s">
        <v>1582</v>
      </c>
      <c r="CK1" t="s">
        <v>1585</v>
      </c>
      <c r="CL1" t="s">
        <v>1663</v>
      </c>
      <c r="CM1" t="s">
        <v>1664</v>
      </c>
      <c r="CN1" t="s">
        <v>1680</v>
      </c>
      <c r="CO1" t="s">
        <v>1683</v>
      </c>
      <c r="CP1" t="s">
        <v>1685</v>
      </c>
      <c r="CQ1" t="s">
        <v>1711</v>
      </c>
      <c r="CR1" t="s">
        <v>1713</v>
      </c>
      <c r="CS1" t="s">
        <v>1715</v>
      </c>
      <c r="CT1" t="s">
        <v>1716</v>
      </c>
      <c r="CU1" t="s">
        <v>1718</v>
      </c>
      <c r="CV1" t="s">
        <v>1719</v>
      </c>
      <c r="CW1" t="s">
        <v>1721</v>
      </c>
      <c r="CX1" t="s">
        <v>1745</v>
      </c>
      <c r="CY1" t="s">
        <v>1748</v>
      </c>
      <c r="CZ1" t="s">
        <v>1749</v>
      </c>
      <c r="DA1" t="s">
        <v>1751</v>
      </c>
      <c r="DB1" t="s">
        <v>1759</v>
      </c>
      <c r="DC1" t="s">
        <v>1762</v>
      </c>
      <c r="DD1" t="s">
        <v>1779</v>
      </c>
      <c r="DE1" t="s">
        <v>1781</v>
      </c>
      <c r="DF1" t="s">
        <v>1783</v>
      </c>
      <c r="DG1" t="s">
        <v>1785</v>
      </c>
      <c r="DH1" t="s">
        <v>1788</v>
      </c>
      <c r="DI1" t="s">
        <v>1789</v>
      </c>
      <c r="DJ1" t="s">
        <v>1794</v>
      </c>
      <c r="DK1" t="s">
        <v>1798</v>
      </c>
      <c r="DL1" t="s">
        <v>1822</v>
      </c>
      <c r="DM1" t="s">
        <v>1827</v>
      </c>
      <c r="DN1" t="s">
        <v>1829</v>
      </c>
      <c r="DO1" t="s">
        <v>1834</v>
      </c>
      <c r="DP1" t="s">
        <v>1861</v>
      </c>
      <c r="DQ1" t="s">
        <v>1863</v>
      </c>
      <c r="DR1" t="s">
        <v>1865</v>
      </c>
      <c r="DS1" t="s">
        <v>1866</v>
      </c>
      <c r="DT1" t="s">
        <v>1872</v>
      </c>
      <c r="DU1" t="s">
        <v>1874</v>
      </c>
      <c r="DV1" t="s">
        <v>1876</v>
      </c>
      <c r="DW1" t="s">
        <v>1878</v>
      </c>
      <c r="DX1" t="s">
        <v>1879</v>
      </c>
      <c r="DY1" t="s">
        <v>1881</v>
      </c>
      <c r="DZ1" t="s">
        <v>1883</v>
      </c>
      <c r="EA1" t="s">
        <v>1884</v>
      </c>
      <c r="EB1" t="s">
        <v>1938</v>
      </c>
      <c r="EC1" t="s">
        <v>1947</v>
      </c>
      <c r="ED1" t="s">
        <v>1960</v>
      </c>
      <c r="EE1" t="s">
        <v>1962</v>
      </c>
      <c r="EF1" t="s">
        <v>1963</v>
      </c>
      <c r="EG1" t="s">
        <v>1964</v>
      </c>
      <c r="EH1" t="s">
        <v>1988</v>
      </c>
      <c r="EI1" t="s">
        <v>1989</v>
      </c>
      <c r="EJ1" t="s">
        <v>1990</v>
      </c>
      <c r="EK1" t="s">
        <v>1991</v>
      </c>
      <c r="EL1" t="s">
        <v>1992</v>
      </c>
      <c r="EM1" t="s">
        <v>2009</v>
      </c>
      <c r="EN1" t="s">
        <v>2010</v>
      </c>
      <c r="EO1" t="s">
        <v>2011</v>
      </c>
      <c r="EP1" t="s">
        <v>2012</v>
      </c>
      <c r="EQ1" t="s">
        <v>2013</v>
      </c>
      <c r="ER1" t="s">
        <v>2014</v>
      </c>
      <c r="ES1" t="s">
        <v>2015</v>
      </c>
      <c r="ET1" t="s">
        <v>2021</v>
      </c>
      <c r="EU1" t="s">
        <v>2022</v>
      </c>
      <c r="EV1" t="s">
        <v>2023</v>
      </c>
      <c r="EW1" t="s">
        <v>2024</v>
      </c>
      <c r="EX1" t="s">
        <v>2026</v>
      </c>
      <c r="EY1" t="s">
        <v>2027</v>
      </c>
      <c r="EZ1" t="s">
        <v>2028</v>
      </c>
      <c r="FA1" t="s">
        <v>2029</v>
      </c>
      <c r="FB1" t="s">
        <v>2031</v>
      </c>
      <c r="FC1" t="s">
        <v>2032</v>
      </c>
      <c r="FD1" t="s">
        <v>2033</v>
      </c>
      <c r="FE1" t="s">
        <v>2035</v>
      </c>
      <c r="FF1" t="s">
        <v>2036</v>
      </c>
      <c r="FG1" t="s">
        <v>2037</v>
      </c>
      <c r="FH1" t="s">
        <v>2038</v>
      </c>
      <c r="FI1" t="s">
        <v>2039</v>
      </c>
      <c r="FJ1" t="s">
        <v>2040</v>
      </c>
      <c r="FK1" t="s">
        <v>2043</v>
      </c>
      <c r="FL1" t="s">
        <v>2044</v>
      </c>
      <c r="FM1" t="s">
        <v>2046</v>
      </c>
      <c r="FN1" t="s">
        <v>2047</v>
      </c>
      <c r="FO1" t="s">
        <v>2048</v>
      </c>
      <c r="FP1" t="s">
        <v>2049</v>
      </c>
      <c r="FQ1" t="s">
        <v>2050</v>
      </c>
      <c r="FR1" t="s">
        <v>2053</v>
      </c>
      <c r="FS1" t="s">
        <v>2054</v>
      </c>
      <c r="FT1" t="s">
        <v>2055</v>
      </c>
      <c r="FU1" t="s">
        <v>2056</v>
      </c>
      <c r="FV1" t="s">
        <v>2057</v>
      </c>
      <c r="FW1" t="s">
        <v>2058</v>
      </c>
      <c r="FX1" t="s">
        <v>2059</v>
      </c>
      <c r="FY1" t="s">
        <v>2063</v>
      </c>
      <c r="FZ1" t="s">
        <v>2064</v>
      </c>
      <c r="GA1" t="s">
        <v>2067</v>
      </c>
      <c r="GB1" t="s">
        <v>2068</v>
      </c>
      <c r="GC1" t="s">
        <v>2069</v>
      </c>
      <c r="GD1" t="s">
        <v>2070</v>
      </c>
      <c r="GE1" t="s">
        <v>2071</v>
      </c>
      <c r="GF1" t="s">
        <v>2072</v>
      </c>
      <c r="GG1" t="s">
        <v>2073</v>
      </c>
      <c r="GH1" t="s">
        <v>2075</v>
      </c>
      <c r="GI1" t="s">
        <v>2076</v>
      </c>
      <c r="GJ1" t="s">
        <v>2077</v>
      </c>
      <c r="GK1" t="s">
        <v>2078</v>
      </c>
      <c r="GL1" t="s">
        <v>2079</v>
      </c>
      <c r="GM1" t="s">
        <v>2080</v>
      </c>
      <c r="GN1" t="s">
        <v>2081</v>
      </c>
      <c r="GO1" t="s">
        <v>2082</v>
      </c>
      <c r="GP1" t="s">
        <v>2083</v>
      </c>
      <c r="GQ1" t="s">
        <v>2084</v>
      </c>
      <c r="GR1" t="s">
        <v>2085</v>
      </c>
      <c r="GS1" t="s">
        <v>2087</v>
      </c>
      <c r="GT1" t="s">
        <v>2088</v>
      </c>
      <c r="GU1" t="s">
        <v>2091</v>
      </c>
      <c r="GV1" t="s">
        <v>2092</v>
      </c>
      <c r="GW1" t="s">
        <v>2093</v>
      </c>
      <c r="GX1" t="s">
        <v>2094</v>
      </c>
      <c r="GY1" t="s">
        <v>2095</v>
      </c>
      <c r="GZ1" t="s">
        <v>2097</v>
      </c>
      <c r="HA1" t="s">
        <v>2098</v>
      </c>
      <c r="HB1" t="s">
        <v>2099</v>
      </c>
      <c r="HC1" t="s">
        <v>2100</v>
      </c>
      <c r="HD1" t="s">
        <v>2101</v>
      </c>
      <c r="HE1" t="s">
        <v>2102</v>
      </c>
      <c r="HF1" t="s">
        <v>2103</v>
      </c>
      <c r="HG1" t="s">
        <v>2104</v>
      </c>
      <c r="HH1" t="s">
        <v>2105</v>
      </c>
      <c r="HI1" t="s">
        <v>2106</v>
      </c>
      <c r="HJ1" t="s">
        <v>2107</v>
      </c>
      <c r="HK1" t="s">
        <v>2108</v>
      </c>
      <c r="HL1" t="s">
        <v>2109</v>
      </c>
      <c r="HM1" t="s">
        <v>2110</v>
      </c>
      <c r="HN1" t="s">
        <v>2111</v>
      </c>
      <c r="HO1" t="s">
        <v>2112</v>
      </c>
      <c r="HP1" t="s">
        <v>2113</v>
      </c>
      <c r="HQ1" t="s">
        <v>2114</v>
      </c>
      <c r="HR1" t="s">
        <v>2115</v>
      </c>
      <c r="HS1" t="s">
        <v>2116</v>
      </c>
      <c r="HT1" t="s">
        <v>2117</v>
      </c>
      <c r="HU1" t="s">
        <v>2118</v>
      </c>
      <c r="HV1" t="s">
        <v>2119</v>
      </c>
      <c r="HW1" t="s">
        <v>2120</v>
      </c>
      <c r="HX1" t="s">
        <v>2121</v>
      </c>
      <c r="HY1" t="s">
        <v>2122</v>
      </c>
      <c r="HZ1" t="s">
        <v>2123</v>
      </c>
      <c r="IA1" t="s">
        <v>2124</v>
      </c>
      <c r="IB1" t="s">
        <v>2125</v>
      </c>
      <c r="IC1" t="s">
        <v>2126</v>
      </c>
      <c r="ID1" t="s">
        <v>2127</v>
      </c>
      <c r="IE1" t="s">
        <v>2128</v>
      </c>
      <c r="IF1" t="s">
        <v>2129</v>
      </c>
      <c r="IG1" t="s">
        <v>2130</v>
      </c>
      <c r="IH1" t="s">
        <v>2131</v>
      </c>
      <c r="II1" t="s">
        <v>2132</v>
      </c>
      <c r="IJ1" t="s">
        <v>2133</v>
      </c>
      <c r="IK1" t="s">
        <v>2134</v>
      </c>
      <c r="IL1" t="s">
        <v>2135</v>
      </c>
      <c r="IM1" t="s">
        <v>2155</v>
      </c>
      <c r="IN1" t="s">
        <v>2156</v>
      </c>
      <c r="IO1" t="s">
        <v>2157</v>
      </c>
      <c r="IP1" t="s">
        <v>2158</v>
      </c>
      <c r="IQ1" t="s">
        <v>2159</v>
      </c>
      <c r="IR1" t="s">
        <v>2160</v>
      </c>
      <c r="IS1" t="s">
        <v>2161</v>
      </c>
      <c r="IT1" t="s">
        <v>2162</v>
      </c>
      <c r="IU1" t="s">
        <v>2163</v>
      </c>
      <c r="IV1" t="s">
        <v>2164</v>
      </c>
      <c r="IW1" t="s">
        <v>2165</v>
      </c>
      <c r="IX1" t="s">
        <v>2166</v>
      </c>
      <c r="IY1" t="s">
        <v>2167</v>
      </c>
      <c r="IZ1" t="s">
        <v>2168</v>
      </c>
      <c r="JA1" t="s">
        <v>2169</v>
      </c>
      <c r="JB1" t="s">
        <v>2170</v>
      </c>
      <c r="JC1" t="s">
        <v>2171</v>
      </c>
      <c r="JD1" t="s">
        <v>2172</v>
      </c>
      <c r="JE1" t="s">
        <v>2173</v>
      </c>
      <c r="JF1" t="s">
        <v>2174</v>
      </c>
      <c r="JG1" t="s">
        <v>2175</v>
      </c>
      <c r="JH1" t="s">
        <v>2187</v>
      </c>
      <c r="JI1" t="s">
        <v>2188</v>
      </c>
      <c r="JJ1" t="s">
        <v>2189</v>
      </c>
      <c r="JK1" t="s">
        <v>2190</v>
      </c>
      <c r="JL1" t="s">
        <v>2191</v>
      </c>
      <c r="JM1" t="s">
        <v>2192</v>
      </c>
      <c r="JN1" t="s">
        <v>2193</v>
      </c>
      <c r="JO1" t="s">
        <v>2194</v>
      </c>
      <c r="JP1" t="s">
        <v>2195</v>
      </c>
      <c r="JQ1" t="s">
        <v>2196</v>
      </c>
      <c r="JR1" t="s">
        <v>2197</v>
      </c>
      <c r="JS1" t="s">
        <v>2199</v>
      </c>
      <c r="JT1" t="s">
        <v>2200</v>
      </c>
      <c r="JU1" t="s">
        <v>2201</v>
      </c>
      <c r="JV1" t="s">
        <v>2202</v>
      </c>
      <c r="JW1" t="s">
        <v>2203</v>
      </c>
      <c r="JX1" t="s">
        <v>2204</v>
      </c>
      <c r="JY1" t="s">
        <v>2205</v>
      </c>
      <c r="JZ1" t="s">
        <v>2206</v>
      </c>
      <c r="KA1" t="s">
        <v>2207</v>
      </c>
      <c r="KB1" t="s">
        <v>2208</v>
      </c>
      <c r="KC1" t="s">
        <v>2209</v>
      </c>
      <c r="KD1" t="s">
        <v>2210</v>
      </c>
      <c r="KE1" t="s">
        <v>2211</v>
      </c>
      <c r="KF1" t="s">
        <v>2212</v>
      </c>
      <c r="KG1" t="s">
        <v>2213</v>
      </c>
      <c r="KH1" t="s">
        <v>2214</v>
      </c>
      <c r="KI1" t="s">
        <v>2215</v>
      </c>
      <c r="KJ1" t="s">
        <v>2216</v>
      </c>
      <c r="KK1" t="s">
        <v>2217</v>
      </c>
      <c r="KL1" t="s">
        <v>2218</v>
      </c>
      <c r="KM1" t="s">
        <v>2219</v>
      </c>
      <c r="KN1" t="s">
        <v>2220</v>
      </c>
      <c r="KO1" t="s">
        <v>2221</v>
      </c>
      <c r="KP1" t="s">
        <v>2222</v>
      </c>
      <c r="KQ1" t="s">
        <v>2223</v>
      </c>
      <c r="KR1" t="s">
        <v>2224</v>
      </c>
      <c r="KS1" t="s">
        <v>2225</v>
      </c>
      <c r="KT1" t="s">
        <v>2226</v>
      </c>
      <c r="KU1" t="s">
        <v>2227</v>
      </c>
      <c r="KV1" t="s">
        <v>2228</v>
      </c>
      <c r="KW1" t="s">
        <v>2229</v>
      </c>
      <c r="KX1" t="s">
        <v>2230</v>
      </c>
      <c r="KY1" t="s">
        <v>2231</v>
      </c>
      <c r="KZ1" t="s">
        <v>2232</v>
      </c>
      <c r="LA1" t="s">
        <v>2233</v>
      </c>
      <c r="LB1" t="s">
        <v>2234</v>
      </c>
      <c r="LC1" t="s">
        <v>2235</v>
      </c>
      <c r="LD1" t="s">
        <v>2237</v>
      </c>
      <c r="LE1" t="s">
        <v>2238</v>
      </c>
      <c r="LF1" t="s">
        <v>2239</v>
      </c>
      <c r="LG1" t="s">
        <v>2240</v>
      </c>
      <c r="LH1" t="s">
        <v>2241</v>
      </c>
      <c r="LI1" t="s">
        <v>2242</v>
      </c>
      <c r="LJ1" t="s">
        <v>2243</v>
      </c>
      <c r="LK1" t="s">
        <v>2244</v>
      </c>
      <c r="LL1" t="s">
        <v>2245</v>
      </c>
      <c r="LM1" t="s">
        <v>2246</v>
      </c>
      <c r="LN1" t="s">
        <v>2247</v>
      </c>
      <c r="LO1" t="s">
        <v>2248</v>
      </c>
      <c r="LP1" t="s">
        <v>2249</v>
      </c>
      <c r="LQ1" t="s">
        <v>2250</v>
      </c>
      <c r="LR1" t="s">
        <v>2255</v>
      </c>
      <c r="LS1" t="s">
        <v>2256</v>
      </c>
      <c r="LT1" t="s">
        <v>2257</v>
      </c>
      <c r="LU1" t="s">
        <v>2258</v>
      </c>
      <c r="LV1" t="s">
        <v>2259</v>
      </c>
      <c r="LW1" t="s">
        <v>2260</v>
      </c>
      <c r="LX1" t="s">
        <v>2261</v>
      </c>
      <c r="LY1" t="s">
        <v>2262</v>
      </c>
      <c r="LZ1" t="s">
        <v>2263</v>
      </c>
      <c r="MA1" t="s">
        <v>2264</v>
      </c>
      <c r="MB1" t="s">
        <v>2265</v>
      </c>
      <c r="MC1" t="s">
        <v>2266</v>
      </c>
      <c r="MD1" t="s">
        <v>2267</v>
      </c>
      <c r="ME1" t="s">
        <v>2268</v>
      </c>
      <c r="MF1" t="s">
        <v>2269</v>
      </c>
      <c r="MG1" t="s">
        <v>2270</v>
      </c>
      <c r="MH1" t="s">
        <v>2271</v>
      </c>
      <c r="MI1" t="s">
        <v>2272</v>
      </c>
      <c r="MJ1" t="s">
        <v>2278</v>
      </c>
      <c r="MK1" t="s">
        <v>2279</v>
      </c>
      <c r="ML1" t="s">
        <v>2280</v>
      </c>
      <c r="MM1" t="s">
        <v>2281</v>
      </c>
      <c r="MN1" t="s">
        <v>2282</v>
      </c>
      <c r="MO1" t="s">
        <v>2283</v>
      </c>
      <c r="MP1" t="s">
        <v>2284</v>
      </c>
      <c r="MQ1" t="s">
        <v>2285</v>
      </c>
      <c r="MR1" t="s">
        <v>2286</v>
      </c>
      <c r="MS1" t="s">
        <v>2287</v>
      </c>
      <c r="MT1" t="s">
        <v>2288</v>
      </c>
      <c r="MU1" t="s">
        <v>2289</v>
      </c>
      <c r="MV1" t="s">
        <v>2290</v>
      </c>
      <c r="MW1" t="s">
        <v>2291</v>
      </c>
      <c r="MX1" t="s">
        <v>2292</v>
      </c>
      <c r="MY1" t="s">
        <v>2293</v>
      </c>
      <c r="MZ1" t="s">
        <v>2294</v>
      </c>
      <c r="NA1" t="s">
        <v>2295</v>
      </c>
      <c r="NB1" t="s">
        <v>2296</v>
      </c>
      <c r="NC1" t="s">
        <v>2297</v>
      </c>
      <c r="ND1" t="s">
        <v>2298</v>
      </c>
      <c r="NE1" t="s">
        <v>2299</v>
      </c>
      <c r="NF1" t="s">
        <v>2300</v>
      </c>
      <c r="NG1" t="s">
        <v>2301</v>
      </c>
      <c r="NH1" t="s">
        <v>2303</v>
      </c>
      <c r="NI1" t="s">
        <v>2304</v>
      </c>
      <c r="NJ1" t="s">
        <v>2305</v>
      </c>
      <c r="NK1" t="s">
        <v>2306</v>
      </c>
      <c r="NL1" t="s">
        <v>2307</v>
      </c>
      <c r="NM1" t="s">
        <v>2308</v>
      </c>
      <c r="NN1" t="s">
        <v>2309</v>
      </c>
      <c r="NO1" t="s">
        <v>2310</v>
      </c>
      <c r="NP1" t="s">
        <v>2311</v>
      </c>
      <c r="NQ1" t="s">
        <v>2312</v>
      </c>
      <c r="NR1" t="s">
        <v>2313</v>
      </c>
      <c r="NS1" t="s">
        <v>2314</v>
      </c>
      <c r="NT1" t="s">
        <v>2315</v>
      </c>
      <c r="NU1" t="s">
        <v>2316</v>
      </c>
      <c r="NV1" t="s">
        <v>2317</v>
      </c>
      <c r="NW1" t="s">
        <v>2318</v>
      </c>
      <c r="NX1" t="s">
        <v>2319</v>
      </c>
      <c r="NY1" t="s">
        <v>2320</v>
      </c>
      <c r="NZ1" t="s">
        <v>2321</v>
      </c>
      <c r="OA1" t="s">
        <v>2322</v>
      </c>
      <c r="OB1" t="s">
        <v>2323</v>
      </c>
      <c r="OC1" t="s">
        <v>2324</v>
      </c>
      <c r="OD1" t="s">
        <v>2325</v>
      </c>
      <c r="OE1" t="s">
        <v>2326</v>
      </c>
      <c r="OF1" t="s">
        <v>2327</v>
      </c>
      <c r="OG1" t="s">
        <v>2328</v>
      </c>
      <c r="OH1" t="s">
        <v>2329</v>
      </c>
      <c r="OI1" t="s">
        <v>2330</v>
      </c>
      <c r="OJ1" t="s">
        <v>2331</v>
      </c>
      <c r="OK1" t="s">
        <v>2332</v>
      </c>
      <c r="OL1" t="s">
        <v>2333</v>
      </c>
      <c r="OM1" t="s">
        <v>2334</v>
      </c>
      <c r="ON1" t="s">
        <v>2335</v>
      </c>
      <c r="OO1" t="s">
        <v>2336</v>
      </c>
      <c r="OP1" t="s">
        <v>2337</v>
      </c>
      <c r="OQ1" t="s">
        <v>2338</v>
      </c>
      <c r="OR1" t="s">
        <v>2339</v>
      </c>
      <c r="OS1" t="s">
        <v>2340</v>
      </c>
      <c r="OT1" t="s">
        <v>2341</v>
      </c>
      <c r="OU1" t="s">
        <v>2342</v>
      </c>
      <c r="OV1" t="s">
        <v>2343</v>
      </c>
      <c r="OW1" t="s">
        <v>2344</v>
      </c>
      <c r="OX1" t="s">
        <v>2345</v>
      </c>
      <c r="OY1" t="s">
        <v>2346</v>
      </c>
      <c r="OZ1" t="s">
        <v>2347</v>
      </c>
      <c r="PA1" t="s">
        <v>2348</v>
      </c>
      <c r="PB1" t="s">
        <v>2349</v>
      </c>
      <c r="PC1" t="s">
        <v>2350</v>
      </c>
      <c r="PD1" t="s">
        <v>2351</v>
      </c>
      <c r="PE1" t="s">
        <v>2352</v>
      </c>
      <c r="PF1" t="s">
        <v>2353</v>
      </c>
      <c r="PG1" t="s">
        <v>2354</v>
      </c>
      <c r="PH1" t="s">
        <v>2355</v>
      </c>
      <c r="PI1" t="s">
        <v>2356</v>
      </c>
      <c r="PJ1" t="s">
        <v>2357</v>
      </c>
      <c r="PK1" t="s">
        <v>2358</v>
      </c>
      <c r="PL1" t="s">
        <v>2359</v>
      </c>
      <c r="PM1" t="s">
        <v>2360</v>
      </c>
      <c r="PN1" t="s">
        <v>2361</v>
      </c>
      <c r="PO1" t="s">
        <v>2362</v>
      </c>
      <c r="PP1" t="s">
        <v>2363</v>
      </c>
      <c r="PQ1" t="s">
        <v>2364</v>
      </c>
      <c r="PR1" t="s">
        <v>2365</v>
      </c>
      <c r="PS1" t="s">
        <v>2366</v>
      </c>
      <c r="PT1" t="s">
        <v>2367</v>
      </c>
      <c r="PU1" t="s">
        <v>2368</v>
      </c>
      <c r="PV1" t="s">
        <v>2369</v>
      </c>
      <c r="PW1" t="s">
        <v>2370</v>
      </c>
      <c r="PX1" t="s">
        <v>2371</v>
      </c>
      <c r="PY1" t="s">
        <v>2372</v>
      </c>
    </row>
    <row r="2">
      <c r="A2" t="s">
        <v>332</v>
      </c>
      <c r="B2" t="s">
        <v>83</v>
      </c>
      <c r="C2" t="s">
        <v>184</v>
      </c>
      <c r="D2" t="s">
        <v>92</v>
      </c>
      <c r="E2" t="s">
        <v>90</v>
      </c>
      <c r="F2" t="s">
        <v>629</v>
      </c>
      <c r="G2" t="s">
        <v>87</v>
      </c>
      <c r="H2" t="s">
        <v>7</v>
      </c>
      <c r="I2" t="s">
        <v>94</v>
      </c>
      <c r="J2" t="s">
        <v>638</v>
      </c>
      <c r="K2" t="s">
        <v>641</v>
      </c>
      <c r="L2" t="s">
        <v>86</v>
      </c>
      <c r="M2" t="s">
        <v>32</v>
      </c>
      <c r="N2" t="s">
        <v>33</v>
      </c>
      <c r="O2" t="s">
        <v>651</v>
      </c>
      <c r="P2" t="s">
        <v>81</v>
      </c>
      <c r="Q2" t="s">
        <v>85</v>
      </c>
      <c r="R2" t="s">
        <v>36</v>
      </c>
      <c r="S2" t="s">
        <v>80</v>
      </c>
      <c r="T2" t="s">
        <v>95</v>
      </c>
      <c r="U2" t="s">
        <v>82</v>
      </c>
      <c r="V2" t="s">
        <v>79</v>
      </c>
      <c r="W2" t="s">
        <v>20</v>
      </c>
      <c r="X2" t="s">
        <v>78</v>
      </c>
      <c r="Y2" t="s">
        <v>39</v>
      </c>
      <c r="Z2" t="s">
        <v>84</v>
      </c>
      <c r="AA2" t="s">
        <v>88</v>
      </c>
      <c r="AB2" t="s">
        <v>40</v>
      </c>
      <c r="AC2" t="s">
        <v>21</v>
      </c>
      <c r="AD2" t="s">
        <v>91</v>
      </c>
      <c r="AE2" t="s">
        <v>93</v>
      </c>
      <c r="AF2" t="s">
        <v>38</v>
      </c>
      <c r="AG2" t="s">
        <v>226</v>
      </c>
      <c r="AH2" t="s">
        <v>37</v>
      </c>
      <c r="AI2" t="s">
        <v>89</v>
      </c>
      <c r="AJ2" t="s">
        <v>225</v>
      </c>
      <c r="AK2" t="s">
        <v>227</v>
      </c>
      <c r="AL2" t="s">
        <v>753</v>
      </c>
      <c r="AM2" t="s">
        <v>758</v>
      </c>
      <c r="AN2" t="s">
        <v>212</v>
      </c>
      <c r="AO2" t="s">
        <v>50</v>
      </c>
      <c r="AP2" t="s">
        <v>34</v>
      </c>
      <c r="AQ2" t="s">
        <v>219</v>
      </c>
      <c r="AR2" t="s">
        <v>775</v>
      </c>
      <c r="AS2" t="s">
        <v>64</v>
      </c>
      <c r="AT2" t="s">
        <v>780</v>
      </c>
      <c r="AU2" t="s">
        <v>62</v>
      </c>
      <c r="AV2" t="s">
        <v>46</v>
      </c>
      <c r="AW2" t="s">
        <v>218</v>
      </c>
      <c r="AX2" t="s">
        <v>51</v>
      </c>
      <c r="AY2" t="s">
        <v>792</v>
      </c>
      <c r="AZ2" t="s">
        <v>809</v>
      </c>
      <c r="BA2" t="s">
        <v>812</v>
      </c>
      <c r="BB2" t="s">
        <v>818</v>
      </c>
      <c r="BC2" t="s">
        <v>820</v>
      </c>
      <c r="BD2" t="s">
        <v>51</v>
      </c>
      <c r="BE2" t="s">
        <v>35</v>
      </c>
      <c r="BF2" t="s">
        <v>45</v>
      </c>
      <c r="BG2" t="s">
        <v>830</v>
      </c>
      <c r="BH2" t="s">
        <v>50</v>
      </c>
      <c r="BI2" t="s">
        <v>838</v>
      </c>
      <c r="BJ2" t="s">
        <v>199</v>
      </c>
      <c r="BK2" t="s">
        <v>71</v>
      </c>
      <c r="BL2" t="s">
        <v>845</v>
      </c>
      <c r="BM2" t="s">
        <v>847</v>
      </c>
      <c r="BN2" t="s">
        <v>222</v>
      </c>
      <c r="BO2" t="s">
        <v>70</v>
      </c>
      <c r="BP2" t="s">
        <v>888</v>
      </c>
      <c r="BQ2" t="s">
        <v>41</v>
      </c>
      <c r="BR2" t="s">
        <v>898</v>
      </c>
      <c r="BS2" t="s">
        <v>191</v>
      </c>
      <c r="BT2" t="s">
        <v>221</v>
      </c>
      <c r="BU2" t="s">
        <v>60</v>
      </c>
      <c r="BV2" t="s">
        <v>47</v>
      </c>
      <c r="BW2" t="s">
        <v>1522</v>
      </c>
      <c r="BX2" t="s">
        <v>1525</v>
      </c>
      <c r="BY2" t="s">
        <v>1535</v>
      </c>
      <c r="BZ2" t="s">
        <v>75</v>
      </c>
      <c r="CA2" t="s">
        <v>63</v>
      </c>
      <c r="CB2" t="s">
        <v>208</v>
      </c>
      <c r="CC2" t="s">
        <v>72</v>
      </c>
      <c r="CD2" t="s">
        <v>55</v>
      </c>
      <c r="CE2" t="s">
        <v>1571</v>
      </c>
      <c r="CF2" t="s">
        <v>56</v>
      </c>
      <c r="CG2" t="s">
        <v>48</v>
      </c>
      <c r="CH2" t="s">
        <v>77</v>
      </c>
      <c r="CI2" t="s">
        <v>1581</v>
      </c>
      <c r="CJ2" t="s">
        <v>1583</v>
      </c>
      <c r="CK2" t="s">
        <v>1586</v>
      </c>
      <c r="CL2" t="s">
        <v>51</v>
      </c>
      <c r="CM2" t="s">
        <v>185</v>
      </c>
      <c r="CN2" t="s">
        <v>1681</v>
      </c>
      <c r="CO2" t="s">
        <v>195</v>
      </c>
      <c r="CP2" t="s">
        <v>1686</v>
      </c>
      <c r="CQ2" t="s">
        <v>1712</v>
      </c>
      <c r="CR2" t="s">
        <v>59</v>
      </c>
      <c r="CS2" t="s">
        <v>186</v>
      </c>
      <c r="CT2" t="s">
        <v>192</v>
      </c>
      <c r="CU2" t="s">
        <v>58</v>
      </c>
      <c r="CV2" t="s">
        <v>211</v>
      </c>
      <c r="CW2" t="s">
        <v>1722</v>
      </c>
      <c r="CX2" t="s">
        <v>1746</v>
      </c>
      <c r="CY2" t="s">
        <v>224</v>
      </c>
      <c r="CZ2" t="s">
        <v>1750</v>
      </c>
      <c r="DA2" t="s">
        <v>66</v>
      </c>
      <c r="DB2" t="s">
        <v>1760</v>
      </c>
      <c r="DC2" t="s">
        <v>1763</v>
      </c>
      <c r="DD2" t="s">
        <v>1780</v>
      </c>
      <c r="DE2" t="s">
        <v>51</v>
      </c>
      <c r="DF2" t="s">
        <v>76</v>
      </c>
      <c r="DG2" t="s">
        <v>1786</v>
      </c>
      <c r="DH2" t="s">
        <v>196</v>
      </c>
      <c r="DI2" t="s">
        <v>1790</v>
      </c>
      <c r="DJ2" t="s">
        <v>49</v>
      </c>
      <c r="DK2" t="s">
        <v>50</v>
      </c>
      <c r="DL2" t="s">
        <v>210</v>
      </c>
      <c r="DM2" t="s">
        <v>206</v>
      </c>
      <c r="DN2" t="s">
        <v>1830</v>
      </c>
      <c r="DO2" t="s">
        <v>1835</v>
      </c>
      <c r="DP2" t="s">
        <v>1862</v>
      </c>
      <c r="DQ2" t="s">
        <v>1864</v>
      </c>
      <c r="DR2" t="s">
        <v>50</v>
      </c>
      <c r="DS2" t="s">
        <v>193</v>
      </c>
      <c r="DT2" t="s">
        <v>220</v>
      </c>
      <c r="DU2" t="s">
        <v>73</v>
      </c>
      <c r="DV2" t="s">
        <v>200</v>
      </c>
      <c r="DW2" t="s">
        <v>51</v>
      </c>
      <c r="DX2" t="s">
        <v>1880</v>
      </c>
      <c r="DY2" t="s">
        <v>61</v>
      </c>
      <c r="DZ2" t="s">
        <v>50</v>
      </c>
      <c r="EA2" t="s">
        <v>1885</v>
      </c>
      <c r="EB2" t="s">
        <v>1939</v>
      </c>
      <c r="EC2" t="s">
        <v>203</v>
      </c>
      <c r="ED2" t="s">
        <v>753</v>
      </c>
      <c r="EE2" t="s">
        <v>758</v>
      </c>
      <c r="EF2" t="s">
        <v>212</v>
      </c>
      <c r="EG2" t="s">
        <v>1965</v>
      </c>
      <c r="EH2" t="s">
        <v>50</v>
      </c>
      <c r="EI2" t="s">
        <v>34</v>
      </c>
      <c r="EJ2" t="s">
        <v>219</v>
      </c>
      <c r="EK2" t="s">
        <v>775</v>
      </c>
      <c r="EL2" t="s">
        <v>1993</v>
      </c>
      <c r="EM2" t="s">
        <v>64</v>
      </c>
      <c r="EN2" t="s">
        <v>780</v>
      </c>
      <c r="EO2" t="s">
        <v>62</v>
      </c>
      <c r="EP2" t="s">
        <v>46</v>
      </c>
      <c r="EQ2" t="s">
        <v>218</v>
      </c>
      <c r="ER2" t="s">
        <v>51</v>
      </c>
      <c r="ES2" t="s">
        <v>792</v>
      </c>
      <c r="ET2" t="s">
        <v>812</v>
      </c>
      <c r="EU2" t="s">
        <v>818</v>
      </c>
      <c r="EV2" t="s">
        <v>820</v>
      </c>
      <c r="EW2" t="s">
        <v>2025</v>
      </c>
      <c r="EX2" t="s">
        <v>51</v>
      </c>
      <c r="EY2" t="s">
        <v>35</v>
      </c>
      <c r="EZ2" t="s">
        <v>45</v>
      </c>
      <c r="FA2" t="s">
        <v>50</v>
      </c>
      <c r="FB2" t="s">
        <v>838</v>
      </c>
      <c r="FC2" t="s">
        <v>71</v>
      </c>
      <c r="FD2" t="s">
        <v>2034</v>
      </c>
      <c r="FE2" t="s">
        <v>845</v>
      </c>
      <c r="FF2" t="s">
        <v>70</v>
      </c>
      <c r="FG2" t="s">
        <v>41</v>
      </c>
      <c r="FH2" t="s">
        <v>898</v>
      </c>
      <c r="FI2" t="s">
        <v>60</v>
      </c>
      <c r="FJ2" t="s">
        <v>47</v>
      </c>
      <c r="FK2" t="s">
        <v>1522</v>
      </c>
      <c r="FL2" t="s">
        <v>2045</v>
      </c>
      <c r="FM2" t="s">
        <v>75</v>
      </c>
      <c r="FN2" t="s">
        <v>63</v>
      </c>
      <c r="FO2" t="s">
        <v>72</v>
      </c>
      <c r="FP2" t="s">
        <v>55</v>
      </c>
      <c r="FQ2" t="s">
        <v>2051</v>
      </c>
      <c r="FR2" t="s">
        <v>56</v>
      </c>
      <c r="FS2" t="s">
        <v>77</v>
      </c>
      <c r="FT2" t="s">
        <v>1581</v>
      </c>
      <c r="FU2" t="s">
        <v>1583</v>
      </c>
      <c r="FV2" t="s">
        <v>51</v>
      </c>
      <c r="FW2" t="s">
        <v>51</v>
      </c>
      <c r="FX2" t="s">
        <v>2060</v>
      </c>
      <c r="FY2" t="s">
        <v>1681</v>
      </c>
      <c r="FZ2" t="s">
        <v>2065</v>
      </c>
      <c r="GA2" t="s">
        <v>59</v>
      </c>
      <c r="GB2" t="s">
        <v>58</v>
      </c>
      <c r="GC2" t="s">
        <v>211</v>
      </c>
      <c r="GD2" t="s">
        <v>224</v>
      </c>
      <c r="GE2" t="s">
        <v>1763</v>
      </c>
      <c r="GF2" t="s">
        <v>1780</v>
      </c>
      <c r="GG2" t="s">
        <v>2074</v>
      </c>
      <c r="GH2" t="s">
        <v>51</v>
      </c>
      <c r="GI2" t="s">
        <v>76</v>
      </c>
      <c r="GJ2" t="s">
        <v>1786</v>
      </c>
      <c r="GK2" t="s">
        <v>196</v>
      </c>
      <c r="GL2" t="s">
        <v>49</v>
      </c>
      <c r="GM2" t="s">
        <v>50</v>
      </c>
      <c r="GN2" t="s">
        <v>210</v>
      </c>
      <c r="GO2" t="s">
        <v>1862</v>
      </c>
      <c r="GP2" t="s">
        <v>1864</v>
      </c>
      <c r="GQ2" t="s">
        <v>50</v>
      </c>
      <c r="GR2" t="s">
        <v>2086</v>
      </c>
      <c r="GS2" t="s">
        <v>73</v>
      </c>
      <c r="GT2" t="s">
        <v>50</v>
      </c>
      <c r="GU2" t="s">
        <v>51</v>
      </c>
      <c r="GV2" t="s">
        <v>1880</v>
      </c>
      <c r="GW2" t="s">
        <v>61</v>
      </c>
      <c r="GX2" t="s">
        <v>50</v>
      </c>
      <c r="GY2" t="s">
        <v>753</v>
      </c>
      <c r="GZ2" t="s">
        <v>758</v>
      </c>
      <c r="HA2" t="s">
        <v>212</v>
      </c>
      <c r="HB2" t="s">
        <v>1965</v>
      </c>
      <c r="HC2" t="s">
        <v>50</v>
      </c>
      <c r="HD2" t="s">
        <v>34</v>
      </c>
      <c r="HE2" t="s">
        <v>219</v>
      </c>
      <c r="HF2" t="s">
        <v>775</v>
      </c>
      <c r="HG2" t="s">
        <v>1993</v>
      </c>
      <c r="HH2" t="s">
        <v>64</v>
      </c>
      <c r="HI2" t="s">
        <v>780</v>
      </c>
      <c r="HJ2" t="s">
        <v>62</v>
      </c>
      <c r="HK2" t="s">
        <v>46</v>
      </c>
      <c r="HL2" t="s">
        <v>218</v>
      </c>
      <c r="HM2" t="s">
        <v>51</v>
      </c>
      <c r="HN2" t="s">
        <v>792</v>
      </c>
      <c r="HO2" t="s">
        <v>812</v>
      </c>
      <c r="HP2" t="s">
        <v>818</v>
      </c>
      <c r="HQ2" t="s">
        <v>820</v>
      </c>
      <c r="HR2" t="s">
        <v>2025</v>
      </c>
      <c r="HS2" t="s">
        <v>51</v>
      </c>
      <c r="HT2" t="s">
        <v>35</v>
      </c>
      <c r="HU2" t="s">
        <v>45</v>
      </c>
      <c r="HV2" t="s">
        <v>50</v>
      </c>
      <c r="HW2" t="s">
        <v>838</v>
      </c>
      <c r="HX2" t="s">
        <v>71</v>
      </c>
      <c r="HY2" t="s">
        <v>2034</v>
      </c>
      <c r="HZ2" t="s">
        <v>845</v>
      </c>
      <c r="IA2" t="s">
        <v>70</v>
      </c>
      <c r="IB2" t="s">
        <v>41</v>
      </c>
      <c r="IC2" t="s">
        <v>898</v>
      </c>
      <c r="ID2" t="s">
        <v>60</v>
      </c>
      <c r="IE2" t="s">
        <v>47</v>
      </c>
      <c r="IF2" t="s">
        <v>1522</v>
      </c>
      <c r="IG2" t="s">
        <v>75</v>
      </c>
      <c r="IH2" t="s">
        <v>63</v>
      </c>
      <c r="II2" t="s">
        <v>72</v>
      </c>
      <c r="IJ2" t="s">
        <v>55</v>
      </c>
      <c r="IK2" t="s">
        <v>2051</v>
      </c>
      <c r="IL2" t="s">
        <v>2136</v>
      </c>
      <c r="IM2" t="s">
        <v>56</v>
      </c>
      <c r="IN2" t="s">
        <v>77</v>
      </c>
      <c r="IO2" t="s">
        <v>1581</v>
      </c>
      <c r="IP2" t="s">
        <v>1583</v>
      </c>
      <c r="IQ2" t="s">
        <v>51</v>
      </c>
      <c r="IR2" t="s">
        <v>51</v>
      </c>
      <c r="IS2" t="s">
        <v>1681</v>
      </c>
      <c r="IT2" t="s">
        <v>2065</v>
      </c>
      <c r="IU2" t="s">
        <v>59</v>
      </c>
      <c r="IV2" t="s">
        <v>58</v>
      </c>
      <c r="IW2" t="s">
        <v>211</v>
      </c>
      <c r="IX2" t="s">
        <v>224</v>
      </c>
      <c r="IY2" t="s">
        <v>1763</v>
      </c>
      <c r="IZ2" t="s">
        <v>1780</v>
      </c>
      <c r="JA2" t="s">
        <v>2074</v>
      </c>
      <c r="JB2" t="s">
        <v>51</v>
      </c>
      <c r="JC2" t="s">
        <v>76</v>
      </c>
      <c r="JD2" t="s">
        <v>1786</v>
      </c>
      <c r="JE2" t="s">
        <v>49</v>
      </c>
      <c r="JF2" t="s">
        <v>50</v>
      </c>
      <c r="JG2" t="s">
        <v>210</v>
      </c>
      <c r="JH2" t="s">
        <v>1862</v>
      </c>
      <c r="JI2" t="s">
        <v>1864</v>
      </c>
      <c r="JJ2" t="s">
        <v>50</v>
      </c>
      <c r="JK2" t="s">
        <v>2086</v>
      </c>
      <c r="JL2" t="s">
        <v>73</v>
      </c>
      <c r="JM2" t="s">
        <v>50</v>
      </c>
      <c r="JN2" t="s">
        <v>51</v>
      </c>
      <c r="JO2" t="s">
        <v>1880</v>
      </c>
      <c r="JP2" t="s">
        <v>61</v>
      </c>
      <c r="JQ2" t="s">
        <v>50</v>
      </c>
      <c r="JR2" t="s">
        <v>753</v>
      </c>
      <c r="JS2" t="s">
        <v>758</v>
      </c>
      <c r="JT2" t="s">
        <v>212</v>
      </c>
      <c r="JU2" t="s">
        <v>50</v>
      </c>
      <c r="JV2" t="s">
        <v>34</v>
      </c>
      <c r="JW2" t="s">
        <v>219</v>
      </c>
      <c r="JX2" t="s">
        <v>775</v>
      </c>
      <c r="JY2" t="s">
        <v>64</v>
      </c>
      <c r="JZ2" t="s">
        <v>780</v>
      </c>
      <c r="KA2" t="s">
        <v>62</v>
      </c>
      <c r="KB2" t="s">
        <v>46</v>
      </c>
      <c r="KC2" t="s">
        <v>218</v>
      </c>
      <c r="KD2" t="s">
        <v>51</v>
      </c>
      <c r="KE2" t="s">
        <v>792</v>
      </c>
      <c r="KF2" t="s">
        <v>809</v>
      </c>
      <c r="KG2" t="s">
        <v>812</v>
      </c>
      <c r="KH2" t="s">
        <v>818</v>
      </c>
      <c r="KI2" t="s">
        <v>820</v>
      </c>
      <c r="KJ2" t="s">
        <v>51</v>
      </c>
      <c r="KK2" t="s">
        <v>35</v>
      </c>
      <c r="KL2" t="s">
        <v>45</v>
      </c>
      <c r="KM2" t="s">
        <v>50</v>
      </c>
      <c r="KN2" t="s">
        <v>838</v>
      </c>
      <c r="KO2" t="s">
        <v>199</v>
      </c>
      <c r="KP2" t="s">
        <v>71</v>
      </c>
      <c r="KQ2" t="s">
        <v>845</v>
      </c>
      <c r="KR2" t="s">
        <v>847</v>
      </c>
      <c r="KS2" t="s">
        <v>222</v>
      </c>
      <c r="KT2" t="s">
        <v>70</v>
      </c>
      <c r="KU2" t="s">
        <v>888</v>
      </c>
      <c r="KV2" t="s">
        <v>41</v>
      </c>
      <c r="KW2" t="s">
        <v>898</v>
      </c>
      <c r="KX2" t="s">
        <v>191</v>
      </c>
      <c r="KY2" t="s">
        <v>221</v>
      </c>
      <c r="KZ2" t="s">
        <v>60</v>
      </c>
      <c r="LA2" t="s">
        <v>47</v>
      </c>
      <c r="LB2" t="s">
        <v>1522</v>
      </c>
      <c r="LC2" t="s">
        <v>1525</v>
      </c>
      <c r="LD2" t="s">
        <v>1535</v>
      </c>
      <c r="LE2" t="s">
        <v>75</v>
      </c>
      <c r="LF2" t="s">
        <v>63</v>
      </c>
      <c r="LG2" t="s">
        <v>208</v>
      </c>
      <c r="LH2" t="s">
        <v>72</v>
      </c>
      <c r="LI2" t="s">
        <v>55</v>
      </c>
      <c r="LJ2" t="s">
        <v>56</v>
      </c>
      <c r="LK2" t="s">
        <v>48</v>
      </c>
      <c r="LL2" t="s">
        <v>77</v>
      </c>
      <c r="LM2" t="s">
        <v>1581</v>
      </c>
      <c r="LN2" t="s">
        <v>1583</v>
      </c>
      <c r="LO2" t="s">
        <v>1586</v>
      </c>
      <c r="LP2" t="s">
        <v>51</v>
      </c>
      <c r="LQ2" t="s">
        <v>185</v>
      </c>
      <c r="LR2" t="s">
        <v>1681</v>
      </c>
      <c r="LS2" t="s">
        <v>195</v>
      </c>
      <c r="LT2" t="s">
        <v>1686</v>
      </c>
      <c r="LU2" t="s">
        <v>1712</v>
      </c>
      <c r="LV2" t="s">
        <v>59</v>
      </c>
      <c r="LW2" t="s">
        <v>186</v>
      </c>
      <c r="LX2" t="s">
        <v>192</v>
      </c>
      <c r="LY2" t="s">
        <v>58</v>
      </c>
      <c r="LZ2" t="s">
        <v>211</v>
      </c>
      <c r="MA2" t="s">
        <v>1722</v>
      </c>
      <c r="MB2" t="s">
        <v>1746</v>
      </c>
      <c r="MC2" t="s">
        <v>224</v>
      </c>
      <c r="MD2" t="s">
        <v>1750</v>
      </c>
      <c r="ME2" t="s">
        <v>66</v>
      </c>
      <c r="MF2" t="s">
        <v>1763</v>
      </c>
      <c r="MG2" t="s">
        <v>1780</v>
      </c>
      <c r="MH2" t="s">
        <v>51</v>
      </c>
      <c r="MI2" t="s">
        <v>223</v>
      </c>
      <c r="MJ2" t="s">
        <v>76</v>
      </c>
      <c r="MK2" t="s">
        <v>1786</v>
      </c>
      <c r="ML2" t="s">
        <v>196</v>
      </c>
      <c r="MM2" t="s">
        <v>1790</v>
      </c>
      <c r="MN2" t="s">
        <v>49</v>
      </c>
      <c r="MO2" t="s">
        <v>50</v>
      </c>
      <c r="MP2" t="s">
        <v>210</v>
      </c>
      <c r="MQ2" t="s">
        <v>206</v>
      </c>
      <c r="MR2" t="s">
        <v>1835</v>
      </c>
      <c r="MS2" t="s">
        <v>1862</v>
      </c>
      <c r="MT2" t="s">
        <v>1864</v>
      </c>
      <c r="MU2" t="s">
        <v>50</v>
      </c>
      <c r="MV2" t="s">
        <v>193</v>
      </c>
      <c r="MW2" t="s">
        <v>220</v>
      </c>
      <c r="MX2" t="s">
        <v>73</v>
      </c>
      <c r="MY2" t="s">
        <v>200</v>
      </c>
      <c r="MZ2" t="s">
        <v>51</v>
      </c>
      <c r="NA2" t="s">
        <v>1880</v>
      </c>
      <c r="NB2" t="s">
        <v>61</v>
      </c>
      <c r="NC2" t="s">
        <v>50</v>
      </c>
      <c r="ND2" t="s">
        <v>1885</v>
      </c>
      <c r="NE2" t="s">
        <v>1939</v>
      </c>
      <c r="NF2" t="s">
        <v>203</v>
      </c>
      <c r="NG2" t="s">
        <v>753</v>
      </c>
      <c r="NH2" t="s">
        <v>758</v>
      </c>
      <c r="NI2" t="s">
        <v>212</v>
      </c>
      <c r="NJ2" t="s">
        <v>1965</v>
      </c>
      <c r="NK2" t="s">
        <v>50</v>
      </c>
      <c r="NL2" t="s">
        <v>34</v>
      </c>
      <c r="NM2" t="s">
        <v>219</v>
      </c>
      <c r="NN2" t="s">
        <v>775</v>
      </c>
      <c r="NO2" t="s">
        <v>1993</v>
      </c>
      <c r="NP2" t="s">
        <v>64</v>
      </c>
      <c r="NQ2" t="s">
        <v>780</v>
      </c>
      <c r="NR2" t="s">
        <v>62</v>
      </c>
      <c r="NS2" t="s">
        <v>46</v>
      </c>
      <c r="NT2" t="s">
        <v>218</v>
      </c>
      <c r="NU2" t="s">
        <v>51</v>
      </c>
      <c r="NV2" t="s">
        <v>792</v>
      </c>
      <c r="NW2" t="s">
        <v>812</v>
      </c>
      <c r="NX2" t="s">
        <v>818</v>
      </c>
      <c r="NY2" t="s">
        <v>820</v>
      </c>
      <c r="NZ2" t="s">
        <v>2025</v>
      </c>
      <c r="OA2" t="s">
        <v>51</v>
      </c>
      <c r="OB2" t="s">
        <v>35</v>
      </c>
      <c r="OC2" t="s">
        <v>45</v>
      </c>
      <c r="OD2" t="s">
        <v>50</v>
      </c>
      <c r="OE2" t="s">
        <v>838</v>
      </c>
      <c r="OF2" t="s">
        <v>71</v>
      </c>
      <c r="OG2" t="s">
        <v>845</v>
      </c>
      <c r="OH2" t="s">
        <v>70</v>
      </c>
      <c r="OI2" t="s">
        <v>41</v>
      </c>
      <c r="OJ2" t="s">
        <v>898</v>
      </c>
      <c r="OK2" t="s">
        <v>60</v>
      </c>
      <c r="OL2" t="s">
        <v>47</v>
      </c>
      <c r="OM2" t="s">
        <v>1522</v>
      </c>
      <c r="ON2" t="s">
        <v>75</v>
      </c>
      <c r="OO2" t="s">
        <v>63</v>
      </c>
      <c r="OP2" t="s">
        <v>72</v>
      </c>
      <c r="OQ2" t="s">
        <v>55</v>
      </c>
      <c r="OR2" t="s">
        <v>2051</v>
      </c>
      <c r="OS2" t="s">
        <v>2136</v>
      </c>
      <c r="OT2" t="s">
        <v>56</v>
      </c>
      <c r="OU2" t="s">
        <v>77</v>
      </c>
      <c r="OV2" t="s">
        <v>1581</v>
      </c>
      <c r="OW2" t="s">
        <v>1583</v>
      </c>
      <c r="OX2" t="s">
        <v>51</v>
      </c>
      <c r="OY2" t="s">
        <v>51</v>
      </c>
      <c r="OZ2" t="s">
        <v>1681</v>
      </c>
      <c r="PA2" t="s">
        <v>2065</v>
      </c>
      <c r="PB2" t="s">
        <v>59</v>
      </c>
      <c r="PC2" t="s">
        <v>58</v>
      </c>
      <c r="PD2" t="s">
        <v>211</v>
      </c>
      <c r="PE2" t="s">
        <v>224</v>
      </c>
      <c r="PF2" t="s">
        <v>1763</v>
      </c>
      <c r="PG2" t="s">
        <v>1780</v>
      </c>
      <c r="PH2" t="s">
        <v>2074</v>
      </c>
      <c r="PI2" t="s">
        <v>51</v>
      </c>
      <c r="PJ2" t="s">
        <v>76</v>
      </c>
      <c r="PK2" t="s">
        <v>1786</v>
      </c>
      <c r="PL2" t="s">
        <v>196</v>
      </c>
      <c r="PM2" t="s">
        <v>49</v>
      </c>
      <c r="PN2" t="s">
        <v>50</v>
      </c>
      <c r="PO2" t="s">
        <v>210</v>
      </c>
      <c r="PP2" t="s">
        <v>1862</v>
      </c>
      <c r="PQ2" t="s">
        <v>1864</v>
      </c>
      <c r="PR2" t="s">
        <v>50</v>
      </c>
      <c r="PS2" t="s">
        <v>2086</v>
      </c>
      <c r="PT2" t="s">
        <v>73</v>
      </c>
      <c r="PU2" t="s">
        <v>50</v>
      </c>
      <c r="PV2" t="s">
        <v>51</v>
      </c>
      <c r="PW2" t="s">
        <v>1880</v>
      </c>
      <c r="PX2" t="s">
        <v>61</v>
      </c>
      <c r="PY2" t="s">
        <v>50</v>
      </c>
    </row>
    <row r="3">
      <c r="A3" t="s">
        <v>333</v>
      </c>
      <c r="B3" t="s">
        <v>357</v>
      </c>
      <c r="C3" t="s">
        <v>374</v>
      </c>
      <c r="D3" t="s">
        <v>625</v>
      </c>
      <c r="E3" t="s">
        <v>627</v>
      </c>
      <c r="F3" t="s">
        <v>626</v>
      </c>
      <c r="G3" t="s">
        <v>633</v>
      </c>
      <c r="H3" t="s">
        <v>635</v>
      </c>
      <c r="I3" t="s">
        <v>636</v>
      </c>
      <c r="J3" t="s">
        <v>637</v>
      </c>
      <c r="K3" t="s">
        <v>640</v>
      </c>
      <c r="L3" t="s">
        <v>642</v>
      </c>
      <c r="M3" t="s">
        <v>644</v>
      </c>
      <c r="N3" t="s">
        <v>650</v>
      </c>
      <c r="O3" t="s">
        <v>645</v>
      </c>
      <c r="P3" t="s">
        <v>652</v>
      </c>
      <c r="Q3" t="s">
        <v>653</v>
      </c>
      <c r="R3" t="s">
        <v>654</v>
      </c>
      <c r="S3" t="s">
        <v>657</v>
      </c>
      <c r="T3" t="s">
        <v>661</v>
      </c>
      <c r="U3" t="s">
        <v>662</v>
      </c>
      <c r="V3" t="s">
        <v>664</v>
      </c>
      <c r="W3" t="s">
        <v>725</v>
      </c>
      <c r="X3" t="s">
        <v>727</v>
      </c>
      <c r="Y3" t="s">
        <v>729</v>
      </c>
      <c r="Z3" t="s">
        <v>731</v>
      </c>
      <c r="AA3" t="s">
        <v>732</v>
      </c>
      <c r="AB3" t="s">
        <v>734</v>
      </c>
      <c r="AC3" t="s">
        <v>736</v>
      </c>
      <c r="AD3" t="s">
        <v>738</v>
      </c>
      <c r="AE3" t="s">
        <v>739</v>
      </c>
      <c r="AF3" t="s">
        <v>741</v>
      </c>
      <c r="AG3" t="s">
        <v>744</v>
      </c>
      <c r="AH3" t="s">
        <v>745</v>
      </c>
      <c r="AI3" t="s">
        <v>746</v>
      </c>
      <c r="AJ3" t="s">
        <v>749</v>
      </c>
      <c r="AK3" t="s">
        <v>751</v>
      </c>
      <c r="AL3" t="s">
        <v>754</v>
      </c>
      <c r="AM3" t="s">
        <v>759</v>
      </c>
      <c r="AN3" t="s">
        <v>764</v>
      </c>
      <c r="AO3" t="s">
        <v>766</v>
      </c>
      <c r="AP3" t="s">
        <v>771</v>
      </c>
      <c r="AQ3" t="s">
        <v>773</v>
      </c>
      <c r="AR3" t="s">
        <v>776</v>
      </c>
      <c r="AS3" t="s">
        <v>778</v>
      </c>
      <c r="AT3" t="s">
        <v>781</v>
      </c>
      <c r="AU3" t="s">
        <v>783</v>
      </c>
      <c r="AV3" t="s">
        <v>785</v>
      </c>
      <c r="AW3" t="s">
        <v>787</v>
      </c>
      <c r="AX3" t="s">
        <v>789</v>
      </c>
      <c r="AY3" t="s">
        <v>793</v>
      </c>
      <c r="AZ3" t="s">
        <v>810</v>
      </c>
      <c r="BA3" t="s">
        <v>762</v>
      </c>
      <c r="BB3" t="s">
        <v>790</v>
      </c>
      <c r="BC3" t="s">
        <v>821</v>
      </c>
      <c r="BD3" t="s">
        <v>823</v>
      </c>
      <c r="BE3" t="s">
        <v>825</v>
      </c>
      <c r="BF3" t="s">
        <v>827</v>
      </c>
      <c r="BG3" t="s">
        <v>831</v>
      </c>
      <c r="BH3" t="s">
        <v>766</v>
      </c>
      <c r="BI3" t="s">
        <v>839</v>
      </c>
      <c r="BJ3" t="s">
        <v>841</v>
      </c>
      <c r="BK3" t="s">
        <v>843</v>
      </c>
      <c r="BL3" t="s">
        <v>835</v>
      </c>
      <c r="BM3" t="s">
        <v>848</v>
      </c>
      <c r="BN3" t="s">
        <v>805</v>
      </c>
      <c r="BO3" t="s">
        <v>800</v>
      </c>
      <c r="BP3" t="s">
        <v>795</v>
      </c>
      <c r="BQ3" t="s">
        <v>896</v>
      </c>
      <c r="BR3" t="s">
        <v>899</v>
      </c>
      <c r="BS3" t="s">
        <v>1506</v>
      </c>
      <c r="BT3" t="s">
        <v>1509</v>
      </c>
      <c r="BU3" t="s">
        <v>1512</v>
      </c>
      <c r="BV3" t="s">
        <v>1514</v>
      </c>
      <c r="BW3" t="s">
        <v>1523</v>
      </c>
      <c r="BX3" t="s">
        <v>1526</v>
      </c>
      <c r="BY3" t="s">
        <v>1536</v>
      </c>
      <c r="BZ3" t="s">
        <v>1559</v>
      </c>
      <c r="CA3" t="s">
        <v>1561</v>
      </c>
      <c r="CB3" t="s">
        <v>1563</v>
      </c>
      <c r="CC3" t="s">
        <v>1567</v>
      </c>
      <c r="CD3" t="s">
        <v>1569</v>
      </c>
      <c r="CE3" t="s">
        <v>1572</v>
      </c>
      <c r="CF3" t="s">
        <v>799</v>
      </c>
      <c r="CG3" t="s">
        <v>1575</v>
      </c>
      <c r="CH3" t="s">
        <v>1579</v>
      </c>
      <c r="CI3" t="s">
        <v>802</v>
      </c>
      <c r="CJ3" t="s">
        <v>1584</v>
      </c>
      <c r="CK3" t="s">
        <v>803</v>
      </c>
      <c r="CL3" t="s">
        <v>823</v>
      </c>
      <c r="CM3" t="s">
        <v>1665</v>
      </c>
      <c r="CN3" t="s">
        <v>1682</v>
      </c>
      <c r="CO3" t="s">
        <v>1684</v>
      </c>
      <c r="CP3" t="s">
        <v>1687</v>
      </c>
      <c r="CQ3" t="s">
        <v>1507</v>
      </c>
      <c r="CR3" t="s">
        <v>1714</v>
      </c>
      <c r="CS3" t="s">
        <v>796</v>
      </c>
      <c r="CT3" t="s">
        <v>1717</v>
      </c>
      <c r="CU3" t="s">
        <v>801</v>
      </c>
      <c r="CV3" t="s">
        <v>1720</v>
      </c>
      <c r="CW3" t="s">
        <v>797</v>
      </c>
      <c r="CX3" t="s">
        <v>1747</v>
      </c>
      <c r="CY3" t="s">
        <v>807</v>
      </c>
      <c r="CZ3" t="s">
        <v>1510</v>
      </c>
      <c r="DA3" t="s">
        <v>1752</v>
      </c>
      <c r="DB3" t="s">
        <v>1761</v>
      </c>
      <c r="DC3" t="s">
        <v>1764</v>
      </c>
      <c r="DD3" t="s">
        <v>761</v>
      </c>
      <c r="DE3" t="s">
        <v>823</v>
      </c>
      <c r="DF3" t="s">
        <v>1784</v>
      </c>
      <c r="DG3" t="s">
        <v>1787</v>
      </c>
      <c r="DH3" t="s">
        <v>794</v>
      </c>
      <c r="DI3" t="s">
        <v>330</v>
      </c>
      <c r="DJ3" t="s">
        <v>1795</v>
      </c>
      <c r="DK3" t="s">
        <v>1799</v>
      </c>
      <c r="DL3" t="s">
        <v>1823</v>
      </c>
      <c r="DM3" t="s">
        <v>1828</v>
      </c>
      <c r="DN3" t="s">
        <v>1831</v>
      </c>
      <c r="DO3" t="s">
        <v>798</v>
      </c>
      <c r="DP3" t="s">
        <v>767</v>
      </c>
      <c r="DQ3" t="s">
        <v>1782</v>
      </c>
      <c r="DR3" t="s">
        <v>766</v>
      </c>
      <c r="DS3" t="s">
        <v>804</v>
      </c>
      <c r="DT3" t="s">
        <v>1873</v>
      </c>
      <c r="DU3" t="s">
        <v>1875</v>
      </c>
      <c r="DV3" t="s">
        <v>1877</v>
      </c>
      <c r="DW3" t="s">
        <v>823</v>
      </c>
      <c r="DX3" t="s">
        <v>806</v>
      </c>
      <c r="DY3" t="s">
        <v>1882</v>
      </c>
      <c r="DZ3" t="s">
        <v>766</v>
      </c>
      <c r="EA3" t="s">
        <v>1886</v>
      </c>
      <c r="EB3" t="s">
        <v>1940</v>
      </c>
      <c r="EC3" t="s">
        <v>1948</v>
      </c>
      <c r="ED3" t="s">
        <v>754</v>
      </c>
      <c r="EE3" t="s">
        <v>759</v>
      </c>
      <c r="EF3" t="s">
        <v>764</v>
      </c>
      <c r="EG3" t="s">
        <v>1966</v>
      </c>
      <c r="EH3" t="s">
        <v>766</v>
      </c>
      <c r="EI3" t="s">
        <v>771</v>
      </c>
      <c r="EJ3" t="s">
        <v>773</v>
      </c>
      <c r="EK3" t="s">
        <v>776</v>
      </c>
      <c r="EL3" t="s">
        <v>1994</v>
      </c>
      <c r="EM3" t="s">
        <v>778</v>
      </c>
      <c r="EN3" t="s">
        <v>781</v>
      </c>
      <c r="EO3" t="s">
        <v>783</v>
      </c>
      <c r="EP3" t="s">
        <v>785</v>
      </c>
      <c r="EQ3" t="s">
        <v>787</v>
      </c>
      <c r="ER3" t="s">
        <v>789</v>
      </c>
      <c r="ES3" t="s">
        <v>793</v>
      </c>
      <c r="ET3" t="s">
        <v>762</v>
      </c>
      <c r="EU3" t="s">
        <v>790</v>
      </c>
      <c r="EV3" t="s">
        <v>821</v>
      </c>
      <c r="EW3" t="s">
        <v>2019</v>
      </c>
      <c r="EX3" t="s">
        <v>823</v>
      </c>
      <c r="EY3" t="s">
        <v>825</v>
      </c>
      <c r="EZ3" t="s">
        <v>827</v>
      </c>
      <c r="FA3" t="s">
        <v>766</v>
      </c>
      <c r="FB3" t="s">
        <v>839</v>
      </c>
      <c r="FC3" t="s">
        <v>843</v>
      </c>
      <c r="FD3" t="s">
        <v>2017</v>
      </c>
      <c r="FE3" t="s">
        <v>835</v>
      </c>
      <c r="FF3" t="s">
        <v>800</v>
      </c>
      <c r="FG3" t="s">
        <v>896</v>
      </c>
      <c r="FH3" t="s">
        <v>899</v>
      </c>
      <c r="FI3" t="s">
        <v>1512</v>
      </c>
      <c r="FJ3" t="s">
        <v>1514</v>
      </c>
      <c r="FK3" t="s">
        <v>1523</v>
      </c>
      <c r="FL3" t="s">
        <v>2018</v>
      </c>
      <c r="FM3" t="s">
        <v>1559</v>
      </c>
      <c r="FN3" t="s">
        <v>1561</v>
      </c>
      <c r="FO3" t="s">
        <v>1567</v>
      </c>
      <c r="FP3" t="s">
        <v>1569</v>
      </c>
      <c r="FQ3" t="s">
        <v>2052</v>
      </c>
      <c r="FR3" t="s">
        <v>799</v>
      </c>
      <c r="FS3" t="s">
        <v>1579</v>
      </c>
      <c r="FT3" t="s">
        <v>802</v>
      </c>
      <c r="FU3" t="s">
        <v>1584</v>
      </c>
      <c r="FV3" t="s">
        <v>823</v>
      </c>
      <c r="FW3" t="s">
        <v>823</v>
      </c>
      <c r="FX3" t="s">
        <v>2061</v>
      </c>
      <c r="FY3" t="s">
        <v>1682</v>
      </c>
      <c r="FZ3" t="s">
        <v>2066</v>
      </c>
      <c r="GA3" t="s">
        <v>1714</v>
      </c>
      <c r="GB3" t="s">
        <v>801</v>
      </c>
      <c r="GC3" t="s">
        <v>1720</v>
      </c>
      <c r="GD3" t="s">
        <v>807</v>
      </c>
      <c r="GE3" t="s">
        <v>1764</v>
      </c>
      <c r="GF3" t="s">
        <v>761</v>
      </c>
      <c r="GG3" t="s">
        <v>2020</v>
      </c>
      <c r="GH3" t="s">
        <v>823</v>
      </c>
      <c r="GI3" t="s">
        <v>1784</v>
      </c>
      <c r="GJ3" t="s">
        <v>1787</v>
      </c>
      <c r="GK3" t="s">
        <v>794</v>
      </c>
      <c r="GL3" t="s">
        <v>1795</v>
      </c>
      <c r="GM3" t="s">
        <v>1799</v>
      </c>
      <c r="GN3" t="s">
        <v>1823</v>
      </c>
      <c r="GO3" t="s">
        <v>767</v>
      </c>
      <c r="GP3" t="s">
        <v>1782</v>
      </c>
      <c r="GQ3" t="s">
        <v>766</v>
      </c>
      <c r="GR3" t="s">
        <v>2016</v>
      </c>
      <c r="GS3" t="s">
        <v>1875</v>
      </c>
      <c r="GT3" t="s">
        <v>766</v>
      </c>
      <c r="GU3" t="s">
        <v>823</v>
      </c>
      <c r="GV3" t="s">
        <v>806</v>
      </c>
      <c r="GW3" t="s">
        <v>1882</v>
      </c>
      <c r="GX3" t="s">
        <v>766</v>
      </c>
      <c r="GY3" t="s">
        <v>754</v>
      </c>
      <c r="GZ3" t="s">
        <v>759</v>
      </c>
      <c r="HA3" t="s">
        <v>764</v>
      </c>
      <c r="HB3" t="s">
        <v>1966</v>
      </c>
      <c r="HC3" t="s">
        <v>766</v>
      </c>
      <c r="HD3" t="s">
        <v>771</v>
      </c>
      <c r="HE3" t="s">
        <v>773</v>
      </c>
      <c r="HF3" t="s">
        <v>776</v>
      </c>
      <c r="HG3" t="s">
        <v>1994</v>
      </c>
      <c r="HH3" t="s">
        <v>778</v>
      </c>
      <c r="HI3" t="s">
        <v>781</v>
      </c>
      <c r="HJ3" t="s">
        <v>783</v>
      </c>
      <c r="HK3" t="s">
        <v>785</v>
      </c>
      <c r="HL3" t="s">
        <v>787</v>
      </c>
      <c r="HM3" t="s">
        <v>789</v>
      </c>
      <c r="HN3" t="s">
        <v>793</v>
      </c>
      <c r="HO3" t="s">
        <v>762</v>
      </c>
      <c r="HP3" t="s">
        <v>790</v>
      </c>
      <c r="HQ3" t="s">
        <v>821</v>
      </c>
      <c r="HR3" t="s">
        <v>2019</v>
      </c>
      <c r="HS3" t="s">
        <v>823</v>
      </c>
      <c r="HT3" t="s">
        <v>825</v>
      </c>
      <c r="HU3" t="s">
        <v>827</v>
      </c>
      <c r="HV3" t="s">
        <v>766</v>
      </c>
      <c r="HW3" t="s">
        <v>839</v>
      </c>
      <c r="HX3" t="s">
        <v>843</v>
      </c>
      <c r="HY3" t="s">
        <v>2017</v>
      </c>
      <c r="HZ3" t="s">
        <v>835</v>
      </c>
      <c r="IA3" t="s">
        <v>800</v>
      </c>
      <c r="IB3" t="s">
        <v>896</v>
      </c>
      <c r="IC3" t="s">
        <v>899</v>
      </c>
      <c r="ID3" t="s">
        <v>1512</v>
      </c>
      <c r="IE3" t="s">
        <v>1514</v>
      </c>
      <c r="IF3" t="s">
        <v>1523</v>
      </c>
      <c r="IG3" t="s">
        <v>1559</v>
      </c>
      <c r="IH3" t="s">
        <v>1561</v>
      </c>
      <c r="II3" t="s">
        <v>1567</v>
      </c>
      <c r="IJ3" t="s">
        <v>1569</v>
      </c>
      <c r="IK3" t="s">
        <v>2052</v>
      </c>
      <c r="IL3" t="s">
        <v>2137</v>
      </c>
      <c r="IM3" t="s">
        <v>799</v>
      </c>
      <c r="IN3" t="s">
        <v>1579</v>
      </c>
      <c r="IO3" t="s">
        <v>802</v>
      </c>
      <c r="IP3" t="s">
        <v>1584</v>
      </c>
      <c r="IQ3" t="s">
        <v>823</v>
      </c>
      <c r="IR3" t="s">
        <v>823</v>
      </c>
      <c r="IS3" t="s">
        <v>1682</v>
      </c>
      <c r="IT3" t="s">
        <v>2066</v>
      </c>
      <c r="IU3" t="s">
        <v>1714</v>
      </c>
      <c r="IV3" t="s">
        <v>801</v>
      </c>
      <c r="IW3" t="s">
        <v>1720</v>
      </c>
      <c r="IX3" t="s">
        <v>807</v>
      </c>
      <c r="IY3" t="s">
        <v>1764</v>
      </c>
      <c r="IZ3" t="s">
        <v>761</v>
      </c>
      <c r="JA3" t="s">
        <v>2020</v>
      </c>
      <c r="JB3" t="s">
        <v>823</v>
      </c>
      <c r="JC3" t="s">
        <v>1784</v>
      </c>
      <c r="JD3" t="s">
        <v>1787</v>
      </c>
      <c r="JE3" t="s">
        <v>1795</v>
      </c>
      <c r="JF3" t="s">
        <v>1799</v>
      </c>
      <c r="JG3" t="s">
        <v>1823</v>
      </c>
      <c r="JH3" t="s">
        <v>767</v>
      </c>
      <c r="JI3" t="s">
        <v>1782</v>
      </c>
      <c r="JJ3" t="s">
        <v>766</v>
      </c>
      <c r="JK3" t="s">
        <v>2016</v>
      </c>
      <c r="JL3" t="s">
        <v>1875</v>
      </c>
      <c r="JM3" t="s">
        <v>766</v>
      </c>
      <c r="JN3" t="s">
        <v>823</v>
      </c>
      <c r="JO3" t="s">
        <v>806</v>
      </c>
      <c r="JP3" t="s">
        <v>1882</v>
      </c>
      <c r="JQ3" t="s">
        <v>766</v>
      </c>
      <c r="JR3" t="s">
        <v>754</v>
      </c>
      <c r="JS3" t="s">
        <v>759</v>
      </c>
      <c r="JT3" t="s">
        <v>764</v>
      </c>
      <c r="JU3" t="s">
        <v>766</v>
      </c>
      <c r="JV3" t="s">
        <v>771</v>
      </c>
      <c r="JW3" t="s">
        <v>773</v>
      </c>
      <c r="JX3" t="s">
        <v>776</v>
      </c>
      <c r="JY3" t="s">
        <v>778</v>
      </c>
      <c r="JZ3" t="s">
        <v>781</v>
      </c>
      <c r="KA3" t="s">
        <v>783</v>
      </c>
      <c r="KB3" t="s">
        <v>785</v>
      </c>
      <c r="KC3" t="s">
        <v>787</v>
      </c>
      <c r="KD3" t="s">
        <v>789</v>
      </c>
      <c r="KE3" t="s">
        <v>793</v>
      </c>
      <c r="KF3" t="s">
        <v>810</v>
      </c>
      <c r="KG3" t="s">
        <v>762</v>
      </c>
      <c r="KH3" t="s">
        <v>790</v>
      </c>
      <c r="KI3" t="s">
        <v>821</v>
      </c>
      <c r="KJ3" t="s">
        <v>823</v>
      </c>
      <c r="KK3" t="s">
        <v>825</v>
      </c>
      <c r="KL3" t="s">
        <v>827</v>
      </c>
      <c r="KM3" t="s">
        <v>766</v>
      </c>
      <c r="KN3" t="s">
        <v>839</v>
      </c>
      <c r="KO3" t="s">
        <v>841</v>
      </c>
      <c r="KP3" t="s">
        <v>843</v>
      </c>
      <c r="KQ3" t="s">
        <v>835</v>
      </c>
      <c r="KR3" t="s">
        <v>848</v>
      </c>
      <c r="KS3" t="s">
        <v>805</v>
      </c>
      <c r="KT3" t="s">
        <v>800</v>
      </c>
      <c r="KU3" t="s">
        <v>795</v>
      </c>
      <c r="KV3" t="s">
        <v>896</v>
      </c>
      <c r="KW3" t="s">
        <v>899</v>
      </c>
      <c r="KX3" t="s">
        <v>1506</v>
      </c>
      <c r="KY3" t="s">
        <v>1509</v>
      </c>
      <c r="KZ3" t="s">
        <v>1512</v>
      </c>
      <c r="LA3" t="s">
        <v>1514</v>
      </c>
      <c r="LB3" t="s">
        <v>1523</v>
      </c>
      <c r="LC3" t="s">
        <v>1526</v>
      </c>
      <c r="LD3" t="s">
        <v>1536</v>
      </c>
      <c r="LE3" t="s">
        <v>1559</v>
      </c>
      <c r="LF3" t="s">
        <v>1561</v>
      </c>
      <c r="LG3" t="s">
        <v>1563</v>
      </c>
      <c r="LH3" t="s">
        <v>1567</v>
      </c>
      <c r="LI3" t="s">
        <v>1569</v>
      </c>
      <c r="LJ3" t="s">
        <v>799</v>
      </c>
      <c r="LK3" t="s">
        <v>1575</v>
      </c>
      <c r="LL3" t="s">
        <v>1579</v>
      </c>
      <c r="LM3" t="s">
        <v>802</v>
      </c>
      <c r="LN3" t="s">
        <v>1584</v>
      </c>
      <c r="LO3" t="s">
        <v>803</v>
      </c>
      <c r="LP3" t="s">
        <v>823</v>
      </c>
      <c r="LQ3" t="s">
        <v>1665</v>
      </c>
      <c r="LR3" t="s">
        <v>1682</v>
      </c>
      <c r="LS3" t="s">
        <v>1684</v>
      </c>
      <c r="LT3" t="s">
        <v>1687</v>
      </c>
      <c r="LU3" t="s">
        <v>1507</v>
      </c>
      <c r="LV3" t="s">
        <v>1714</v>
      </c>
      <c r="LW3" t="s">
        <v>796</v>
      </c>
      <c r="LX3" t="s">
        <v>1717</v>
      </c>
      <c r="LY3" t="s">
        <v>801</v>
      </c>
      <c r="LZ3" t="s">
        <v>1720</v>
      </c>
      <c r="MA3" t="s">
        <v>797</v>
      </c>
      <c r="MB3" t="s">
        <v>1747</v>
      </c>
      <c r="MC3" t="s">
        <v>807</v>
      </c>
      <c r="MD3" t="s">
        <v>1510</v>
      </c>
      <c r="ME3" t="s">
        <v>1752</v>
      </c>
      <c r="MF3" t="s">
        <v>1764</v>
      </c>
      <c r="MG3" t="s">
        <v>761</v>
      </c>
      <c r="MH3" t="s">
        <v>823</v>
      </c>
      <c r="MI3" t="s">
        <v>2273</v>
      </c>
      <c r="MJ3" t="s">
        <v>1784</v>
      </c>
      <c r="MK3" t="s">
        <v>1787</v>
      </c>
      <c r="ML3" t="s">
        <v>794</v>
      </c>
      <c r="MM3" t="s">
        <v>330</v>
      </c>
      <c r="MN3" t="s">
        <v>1795</v>
      </c>
      <c r="MO3" t="s">
        <v>1799</v>
      </c>
      <c r="MP3" t="s">
        <v>1823</v>
      </c>
      <c r="MQ3" t="s">
        <v>1828</v>
      </c>
      <c r="MR3" t="s">
        <v>798</v>
      </c>
      <c r="MS3" t="s">
        <v>767</v>
      </c>
      <c r="MT3" t="s">
        <v>1782</v>
      </c>
      <c r="MU3" t="s">
        <v>766</v>
      </c>
      <c r="MV3" t="s">
        <v>804</v>
      </c>
      <c r="MW3" t="s">
        <v>1873</v>
      </c>
      <c r="MX3" t="s">
        <v>1875</v>
      </c>
      <c r="MY3" t="s">
        <v>1877</v>
      </c>
      <c r="MZ3" t="s">
        <v>823</v>
      </c>
      <c r="NA3" t="s">
        <v>806</v>
      </c>
      <c r="NB3" t="s">
        <v>1882</v>
      </c>
      <c r="NC3" t="s">
        <v>766</v>
      </c>
      <c r="ND3" t="s">
        <v>1886</v>
      </c>
      <c r="NE3" t="s">
        <v>1940</v>
      </c>
      <c r="NF3" t="s">
        <v>1948</v>
      </c>
      <c r="NG3" t="s">
        <v>754</v>
      </c>
      <c r="NH3" t="s">
        <v>759</v>
      </c>
      <c r="NI3" t="s">
        <v>764</v>
      </c>
      <c r="NJ3" t="s">
        <v>1966</v>
      </c>
      <c r="NK3" t="s">
        <v>766</v>
      </c>
      <c r="NL3" t="s">
        <v>771</v>
      </c>
      <c r="NM3" t="s">
        <v>773</v>
      </c>
      <c r="NN3" t="s">
        <v>776</v>
      </c>
      <c r="NO3" t="s">
        <v>1994</v>
      </c>
      <c r="NP3" t="s">
        <v>778</v>
      </c>
      <c r="NQ3" t="s">
        <v>781</v>
      </c>
      <c r="NR3" t="s">
        <v>783</v>
      </c>
      <c r="NS3" t="s">
        <v>785</v>
      </c>
      <c r="NT3" t="s">
        <v>787</v>
      </c>
      <c r="NU3" t="s">
        <v>789</v>
      </c>
      <c r="NV3" t="s">
        <v>793</v>
      </c>
      <c r="NW3" t="s">
        <v>762</v>
      </c>
      <c r="NX3" t="s">
        <v>790</v>
      </c>
      <c r="NY3" t="s">
        <v>821</v>
      </c>
      <c r="NZ3" t="s">
        <v>2019</v>
      </c>
      <c r="OA3" t="s">
        <v>823</v>
      </c>
      <c r="OB3" t="s">
        <v>825</v>
      </c>
      <c r="OC3" t="s">
        <v>827</v>
      </c>
      <c r="OD3" t="s">
        <v>766</v>
      </c>
      <c r="OE3" t="s">
        <v>839</v>
      </c>
      <c r="OF3" t="s">
        <v>843</v>
      </c>
      <c r="OG3" t="s">
        <v>835</v>
      </c>
      <c r="OH3" t="s">
        <v>800</v>
      </c>
      <c r="OI3" t="s">
        <v>896</v>
      </c>
      <c r="OJ3" t="s">
        <v>899</v>
      </c>
      <c r="OK3" t="s">
        <v>1512</v>
      </c>
      <c r="OL3" t="s">
        <v>1514</v>
      </c>
      <c r="OM3" t="s">
        <v>1523</v>
      </c>
      <c r="ON3" t="s">
        <v>1559</v>
      </c>
      <c r="OO3" t="s">
        <v>1561</v>
      </c>
      <c r="OP3" t="s">
        <v>1567</v>
      </c>
      <c r="OQ3" t="s">
        <v>1569</v>
      </c>
      <c r="OR3" t="s">
        <v>2052</v>
      </c>
      <c r="OS3" t="s">
        <v>2137</v>
      </c>
      <c r="OT3" t="s">
        <v>799</v>
      </c>
      <c r="OU3" t="s">
        <v>1579</v>
      </c>
      <c r="OV3" t="s">
        <v>802</v>
      </c>
      <c r="OW3" t="s">
        <v>1584</v>
      </c>
      <c r="OX3" t="s">
        <v>823</v>
      </c>
      <c r="OY3" t="s">
        <v>823</v>
      </c>
      <c r="OZ3" t="s">
        <v>1682</v>
      </c>
      <c r="PA3" t="s">
        <v>2066</v>
      </c>
      <c r="PB3" t="s">
        <v>1714</v>
      </c>
      <c r="PC3" t="s">
        <v>801</v>
      </c>
      <c r="PD3" t="s">
        <v>1720</v>
      </c>
      <c r="PE3" t="s">
        <v>807</v>
      </c>
      <c r="PF3" t="s">
        <v>1764</v>
      </c>
      <c r="PG3" t="s">
        <v>761</v>
      </c>
      <c r="PH3" t="s">
        <v>2020</v>
      </c>
      <c r="PI3" t="s">
        <v>823</v>
      </c>
      <c r="PJ3" t="s">
        <v>1784</v>
      </c>
      <c r="PK3" t="s">
        <v>1787</v>
      </c>
      <c r="PL3" t="s">
        <v>794</v>
      </c>
      <c r="PM3" t="s">
        <v>1795</v>
      </c>
      <c r="PN3" t="s">
        <v>1799</v>
      </c>
      <c r="PO3" t="s">
        <v>1823</v>
      </c>
      <c r="PP3" t="s">
        <v>767</v>
      </c>
      <c r="PQ3" t="s">
        <v>1782</v>
      </c>
      <c r="PR3" t="s">
        <v>766</v>
      </c>
      <c r="PS3" t="s">
        <v>2016</v>
      </c>
      <c r="PT3" t="s">
        <v>1875</v>
      </c>
      <c r="PU3" t="s">
        <v>766</v>
      </c>
      <c r="PV3" t="s">
        <v>823</v>
      </c>
      <c r="PW3" t="s">
        <v>806</v>
      </c>
      <c r="PX3" t="s">
        <v>1882</v>
      </c>
      <c r="PY3" t="s">
        <v>766</v>
      </c>
    </row>
    <row r="4">
      <c r="A4" t="s">
        <v>334</v>
      </c>
      <c r="B4" t="s">
        <v>358</v>
      </c>
      <c r="C4" t="s">
        <v>5</v>
      </c>
      <c r="D4" t="s">
        <v>5</v>
      </c>
      <c r="E4" t="s">
        <v>358</v>
      </c>
      <c r="F4" t="s">
        <v>358</v>
      </c>
      <c r="G4" t="s">
        <v>358</v>
      </c>
      <c r="H4" t="s">
        <v>358</v>
      </c>
      <c r="I4" t="s">
        <v>358</v>
      </c>
      <c r="J4" t="s">
        <v>358</v>
      </c>
      <c r="K4" t="s">
        <v>358</v>
      </c>
      <c r="L4" t="s">
        <v>358</v>
      </c>
      <c r="M4" t="s">
        <v>5</v>
      </c>
      <c r="N4" t="s">
        <v>5</v>
      </c>
      <c r="O4" t="s">
        <v>5</v>
      </c>
      <c r="P4" t="s">
        <v>358</v>
      </c>
      <c r="Q4" t="s">
        <v>358</v>
      </c>
      <c r="R4" t="s">
        <v>5</v>
      </c>
      <c r="S4" t="s">
        <v>358</v>
      </c>
      <c r="T4" t="s">
        <v>358</v>
      </c>
      <c r="U4" t="s">
        <v>358</v>
      </c>
      <c r="V4" t="s">
        <v>358</v>
      </c>
      <c r="W4" t="s">
        <v>5</v>
      </c>
      <c r="X4" t="s">
        <v>358</v>
      </c>
      <c r="Y4" t="s">
        <v>358</v>
      </c>
      <c r="Z4" t="s">
        <v>358</v>
      </c>
      <c r="AA4" t="s">
        <v>358</v>
      </c>
      <c r="AB4" t="s">
        <v>358</v>
      </c>
      <c r="AC4" t="s">
        <v>5</v>
      </c>
      <c r="AD4" t="s">
        <v>5</v>
      </c>
      <c r="AE4" t="s">
        <v>358</v>
      </c>
      <c r="AF4" t="s">
        <v>358</v>
      </c>
      <c r="AG4" t="s">
        <v>358</v>
      </c>
      <c r="AH4" t="s">
        <v>5</v>
      </c>
      <c r="AI4" t="s">
        <v>358</v>
      </c>
      <c r="AJ4" t="s">
        <v>358</v>
      </c>
      <c r="AK4" t="s">
        <v>358</v>
      </c>
      <c r="AL4" t="s">
        <v>358</v>
      </c>
      <c r="AM4" t="s">
        <v>358</v>
      </c>
      <c r="AN4" t="s">
        <v>358</v>
      </c>
      <c r="AO4" t="s">
        <v>5</v>
      </c>
      <c r="AP4" t="s">
        <v>5</v>
      </c>
      <c r="AQ4" t="s">
        <v>358</v>
      </c>
      <c r="AR4" t="s">
        <v>358</v>
      </c>
      <c r="AS4" t="s">
        <v>358</v>
      </c>
      <c r="AT4" t="s">
        <v>358</v>
      </c>
      <c r="AU4" t="s">
        <v>5</v>
      </c>
      <c r="AV4" t="s">
        <v>5</v>
      </c>
      <c r="AW4" t="s">
        <v>358</v>
      </c>
      <c r="AX4" t="s">
        <v>5</v>
      </c>
      <c r="AY4" t="s">
        <v>358</v>
      </c>
      <c r="AZ4" t="s">
        <v>358</v>
      </c>
      <c r="BA4" t="s">
        <v>358</v>
      </c>
      <c r="BB4" t="s">
        <v>5</v>
      </c>
      <c r="BC4" t="s">
        <v>358</v>
      </c>
      <c r="BD4" t="s">
        <v>5</v>
      </c>
      <c r="BE4" t="s">
        <v>5</v>
      </c>
      <c r="BF4" t="s">
        <v>5</v>
      </c>
      <c r="BG4" t="s">
        <v>5</v>
      </c>
      <c r="BH4" t="s">
        <v>5</v>
      </c>
      <c r="BI4" t="s">
        <v>358</v>
      </c>
      <c r="BJ4" t="s">
        <v>358</v>
      </c>
      <c r="BK4" t="s">
        <v>358</v>
      </c>
      <c r="BL4" t="s">
        <v>358</v>
      </c>
      <c r="BM4" t="s">
        <v>5</v>
      </c>
      <c r="BN4" t="s">
        <v>358</v>
      </c>
      <c r="BO4" t="s">
        <v>5</v>
      </c>
      <c r="BP4" t="s">
        <v>5</v>
      </c>
      <c r="BQ4" t="s">
        <v>5</v>
      </c>
      <c r="BR4" t="s">
        <v>358</v>
      </c>
      <c r="BS4" t="s">
        <v>5</v>
      </c>
      <c r="BT4" t="s">
        <v>358</v>
      </c>
      <c r="BU4" t="s">
        <v>358</v>
      </c>
      <c r="BV4" t="s">
        <v>5</v>
      </c>
      <c r="BW4" t="s">
        <v>358</v>
      </c>
      <c r="BX4" t="s">
        <v>358</v>
      </c>
      <c r="BY4" t="s">
        <v>358</v>
      </c>
      <c r="BZ4" t="s">
        <v>358</v>
      </c>
      <c r="CA4" t="s">
        <v>358</v>
      </c>
      <c r="CB4" t="s">
        <v>358</v>
      </c>
      <c r="CC4" t="s">
        <v>358</v>
      </c>
      <c r="CD4" t="s">
        <v>358</v>
      </c>
      <c r="CE4" t="s">
        <v>358</v>
      </c>
      <c r="CF4" t="s">
        <v>5</v>
      </c>
      <c r="CG4" t="s">
        <v>5</v>
      </c>
      <c r="CH4" t="s">
        <v>358</v>
      </c>
      <c r="CI4" t="s">
        <v>358</v>
      </c>
      <c r="CJ4" t="s">
        <v>358</v>
      </c>
      <c r="CK4" t="s">
        <v>358</v>
      </c>
      <c r="CL4" t="s">
        <v>5</v>
      </c>
      <c r="CM4" t="s">
        <v>358</v>
      </c>
      <c r="CN4" t="s">
        <v>5</v>
      </c>
      <c r="CO4" t="s">
        <v>5</v>
      </c>
      <c r="CP4" t="s">
        <v>358</v>
      </c>
      <c r="CQ4" t="s">
        <v>5</v>
      </c>
      <c r="CR4" t="s">
        <v>358</v>
      </c>
      <c r="CS4" t="s">
        <v>5</v>
      </c>
      <c r="CT4" t="s">
        <v>5</v>
      </c>
      <c r="CU4" t="s">
        <v>5</v>
      </c>
      <c r="CV4" t="s">
        <v>358</v>
      </c>
      <c r="CW4" t="s">
        <v>5</v>
      </c>
      <c r="CX4" t="s">
        <v>5</v>
      </c>
      <c r="CY4" t="s">
        <v>358</v>
      </c>
      <c r="CZ4" t="s">
        <v>358</v>
      </c>
      <c r="DA4" t="s">
        <v>358</v>
      </c>
      <c r="DB4" t="s">
        <v>5</v>
      </c>
      <c r="DC4" t="s">
        <v>5</v>
      </c>
      <c r="DD4" t="s">
        <v>358</v>
      </c>
      <c r="DE4" t="s">
        <v>5</v>
      </c>
      <c r="DF4" t="s">
        <v>358</v>
      </c>
      <c r="DG4" t="s">
        <v>358</v>
      </c>
      <c r="DH4" t="s">
        <v>358</v>
      </c>
      <c r="DI4" t="s">
        <v>358</v>
      </c>
      <c r="DJ4" t="s">
        <v>5</v>
      </c>
      <c r="DK4" t="s">
        <v>5</v>
      </c>
      <c r="DL4" t="s">
        <v>358</v>
      </c>
      <c r="DM4" t="s">
        <v>358</v>
      </c>
      <c r="DN4" t="s">
        <v>5</v>
      </c>
      <c r="DO4" t="s">
        <v>358</v>
      </c>
      <c r="DP4" t="s">
        <v>358</v>
      </c>
      <c r="DQ4" t="s">
        <v>358</v>
      </c>
      <c r="DR4" t="s">
        <v>5</v>
      </c>
      <c r="DS4" t="s">
        <v>358</v>
      </c>
      <c r="DT4" t="s">
        <v>358</v>
      </c>
      <c r="DU4" t="s">
        <v>358</v>
      </c>
      <c r="DV4" t="s">
        <v>358</v>
      </c>
      <c r="DW4" t="s">
        <v>5</v>
      </c>
      <c r="DX4" t="s">
        <v>358</v>
      </c>
      <c r="DY4" t="s">
        <v>358</v>
      </c>
      <c r="DZ4" t="s">
        <v>5</v>
      </c>
      <c r="EA4" t="s">
        <v>358</v>
      </c>
      <c r="EB4" t="s">
        <v>5</v>
      </c>
      <c r="EC4" t="s">
        <v>358</v>
      </c>
      <c r="ED4" t="s">
        <v>358</v>
      </c>
      <c r="EE4" t="s">
        <v>358</v>
      </c>
      <c r="EF4" t="s">
        <v>358</v>
      </c>
      <c r="EG4" t="s">
        <v>358</v>
      </c>
      <c r="EH4" t="s">
        <v>5</v>
      </c>
      <c r="EI4" t="s">
        <v>5</v>
      </c>
      <c r="EJ4" t="s">
        <v>358</v>
      </c>
      <c r="EK4" t="s">
        <v>358</v>
      </c>
      <c r="EL4" t="s">
        <v>358</v>
      </c>
      <c r="EM4" t="s">
        <v>358</v>
      </c>
      <c r="EN4" t="s">
        <v>358</v>
      </c>
      <c r="EO4" t="s">
        <v>5</v>
      </c>
      <c r="EP4" t="s">
        <v>5</v>
      </c>
      <c r="EQ4" t="s">
        <v>358</v>
      </c>
      <c r="ER4" t="s">
        <v>5</v>
      </c>
      <c r="ES4" t="s">
        <v>358</v>
      </c>
      <c r="ET4" t="s">
        <v>358</v>
      </c>
      <c r="EU4" t="s">
        <v>5</v>
      </c>
      <c r="EV4" t="s">
        <v>358</v>
      </c>
      <c r="EW4" t="s">
        <v>358</v>
      </c>
      <c r="EX4" t="s">
        <v>5</v>
      </c>
      <c r="EY4" t="s">
        <v>5</v>
      </c>
      <c r="EZ4" t="s">
        <v>5</v>
      </c>
      <c r="FA4" t="s">
        <v>5</v>
      </c>
      <c r="FB4" t="s">
        <v>358</v>
      </c>
      <c r="FC4" t="s">
        <v>358</v>
      </c>
      <c r="FD4" t="s">
        <v>358</v>
      </c>
      <c r="FE4" t="s">
        <v>5</v>
      </c>
      <c r="FF4" t="s">
        <v>358</v>
      </c>
      <c r="FG4" t="s">
        <v>5</v>
      </c>
      <c r="FH4" t="s">
        <v>358</v>
      </c>
      <c r="FI4" t="s">
        <v>358</v>
      </c>
      <c r="FJ4" t="s">
        <v>5</v>
      </c>
      <c r="FK4" t="s">
        <v>5</v>
      </c>
      <c r="FL4" t="s">
        <v>358</v>
      </c>
      <c r="FM4" t="s">
        <v>358</v>
      </c>
      <c r="FN4" t="s">
        <v>358</v>
      </c>
      <c r="FO4" t="s">
        <v>358</v>
      </c>
      <c r="FP4" t="s">
        <v>358</v>
      </c>
      <c r="FQ4" t="s">
        <v>358</v>
      </c>
      <c r="FR4" t="s">
        <v>5</v>
      </c>
      <c r="FS4" t="s">
        <v>358</v>
      </c>
      <c r="FT4" t="s">
        <v>358</v>
      </c>
      <c r="FU4" t="s">
        <v>358</v>
      </c>
      <c r="FV4" t="s">
        <v>5</v>
      </c>
      <c r="FW4" t="s">
        <v>5</v>
      </c>
      <c r="FX4" t="s">
        <v>5</v>
      </c>
      <c r="FY4" t="s">
        <v>5</v>
      </c>
      <c r="FZ4" t="s">
        <v>5</v>
      </c>
      <c r="GA4" t="s">
        <v>358</v>
      </c>
      <c r="GB4" t="s">
        <v>5</v>
      </c>
      <c r="GC4" t="s">
        <v>358</v>
      </c>
      <c r="GD4" t="s">
        <v>358</v>
      </c>
      <c r="GE4" t="s">
        <v>5</v>
      </c>
      <c r="GF4" t="s">
        <v>358</v>
      </c>
      <c r="GG4" t="s">
        <v>5</v>
      </c>
      <c r="GH4" t="s">
        <v>5</v>
      </c>
      <c r="GI4" t="s">
        <v>358</v>
      </c>
      <c r="GJ4" t="s">
        <v>358</v>
      </c>
      <c r="GK4" t="s">
        <v>358</v>
      </c>
      <c r="GL4" t="s">
        <v>5</v>
      </c>
      <c r="GM4" t="s">
        <v>5</v>
      </c>
      <c r="GN4" t="s">
        <v>358</v>
      </c>
      <c r="GO4" t="s">
        <v>358</v>
      </c>
      <c r="GP4" t="s">
        <v>5</v>
      </c>
      <c r="GQ4" t="s">
        <v>5</v>
      </c>
      <c r="GR4" t="s">
        <v>5</v>
      </c>
      <c r="GS4" t="s">
        <v>358</v>
      </c>
      <c r="GT4" t="s">
        <v>5</v>
      </c>
      <c r="GU4" t="s">
        <v>5</v>
      </c>
      <c r="GV4" t="s">
        <v>358</v>
      </c>
      <c r="GW4" t="s">
        <v>358</v>
      </c>
      <c r="GX4" t="s">
        <v>5</v>
      </c>
      <c r="GY4" t="s">
        <v>358</v>
      </c>
      <c r="GZ4" t="s">
        <v>358</v>
      </c>
      <c r="HA4" t="s">
        <v>358</v>
      </c>
      <c r="HB4" t="s">
        <v>358</v>
      </c>
      <c r="HC4" t="s">
        <v>5</v>
      </c>
      <c r="HD4" t="s">
        <v>5</v>
      </c>
      <c r="HE4" t="s">
        <v>358</v>
      </c>
      <c r="HF4" t="s">
        <v>358</v>
      </c>
      <c r="HG4" t="s">
        <v>358</v>
      </c>
      <c r="HH4" t="s">
        <v>358</v>
      </c>
      <c r="HI4" t="s">
        <v>358</v>
      </c>
      <c r="HJ4" t="s">
        <v>5</v>
      </c>
      <c r="HK4" t="s">
        <v>5</v>
      </c>
      <c r="HL4" t="s">
        <v>358</v>
      </c>
      <c r="HM4" t="s">
        <v>5</v>
      </c>
      <c r="HN4" t="s">
        <v>358</v>
      </c>
      <c r="HO4" t="s">
        <v>358</v>
      </c>
      <c r="HP4" t="s">
        <v>5</v>
      </c>
      <c r="HQ4" t="s">
        <v>358</v>
      </c>
      <c r="HR4" t="s">
        <v>358</v>
      </c>
      <c r="HS4" t="s">
        <v>5</v>
      </c>
      <c r="HT4" t="s">
        <v>5</v>
      </c>
      <c r="HU4" t="s">
        <v>5</v>
      </c>
      <c r="HV4" t="s">
        <v>5</v>
      </c>
      <c r="HW4" t="s">
        <v>358</v>
      </c>
      <c r="HX4" t="s">
        <v>358</v>
      </c>
      <c r="HY4" t="s">
        <v>358</v>
      </c>
      <c r="HZ4" t="s">
        <v>5</v>
      </c>
      <c r="IA4" t="s">
        <v>358</v>
      </c>
      <c r="IB4" t="s">
        <v>5</v>
      </c>
      <c r="IC4" t="s">
        <v>358</v>
      </c>
      <c r="ID4" t="s">
        <v>358</v>
      </c>
      <c r="IE4" t="s">
        <v>5</v>
      </c>
      <c r="IF4" t="s">
        <v>5</v>
      </c>
      <c r="IG4" t="s">
        <v>358</v>
      </c>
      <c r="IH4" t="s">
        <v>358</v>
      </c>
      <c r="II4" t="s">
        <v>358</v>
      </c>
      <c r="IJ4" t="s">
        <v>358</v>
      </c>
      <c r="IK4" t="s">
        <v>358</v>
      </c>
      <c r="IL4" t="s">
        <v>358</v>
      </c>
      <c r="IM4" t="s">
        <v>5</v>
      </c>
      <c r="IN4" t="s">
        <v>358</v>
      </c>
      <c r="IO4" t="s">
        <v>358</v>
      </c>
      <c r="IP4" t="s">
        <v>358</v>
      </c>
      <c r="IQ4" t="s">
        <v>5</v>
      </c>
      <c r="IR4" t="s">
        <v>5</v>
      </c>
      <c r="IS4" t="s">
        <v>5</v>
      </c>
      <c r="IT4" t="s">
        <v>5</v>
      </c>
      <c r="IU4" t="s">
        <v>358</v>
      </c>
      <c r="IV4" t="s">
        <v>5</v>
      </c>
      <c r="IW4" t="s">
        <v>358</v>
      </c>
      <c r="IX4" t="s">
        <v>358</v>
      </c>
      <c r="IY4" t="s">
        <v>5</v>
      </c>
      <c r="IZ4" t="s">
        <v>358</v>
      </c>
      <c r="JA4" t="s">
        <v>5</v>
      </c>
      <c r="JB4" t="s">
        <v>5</v>
      </c>
      <c r="JC4" t="s">
        <v>358</v>
      </c>
      <c r="JD4" t="s">
        <v>358</v>
      </c>
      <c r="JE4" t="s">
        <v>5</v>
      </c>
      <c r="JF4" t="s">
        <v>5</v>
      </c>
      <c r="JG4" t="s">
        <v>358</v>
      </c>
      <c r="JH4" t="s">
        <v>358</v>
      </c>
      <c r="JI4" t="s">
        <v>5</v>
      </c>
      <c r="JJ4" t="s">
        <v>5</v>
      </c>
      <c r="JK4" t="s">
        <v>5</v>
      </c>
      <c r="JL4" t="s">
        <v>358</v>
      </c>
      <c r="JM4" t="s">
        <v>5</v>
      </c>
      <c r="JN4" t="s">
        <v>5</v>
      </c>
      <c r="JO4" t="s">
        <v>358</v>
      </c>
      <c r="JP4" t="s">
        <v>358</v>
      </c>
      <c r="JQ4" t="s">
        <v>5</v>
      </c>
      <c r="JR4" t="s">
        <v>358</v>
      </c>
      <c r="JS4" t="s">
        <v>358</v>
      </c>
      <c r="JT4" t="s">
        <v>358</v>
      </c>
      <c r="JU4" t="s">
        <v>5</v>
      </c>
      <c r="JV4" t="s">
        <v>5</v>
      </c>
      <c r="JW4" t="s">
        <v>358</v>
      </c>
      <c r="JX4" t="s">
        <v>358</v>
      </c>
      <c r="JY4" t="s">
        <v>358</v>
      </c>
      <c r="JZ4" t="s">
        <v>358</v>
      </c>
      <c r="KA4" t="s">
        <v>5</v>
      </c>
      <c r="KB4" t="s">
        <v>5</v>
      </c>
      <c r="KC4" t="s">
        <v>358</v>
      </c>
      <c r="KD4" t="s">
        <v>5</v>
      </c>
      <c r="KE4" t="s">
        <v>358</v>
      </c>
      <c r="KF4" t="s">
        <v>358</v>
      </c>
      <c r="KG4" t="s">
        <v>358</v>
      </c>
      <c r="KH4" t="s">
        <v>5</v>
      </c>
      <c r="KI4" t="s">
        <v>358</v>
      </c>
      <c r="KJ4" t="s">
        <v>5</v>
      </c>
      <c r="KK4" t="s">
        <v>5</v>
      </c>
      <c r="KL4" t="s">
        <v>5</v>
      </c>
      <c r="KM4" t="s">
        <v>5</v>
      </c>
      <c r="KN4" t="s">
        <v>358</v>
      </c>
      <c r="KO4" t="s">
        <v>358</v>
      </c>
      <c r="KP4" t="s">
        <v>358</v>
      </c>
      <c r="KQ4" t="s">
        <v>358</v>
      </c>
      <c r="KR4" t="s">
        <v>5</v>
      </c>
      <c r="KS4" t="s">
        <v>358</v>
      </c>
      <c r="KT4" t="s">
        <v>5</v>
      </c>
      <c r="KU4" t="s">
        <v>5</v>
      </c>
      <c r="KV4" t="s">
        <v>5</v>
      </c>
      <c r="KW4" t="s">
        <v>358</v>
      </c>
      <c r="KX4" t="s">
        <v>5</v>
      </c>
      <c r="KY4" t="s">
        <v>358</v>
      </c>
      <c r="KZ4" t="s">
        <v>358</v>
      </c>
      <c r="LA4" t="s">
        <v>5</v>
      </c>
      <c r="LB4" t="s">
        <v>358</v>
      </c>
      <c r="LC4" t="s">
        <v>5</v>
      </c>
      <c r="LD4" t="s">
        <v>358</v>
      </c>
      <c r="LE4" t="s">
        <v>358</v>
      </c>
      <c r="LF4" t="s">
        <v>358</v>
      </c>
      <c r="LG4" t="s">
        <v>358</v>
      </c>
      <c r="LH4" t="s">
        <v>358</v>
      </c>
      <c r="LI4" t="s">
        <v>358</v>
      </c>
      <c r="LJ4" t="s">
        <v>5</v>
      </c>
      <c r="LK4" t="s">
        <v>5</v>
      </c>
      <c r="LL4" t="s">
        <v>358</v>
      </c>
      <c r="LM4" t="s">
        <v>358</v>
      </c>
      <c r="LN4" t="s">
        <v>358</v>
      </c>
      <c r="LO4" t="s">
        <v>358</v>
      </c>
      <c r="LP4" t="s">
        <v>5</v>
      </c>
      <c r="LQ4" t="s">
        <v>5</v>
      </c>
      <c r="LR4" t="s">
        <v>5</v>
      </c>
      <c r="LS4" t="s">
        <v>5</v>
      </c>
      <c r="LT4" t="s">
        <v>358</v>
      </c>
      <c r="LU4" t="s">
        <v>5</v>
      </c>
      <c r="LV4" t="s">
        <v>358</v>
      </c>
      <c r="LW4" t="s">
        <v>5</v>
      </c>
      <c r="LX4" t="s">
        <v>5</v>
      </c>
      <c r="LY4" t="s">
        <v>5</v>
      </c>
      <c r="LZ4" t="s">
        <v>358</v>
      </c>
      <c r="MA4" t="s">
        <v>5</v>
      </c>
      <c r="MB4" t="s">
        <v>5</v>
      </c>
      <c r="MC4" t="s">
        <v>358</v>
      </c>
      <c r="MD4" t="s">
        <v>358</v>
      </c>
      <c r="ME4" t="s">
        <v>358</v>
      </c>
      <c r="MF4" t="s">
        <v>5</v>
      </c>
      <c r="MG4" t="s">
        <v>358</v>
      </c>
      <c r="MH4" t="s">
        <v>5</v>
      </c>
      <c r="MI4" t="s">
        <v>358</v>
      </c>
      <c r="MJ4" t="s">
        <v>358</v>
      </c>
      <c r="MK4" t="s">
        <v>358</v>
      </c>
      <c r="ML4" t="s">
        <v>358</v>
      </c>
      <c r="MM4" t="s">
        <v>358</v>
      </c>
      <c r="MN4" t="s">
        <v>5</v>
      </c>
      <c r="MO4" t="s">
        <v>5</v>
      </c>
      <c r="MP4" t="s">
        <v>358</v>
      </c>
      <c r="MQ4" t="s">
        <v>358</v>
      </c>
      <c r="MR4" t="s">
        <v>358</v>
      </c>
      <c r="MS4" t="s">
        <v>358</v>
      </c>
      <c r="MT4" t="s">
        <v>358</v>
      </c>
      <c r="MU4" t="s">
        <v>5</v>
      </c>
      <c r="MV4" t="s">
        <v>5</v>
      </c>
      <c r="MW4" t="s">
        <v>358</v>
      </c>
      <c r="MX4" t="s">
        <v>358</v>
      </c>
      <c r="MY4" t="s">
        <v>358</v>
      </c>
      <c r="MZ4" t="s">
        <v>5</v>
      </c>
      <c r="NA4" t="s">
        <v>358</v>
      </c>
      <c r="NB4" t="s">
        <v>358</v>
      </c>
      <c r="NC4" t="s">
        <v>5</v>
      </c>
      <c r="ND4" t="s">
        <v>358</v>
      </c>
      <c r="NE4" t="s">
        <v>5</v>
      </c>
      <c r="NF4" t="s">
        <v>358</v>
      </c>
      <c r="NG4" t="s">
        <v>358</v>
      </c>
      <c r="NH4" t="s">
        <v>358</v>
      </c>
      <c r="NI4" t="s">
        <v>358</v>
      </c>
      <c r="NJ4" t="s">
        <v>358</v>
      </c>
      <c r="NK4" t="s">
        <v>5</v>
      </c>
      <c r="NL4" t="s">
        <v>5</v>
      </c>
      <c r="NM4" t="s">
        <v>358</v>
      </c>
      <c r="NN4" t="s">
        <v>358</v>
      </c>
      <c r="NO4" t="s">
        <v>358</v>
      </c>
      <c r="NP4" t="s">
        <v>358</v>
      </c>
      <c r="NQ4" t="s">
        <v>358</v>
      </c>
      <c r="NR4" t="s">
        <v>5</v>
      </c>
      <c r="NS4" t="s">
        <v>5</v>
      </c>
      <c r="NT4" t="s">
        <v>358</v>
      </c>
      <c r="NU4" t="s">
        <v>5</v>
      </c>
      <c r="NV4" t="s">
        <v>358</v>
      </c>
      <c r="NW4" t="s">
        <v>358</v>
      </c>
      <c r="NX4" t="s">
        <v>5</v>
      </c>
      <c r="NY4" t="s">
        <v>358</v>
      </c>
      <c r="NZ4" t="s">
        <v>358</v>
      </c>
      <c r="OA4" t="s">
        <v>5</v>
      </c>
      <c r="OB4" t="s">
        <v>5</v>
      </c>
      <c r="OC4" t="s">
        <v>5</v>
      </c>
      <c r="OD4" t="s">
        <v>5</v>
      </c>
      <c r="OE4" t="s">
        <v>358</v>
      </c>
      <c r="OF4" t="s">
        <v>358</v>
      </c>
      <c r="OG4" t="s">
        <v>358</v>
      </c>
      <c r="OH4" t="s">
        <v>358</v>
      </c>
      <c r="OI4" t="s">
        <v>5</v>
      </c>
      <c r="OJ4" t="s">
        <v>358</v>
      </c>
      <c r="OK4" t="s">
        <v>358</v>
      </c>
      <c r="OL4" t="s">
        <v>5</v>
      </c>
      <c r="OM4" t="s">
        <v>5</v>
      </c>
      <c r="ON4" t="s">
        <v>358</v>
      </c>
      <c r="OO4" t="s">
        <v>358</v>
      </c>
      <c r="OP4" t="s">
        <v>358</v>
      </c>
      <c r="OQ4" t="s">
        <v>358</v>
      </c>
      <c r="OR4" t="s">
        <v>358</v>
      </c>
      <c r="OS4" t="s">
        <v>358</v>
      </c>
      <c r="OT4" t="s">
        <v>5</v>
      </c>
      <c r="OU4" t="s">
        <v>358</v>
      </c>
      <c r="OV4" t="s">
        <v>358</v>
      </c>
      <c r="OW4" t="s">
        <v>358</v>
      </c>
      <c r="OX4" t="s">
        <v>5</v>
      </c>
      <c r="OY4" t="s">
        <v>5</v>
      </c>
      <c r="OZ4" t="s">
        <v>5</v>
      </c>
      <c r="PA4" t="s">
        <v>5</v>
      </c>
      <c r="PB4" t="s">
        <v>358</v>
      </c>
      <c r="PC4" t="s">
        <v>5</v>
      </c>
      <c r="PD4" t="s">
        <v>358</v>
      </c>
      <c r="PE4" t="s">
        <v>358</v>
      </c>
      <c r="PF4" t="s">
        <v>358</v>
      </c>
      <c r="PG4" t="s">
        <v>358</v>
      </c>
      <c r="PH4" t="s">
        <v>358</v>
      </c>
      <c r="PI4" t="s">
        <v>5</v>
      </c>
      <c r="PJ4" t="s">
        <v>358</v>
      </c>
      <c r="PK4" t="s">
        <v>358</v>
      </c>
      <c r="PL4" t="s">
        <v>358</v>
      </c>
      <c r="PM4" t="s">
        <v>5</v>
      </c>
      <c r="PN4" t="s">
        <v>5</v>
      </c>
      <c r="PO4" t="s">
        <v>358</v>
      </c>
      <c r="PP4" t="s">
        <v>5</v>
      </c>
      <c r="PQ4" t="s">
        <v>5</v>
      </c>
      <c r="PR4" t="s">
        <v>5</v>
      </c>
      <c r="PS4" t="s">
        <v>5</v>
      </c>
      <c r="PT4" t="s">
        <v>358</v>
      </c>
      <c r="PU4" t="s">
        <v>5</v>
      </c>
      <c r="PV4" t="s">
        <v>5</v>
      </c>
      <c r="PW4" t="s">
        <v>358</v>
      </c>
      <c r="PX4" t="s">
        <v>358</v>
      </c>
      <c r="PY4" t="s">
        <v>5</v>
      </c>
    </row>
    <row r="5">
      <c r="A5" t="s">
        <v>335</v>
      </c>
      <c r="B5" t="s">
        <v>359</v>
      </c>
      <c r="C5" t="s">
        <v>359</v>
      </c>
      <c r="D5" t="s">
        <v>359</v>
      </c>
      <c r="E5" t="s">
        <v>628</v>
      </c>
      <c r="F5" t="s">
        <v>630</v>
      </c>
      <c r="G5" t="s">
        <v>634</v>
      </c>
      <c r="H5" t="s">
        <v>630</v>
      </c>
      <c r="I5" t="s">
        <v>634</v>
      </c>
      <c r="J5" t="s">
        <v>630</v>
      </c>
      <c r="K5" t="s">
        <v>630</v>
      </c>
      <c r="L5" t="s">
        <v>634</v>
      </c>
      <c r="M5" t="s">
        <v>359</v>
      </c>
      <c r="N5" t="s">
        <v>359</v>
      </c>
      <c r="O5" t="s">
        <v>630</v>
      </c>
      <c r="P5" t="s">
        <v>634</v>
      </c>
      <c r="Q5" t="s">
        <v>634</v>
      </c>
      <c r="R5" t="s">
        <v>655</v>
      </c>
      <c r="S5" t="s">
        <v>359</v>
      </c>
      <c r="T5" t="s">
        <v>655</v>
      </c>
      <c r="U5" t="s">
        <v>634</v>
      </c>
      <c r="V5" t="s">
        <v>359</v>
      </c>
      <c r="W5" t="s">
        <v>359</v>
      </c>
      <c r="X5" t="s">
        <v>359</v>
      </c>
      <c r="Y5" t="s">
        <v>730</v>
      </c>
      <c r="Z5" t="s">
        <v>730</v>
      </c>
      <c r="AA5" t="s">
        <v>628</v>
      </c>
      <c r="AB5" t="s">
        <v>735</v>
      </c>
      <c r="AC5" t="s">
        <v>359</v>
      </c>
      <c r="AD5" t="s">
        <v>359</v>
      </c>
      <c r="AE5" t="s">
        <v>634</v>
      </c>
      <c r="AF5" t="s">
        <v>359</v>
      </c>
      <c r="AG5" t="s">
        <v>655</v>
      </c>
      <c r="AH5" t="s">
        <v>655</v>
      </c>
      <c r="AI5" t="s">
        <v>747</v>
      </c>
      <c r="AJ5" t="s">
        <v>655</v>
      </c>
      <c r="AK5" t="s">
        <v>359</v>
      </c>
      <c r="AL5" t="s">
        <v>359</v>
      </c>
      <c r="AM5" t="s">
        <v>359</v>
      </c>
      <c r="AN5" t="s">
        <v>730</v>
      </c>
      <c r="AO5" t="s">
        <v>359</v>
      </c>
      <c r="AP5" t="s">
        <v>359</v>
      </c>
      <c r="AQ5" t="s">
        <v>730</v>
      </c>
      <c r="AR5" t="s">
        <v>359</v>
      </c>
      <c r="AS5" t="s">
        <v>730</v>
      </c>
      <c r="AT5" t="s">
        <v>359</v>
      </c>
      <c r="AU5" t="s">
        <v>730</v>
      </c>
      <c r="AV5" t="s">
        <v>634</v>
      </c>
      <c r="AW5" t="s">
        <v>359</v>
      </c>
      <c r="AX5" t="s">
        <v>655</v>
      </c>
      <c r="AY5" t="s">
        <v>359</v>
      </c>
      <c r="AZ5" t="s">
        <v>359</v>
      </c>
      <c r="BA5" t="s">
        <v>359</v>
      </c>
      <c r="BB5" t="s">
        <v>630</v>
      </c>
      <c r="BC5" t="s">
        <v>630</v>
      </c>
      <c r="BD5" t="s">
        <v>655</v>
      </c>
      <c r="BE5" t="s">
        <v>359</v>
      </c>
      <c r="BF5" t="s">
        <v>828</v>
      </c>
      <c r="BG5" t="s">
        <v>359</v>
      </c>
      <c r="BH5" t="s">
        <v>359</v>
      </c>
      <c r="BI5" t="s">
        <v>359</v>
      </c>
      <c r="BJ5" t="s">
        <v>359</v>
      </c>
      <c r="BK5" t="s">
        <v>359</v>
      </c>
      <c r="BL5" t="s">
        <v>655</v>
      </c>
      <c r="BM5" t="s">
        <v>359</v>
      </c>
      <c r="BN5" t="s">
        <v>359</v>
      </c>
      <c r="BO5" t="s">
        <v>730</v>
      </c>
      <c r="BP5" t="s">
        <v>359</v>
      </c>
      <c r="BQ5" t="s">
        <v>359</v>
      </c>
      <c r="BR5" t="s">
        <v>359</v>
      </c>
      <c r="BS5" t="s">
        <v>655</v>
      </c>
      <c r="BT5" t="s">
        <v>655</v>
      </c>
      <c r="BU5" t="s">
        <v>359</v>
      </c>
      <c r="BV5" t="s">
        <v>359</v>
      </c>
      <c r="BW5" t="s">
        <v>655</v>
      </c>
      <c r="BX5" t="s">
        <v>359</v>
      </c>
      <c r="BY5" t="s">
        <v>359</v>
      </c>
      <c r="BZ5" t="s">
        <v>634</v>
      </c>
      <c r="CA5" t="s">
        <v>359</v>
      </c>
      <c r="CB5" t="s">
        <v>359</v>
      </c>
      <c r="CC5" t="s">
        <v>828</v>
      </c>
      <c r="CD5" t="s">
        <v>359</v>
      </c>
      <c r="CE5" t="s">
        <v>630</v>
      </c>
      <c r="CF5" t="s">
        <v>359</v>
      </c>
      <c r="CG5" t="s">
        <v>359</v>
      </c>
      <c r="CH5" t="s">
        <v>828</v>
      </c>
      <c r="CI5" t="s">
        <v>359</v>
      </c>
      <c r="CJ5" t="s">
        <v>359</v>
      </c>
      <c r="CK5" t="s">
        <v>359</v>
      </c>
      <c r="CL5" t="s">
        <v>655</v>
      </c>
      <c r="CM5" t="s">
        <v>359</v>
      </c>
      <c r="CN5" t="s">
        <v>359</v>
      </c>
      <c r="CO5" t="s">
        <v>634</v>
      </c>
      <c r="CP5" t="s">
        <v>359</v>
      </c>
      <c r="CQ5" t="s">
        <v>630</v>
      </c>
      <c r="CR5" t="s">
        <v>359</v>
      </c>
      <c r="CS5" t="s">
        <v>359</v>
      </c>
      <c r="CT5" t="s">
        <v>359</v>
      </c>
      <c r="CU5" t="s">
        <v>730</v>
      </c>
      <c r="CV5" t="s">
        <v>730</v>
      </c>
      <c r="CW5" t="s">
        <v>359</v>
      </c>
      <c r="CX5" t="s">
        <v>359</v>
      </c>
      <c r="CY5" t="s">
        <v>359</v>
      </c>
      <c r="CZ5" t="s">
        <v>630</v>
      </c>
      <c r="DA5" t="s">
        <v>359</v>
      </c>
      <c r="DB5" t="s">
        <v>359</v>
      </c>
      <c r="DC5" t="s">
        <v>359</v>
      </c>
      <c r="DD5" t="s">
        <v>359</v>
      </c>
      <c r="DE5" t="s">
        <v>655</v>
      </c>
      <c r="DF5" t="s">
        <v>359</v>
      </c>
      <c r="DG5" t="s">
        <v>828</v>
      </c>
      <c r="DH5" t="s">
        <v>359</v>
      </c>
      <c r="DI5" t="s">
        <v>359</v>
      </c>
      <c r="DJ5" t="s">
        <v>359</v>
      </c>
      <c r="DK5" t="s">
        <v>359</v>
      </c>
      <c r="DL5" t="s">
        <v>359</v>
      </c>
      <c r="DM5" t="s">
        <v>359</v>
      </c>
      <c r="DN5" t="s">
        <v>359</v>
      </c>
      <c r="DO5" t="s">
        <v>359</v>
      </c>
      <c r="DP5" t="s">
        <v>655</v>
      </c>
      <c r="DQ5" t="s">
        <v>655</v>
      </c>
      <c r="DR5" t="s">
        <v>359</v>
      </c>
      <c r="DS5" t="s">
        <v>359</v>
      </c>
      <c r="DT5" t="s">
        <v>359</v>
      </c>
      <c r="DU5" t="s">
        <v>359</v>
      </c>
      <c r="DV5" t="s">
        <v>359</v>
      </c>
      <c r="DW5" t="s">
        <v>655</v>
      </c>
      <c r="DX5" t="s">
        <v>359</v>
      </c>
      <c r="DY5" t="s">
        <v>359</v>
      </c>
      <c r="DZ5" t="s">
        <v>359</v>
      </c>
      <c r="EA5" t="s">
        <v>359</v>
      </c>
      <c r="EB5" t="s">
        <v>359</v>
      </c>
      <c r="EC5" t="s">
        <v>359</v>
      </c>
      <c r="ED5" t="s">
        <v>359</v>
      </c>
      <c r="EE5" t="s">
        <v>359</v>
      </c>
      <c r="EF5" t="s">
        <v>730</v>
      </c>
      <c r="EG5" t="s">
        <v>359</v>
      </c>
      <c r="EH5" t="s">
        <v>359</v>
      </c>
      <c r="EI5" t="s">
        <v>359</v>
      </c>
      <c r="EJ5" t="s">
        <v>730</v>
      </c>
      <c r="EK5" t="s">
        <v>359</v>
      </c>
      <c r="EL5" t="s">
        <v>359</v>
      </c>
      <c r="EM5" t="s">
        <v>730</v>
      </c>
      <c r="EN5" t="s">
        <v>359</v>
      </c>
      <c r="EO5" t="s">
        <v>730</v>
      </c>
      <c r="EP5" t="s">
        <v>634</v>
      </c>
      <c r="EQ5" t="s">
        <v>359</v>
      </c>
      <c r="ER5" t="s">
        <v>655</v>
      </c>
      <c r="ES5" t="s">
        <v>359</v>
      </c>
      <c r="ET5" t="s">
        <v>359</v>
      </c>
      <c r="EU5" t="s">
        <v>630</v>
      </c>
      <c r="EV5" t="s">
        <v>630</v>
      </c>
      <c r="EW5" t="s">
        <v>359</v>
      </c>
      <c r="EX5" t="s">
        <v>655</v>
      </c>
      <c r="EY5" t="s">
        <v>359</v>
      </c>
      <c r="EZ5" t="s">
        <v>828</v>
      </c>
      <c r="FA5" t="s">
        <v>359</v>
      </c>
      <c r="FB5" t="s">
        <v>359</v>
      </c>
      <c r="FC5" t="s">
        <v>359</v>
      </c>
      <c r="FD5" t="s">
        <v>359</v>
      </c>
      <c r="FE5" t="s">
        <v>655</v>
      </c>
      <c r="FF5" t="s">
        <v>730</v>
      </c>
      <c r="FG5" t="s">
        <v>359</v>
      </c>
      <c r="FH5" t="s">
        <v>359</v>
      </c>
      <c r="FI5" t="s">
        <v>359</v>
      </c>
      <c r="FJ5" t="s">
        <v>359</v>
      </c>
      <c r="FK5" t="s">
        <v>655</v>
      </c>
      <c r="FL5" t="s">
        <v>359</v>
      </c>
      <c r="FM5" t="s">
        <v>634</v>
      </c>
      <c r="FN5" t="s">
        <v>359</v>
      </c>
      <c r="FO5" t="s">
        <v>828</v>
      </c>
      <c r="FP5" t="s">
        <v>359</v>
      </c>
      <c r="FQ5" t="s">
        <v>359</v>
      </c>
      <c r="FR5" t="s">
        <v>359</v>
      </c>
      <c r="FS5" t="s">
        <v>828</v>
      </c>
      <c r="FT5" t="s">
        <v>359</v>
      </c>
      <c r="FU5" t="s">
        <v>359</v>
      </c>
      <c r="FV5" t="s">
        <v>655</v>
      </c>
      <c r="FW5" t="s">
        <v>655</v>
      </c>
      <c r="FX5" t="s">
        <v>359</v>
      </c>
      <c r="FY5" t="s">
        <v>359</v>
      </c>
      <c r="FZ5" t="s">
        <v>359</v>
      </c>
      <c r="GA5" t="s">
        <v>359</v>
      </c>
      <c r="GB5" t="s">
        <v>730</v>
      </c>
      <c r="GC5" t="s">
        <v>730</v>
      </c>
      <c r="GD5" t="s">
        <v>359</v>
      </c>
      <c r="GE5" t="s">
        <v>359</v>
      </c>
      <c r="GF5" t="s">
        <v>359</v>
      </c>
      <c r="GG5" t="s">
        <v>655</v>
      </c>
      <c r="GH5" t="s">
        <v>655</v>
      </c>
      <c r="GI5" t="s">
        <v>359</v>
      </c>
      <c r="GJ5" t="s">
        <v>828</v>
      </c>
      <c r="GK5" t="s">
        <v>359</v>
      </c>
      <c r="GL5" t="s">
        <v>359</v>
      </c>
      <c r="GM5" t="s">
        <v>359</v>
      </c>
      <c r="GN5" t="s">
        <v>359</v>
      </c>
      <c r="GO5" t="s">
        <v>655</v>
      </c>
      <c r="GP5" t="s">
        <v>655</v>
      </c>
      <c r="GQ5" t="s">
        <v>359</v>
      </c>
      <c r="GR5" t="s">
        <v>359</v>
      </c>
      <c r="GS5" t="s">
        <v>359</v>
      </c>
      <c r="GT5" t="s">
        <v>359</v>
      </c>
      <c r="GU5" t="s">
        <v>655</v>
      </c>
      <c r="GV5" t="s">
        <v>359</v>
      </c>
      <c r="GW5" t="s">
        <v>359</v>
      </c>
      <c r="GX5" t="s">
        <v>359</v>
      </c>
      <c r="GY5" t="s">
        <v>359</v>
      </c>
      <c r="GZ5" t="s">
        <v>359</v>
      </c>
      <c r="HA5" t="s">
        <v>730</v>
      </c>
      <c r="HB5" t="s">
        <v>359</v>
      </c>
      <c r="HC5" t="s">
        <v>359</v>
      </c>
      <c r="HD5" t="s">
        <v>359</v>
      </c>
      <c r="HE5" t="s">
        <v>730</v>
      </c>
      <c r="HF5" t="s">
        <v>359</v>
      </c>
      <c r="HG5" t="s">
        <v>359</v>
      </c>
      <c r="HH5" t="s">
        <v>730</v>
      </c>
      <c r="HI5" t="s">
        <v>359</v>
      </c>
      <c r="HJ5" t="s">
        <v>730</v>
      </c>
      <c r="HK5" t="s">
        <v>634</v>
      </c>
      <c r="HL5" t="s">
        <v>359</v>
      </c>
      <c r="HM5" t="s">
        <v>655</v>
      </c>
      <c r="HN5" t="s">
        <v>359</v>
      </c>
      <c r="HO5" t="s">
        <v>359</v>
      </c>
      <c r="HP5" t="s">
        <v>630</v>
      </c>
      <c r="HQ5" t="s">
        <v>630</v>
      </c>
      <c r="HR5" t="s">
        <v>359</v>
      </c>
      <c r="HS5" t="s">
        <v>655</v>
      </c>
      <c r="HT5" t="s">
        <v>359</v>
      </c>
      <c r="HU5" t="s">
        <v>828</v>
      </c>
      <c r="HV5" t="s">
        <v>359</v>
      </c>
      <c r="HW5" t="s">
        <v>359</v>
      </c>
      <c r="HX5" t="s">
        <v>359</v>
      </c>
      <c r="HY5" t="s">
        <v>359</v>
      </c>
      <c r="HZ5" t="s">
        <v>655</v>
      </c>
      <c r="IA5" t="s">
        <v>730</v>
      </c>
      <c r="IB5" t="s">
        <v>359</v>
      </c>
      <c r="IC5" t="s">
        <v>359</v>
      </c>
      <c r="ID5" t="s">
        <v>359</v>
      </c>
      <c r="IE5" t="s">
        <v>359</v>
      </c>
      <c r="IF5" t="s">
        <v>655</v>
      </c>
      <c r="IG5" t="s">
        <v>634</v>
      </c>
      <c r="IH5" t="s">
        <v>359</v>
      </c>
      <c r="II5" t="s">
        <v>828</v>
      </c>
      <c r="IJ5" t="s">
        <v>359</v>
      </c>
      <c r="IK5" t="s">
        <v>359</v>
      </c>
      <c r="IL5" t="s">
        <v>359</v>
      </c>
      <c r="IM5" t="s">
        <v>359</v>
      </c>
      <c r="IN5" t="s">
        <v>828</v>
      </c>
      <c r="IO5" t="s">
        <v>359</v>
      </c>
      <c r="IP5" t="s">
        <v>359</v>
      </c>
      <c r="IQ5" t="s">
        <v>655</v>
      </c>
      <c r="IR5" t="s">
        <v>655</v>
      </c>
      <c r="IS5" t="s">
        <v>359</v>
      </c>
      <c r="IT5" t="s">
        <v>359</v>
      </c>
      <c r="IU5" t="s">
        <v>359</v>
      </c>
      <c r="IV5" t="s">
        <v>730</v>
      </c>
      <c r="IW5" t="s">
        <v>730</v>
      </c>
      <c r="IX5" t="s">
        <v>359</v>
      </c>
      <c r="IY5" t="s">
        <v>359</v>
      </c>
      <c r="IZ5" t="s">
        <v>359</v>
      </c>
      <c r="JA5" t="s">
        <v>655</v>
      </c>
      <c r="JB5" t="s">
        <v>655</v>
      </c>
      <c r="JC5" t="s">
        <v>359</v>
      </c>
      <c r="JD5" t="s">
        <v>828</v>
      </c>
      <c r="JE5" t="s">
        <v>359</v>
      </c>
      <c r="JF5" t="s">
        <v>359</v>
      </c>
      <c r="JG5" t="s">
        <v>359</v>
      </c>
      <c r="JH5" t="s">
        <v>655</v>
      </c>
      <c r="JI5" t="s">
        <v>655</v>
      </c>
      <c r="JJ5" t="s">
        <v>359</v>
      </c>
      <c r="JK5" t="s">
        <v>359</v>
      </c>
      <c r="JL5" t="s">
        <v>359</v>
      </c>
      <c r="JM5" t="s">
        <v>359</v>
      </c>
      <c r="JN5" t="s">
        <v>655</v>
      </c>
      <c r="JO5" t="s">
        <v>359</v>
      </c>
      <c r="JP5" t="s">
        <v>359</v>
      </c>
      <c r="JQ5" t="s">
        <v>359</v>
      </c>
      <c r="JR5" t="s">
        <v>359</v>
      </c>
      <c r="JS5" t="s">
        <v>359</v>
      </c>
      <c r="JT5" t="s">
        <v>730</v>
      </c>
      <c r="JU5" t="s">
        <v>359</v>
      </c>
      <c r="JV5" t="s">
        <v>359</v>
      </c>
      <c r="JW5" t="s">
        <v>730</v>
      </c>
      <c r="JX5" t="s">
        <v>359</v>
      </c>
      <c r="JY5" t="s">
        <v>730</v>
      </c>
      <c r="JZ5" t="s">
        <v>359</v>
      </c>
      <c r="KA5" t="s">
        <v>730</v>
      </c>
      <c r="KB5" t="s">
        <v>634</v>
      </c>
      <c r="KC5" t="s">
        <v>359</v>
      </c>
      <c r="KD5" t="s">
        <v>655</v>
      </c>
      <c r="KE5" t="s">
        <v>359</v>
      </c>
      <c r="KF5" t="s">
        <v>359</v>
      </c>
      <c r="KG5" t="s">
        <v>359</v>
      </c>
      <c r="KH5" t="s">
        <v>630</v>
      </c>
      <c r="KI5" t="s">
        <v>630</v>
      </c>
      <c r="KJ5" t="s">
        <v>655</v>
      </c>
      <c r="KK5" t="s">
        <v>359</v>
      </c>
      <c r="KL5" t="s">
        <v>828</v>
      </c>
      <c r="KM5" t="s">
        <v>359</v>
      </c>
      <c r="KN5" t="s">
        <v>359</v>
      </c>
      <c r="KO5" t="s">
        <v>359</v>
      </c>
      <c r="KP5" t="s">
        <v>359</v>
      </c>
      <c r="KQ5" t="s">
        <v>655</v>
      </c>
      <c r="KR5" t="s">
        <v>359</v>
      </c>
      <c r="KS5" t="s">
        <v>359</v>
      </c>
      <c r="KT5" t="s">
        <v>730</v>
      </c>
      <c r="KU5" t="s">
        <v>359</v>
      </c>
      <c r="KV5" t="s">
        <v>359</v>
      </c>
      <c r="KW5" t="s">
        <v>359</v>
      </c>
      <c r="KX5" t="s">
        <v>655</v>
      </c>
      <c r="KY5" t="s">
        <v>655</v>
      </c>
      <c r="KZ5" t="s">
        <v>359</v>
      </c>
      <c r="LA5" t="s">
        <v>359</v>
      </c>
      <c r="LB5" t="s">
        <v>655</v>
      </c>
      <c r="LC5" t="s">
        <v>359</v>
      </c>
      <c r="LD5" t="s">
        <v>359</v>
      </c>
      <c r="LE5" t="s">
        <v>634</v>
      </c>
      <c r="LF5" t="s">
        <v>359</v>
      </c>
      <c r="LG5" t="s">
        <v>359</v>
      </c>
      <c r="LH5" t="s">
        <v>828</v>
      </c>
      <c r="LI5" t="s">
        <v>359</v>
      </c>
      <c r="LJ5" t="s">
        <v>359</v>
      </c>
      <c r="LK5" t="s">
        <v>359</v>
      </c>
      <c r="LL5" t="s">
        <v>828</v>
      </c>
      <c r="LM5" t="s">
        <v>359</v>
      </c>
      <c r="LN5" t="s">
        <v>359</v>
      </c>
      <c r="LO5" t="s">
        <v>359</v>
      </c>
      <c r="LP5" t="s">
        <v>655</v>
      </c>
      <c r="LQ5" t="s">
        <v>359</v>
      </c>
      <c r="LR5" t="s">
        <v>359</v>
      </c>
      <c r="LS5" t="s">
        <v>634</v>
      </c>
      <c r="LT5" t="s">
        <v>359</v>
      </c>
      <c r="LU5" t="s">
        <v>630</v>
      </c>
      <c r="LV5" t="s">
        <v>359</v>
      </c>
      <c r="LW5" t="s">
        <v>359</v>
      </c>
      <c r="LX5" t="s">
        <v>359</v>
      </c>
      <c r="LY5" t="s">
        <v>730</v>
      </c>
      <c r="LZ5" t="s">
        <v>730</v>
      </c>
      <c r="MA5" t="s">
        <v>359</v>
      </c>
      <c r="MB5" t="s">
        <v>359</v>
      </c>
      <c r="MC5" t="s">
        <v>359</v>
      </c>
      <c r="MD5" t="s">
        <v>630</v>
      </c>
      <c r="ME5" t="s">
        <v>359</v>
      </c>
      <c r="MF5" t="s">
        <v>359</v>
      </c>
      <c r="MG5" t="s">
        <v>359</v>
      </c>
      <c r="MH5" t="s">
        <v>655</v>
      </c>
      <c r="MI5" t="s">
        <v>359</v>
      </c>
      <c r="MJ5" t="s">
        <v>359</v>
      </c>
      <c r="MK5" t="s">
        <v>828</v>
      </c>
      <c r="ML5" t="s">
        <v>359</v>
      </c>
      <c r="MM5" t="s">
        <v>359</v>
      </c>
      <c r="MN5" t="s">
        <v>359</v>
      </c>
      <c r="MO5" t="s">
        <v>359</v>
      </c>
      <c r="MP5" t="s">
        <v>359</v>
      </c>
      <c r="MQ5" t="s">
        <v>359</v>
      </c>
      <c r="MR5" t="s">
        <v>359</v>
      </c>
      <c r="MS5" t="s">
        <v>655</v>
      </c>
      <c r="MT5" t="s">
        <v>655</v>
      </c>
      <c r="MU5" t="s">
        <v>359</v>
      </c>
      <c r="MV5" t="s">
        <v>359</v>
      </c>
      <c r="MW5" t="s">
        <v>359</v>
      </c>
      <c r="MX5" t="s">
        <v>359</v>
      </c>
      <c r="MY5" t="s">
        <v>359</v>
      </c>
      <c r="MZ5" t="s">
        <v>655</v>
      </c>
      <c r="NA5" t="s">
        <v>359</v>
      </c>
      <c r="NB5" t="s">
        <v>359</v>
      </c>
      <c r="NC5" t="s">
        <v>359</v>
      </c>
      <c r="ND5" t="s">
        <v>359</v>
      </c>
      <c r="NE5" t="s">
        <v>359</v>
      </c>
      <c r="NF5" t="s">
        <v>359</v>
      </c>
      <c r="NG5" t="s">
        <v>359</v>
      </c>
      <c r="NH5" t="s">
        <v>359</v>
      </c>
      <c r="NI5" t="s">
        <v>730</v>
      </c>
      <c r="NJ5" t="s">
        <v>359</v>
      </c>
      <c r="NK5" t="s">
        <v>359</v>
      </c>
      <c r="NL5" t="s">
        <v>359</v>
      </c>
      <c r="NM5" t="s">
        <v>730</v>
      </c>
      <c r="NN5" t="s">
        <v>359</v>
      </c>
      <c r="NO5" t="s">
        <v>359</v>
      </c>
      <c r="NP5" t="s">
        <v>730</v>
      </c>
      <c r="NQ5" t="s">
        <v>359</v>
      </c>
      <c r="NR5" t="s">
        <v>730</v>
      </c>
      <c r="NS5" t="s">
        <v>634</v>
      </c>
      <c r="NT5" t="s">
        <v>359</v>
      </c>
      <c r="NU5" t="s">
        <v>655</v>
      </c>
      <c r="NV5" t="s">
        <v>359</v>
      </c>
      <c r="NW5" t="s">
        <v>359</v>
      </c>
      <c r="NX5" t="s">
        <v>630</v>
      </c>
      <c r="NY5" t="s">
        <v>630</v>
      </c>
      <c r="NZ5" t="s">
        <v>359</v>
      </c>
      <c r="OA5" t="s">
        <v>655</v>
      </c>
      <c r="OB5" t="s">
        <v>359</v>
      </c>
      <c r="OC5" t="s">
        <v>828</v>
      </c>
      <c r="OD5" t="s">
        <v>359</v>
      </c>
      <c r="OE5" t="s">
        <v>359</v>
      </c>
      <c r="OF5" t="s">
        <v>359</v>
      </c>
      <c r="OG5" t="s">
        <v>655</v>
      </c>
      <c r="OH5" t="s">
        <v>730</v>
      </c>
      <c r="OI5" t="s">
        <v>359</v>
      </c>
      <c r="OJ5" t="s">
        <v>359</v>
      </c>
      <c r="OK5" t="s">
        <v>359</v>
      </c>
      <c r="OL5" t="s">
        <v>359</v>
      </c>
      <c r="OM5" t="s">
        <v>655</v>
      </c>
      <c r="ON5" t="s">
        <v>634</v>
      </c>
      <c r="OO5" t="s">
        <v>359</v>
      </c>
      <c r="OP5" t="s">
        <v>828</v>
      </c>
      <c r="OQ5" t="s">
        <v>359</v>
      </c>
      <c r="OR5" t="s">
        <v>359</v>
      </c>
      <c r="OS5" t="s">
        <v>359</v>
      </c>
      <c r="OT5" t="s">
        <v>359</v>
      </c>
      <c r="OU5" t="s">
        <v>828</v>
      </c>
      <c r="OV5" t="s">
        <v>359</v>
      </c>
      <c r="OW5" t="s">
        <v>359</v>
      </c>
      <c r="OX5" t="s">
        <v>655</v>
      </c>
      <c r="OY5" t="s">
        <v>655</v>
      </c>
      <c r="OZ5" t="s">
        <v>359</v>
      </c>
      <c r="PA5" t="s">
        <v>359</v>
      </c>
      <c r="PB5" t="s">
        <v>359</v>
      </c>
      <c r="PC5" t="s">
        <v>730</v>
      </c>
      <c r="PD5" t="s">
        <v>730</v>
      </c>
      <c r="PE5" t="s">
        <v>359</v>
      </c>
      <c r="PF5" t="s">
        <v>359</v>
      </c>
      <c r="PG5" t="s">
        <v>359</v>
      </c>
      <c r="PH5" t="s">
        <v>655</v>
      </c>
      <c r="PI5" t="s">
        <v>655</v>
      </c>
      <c r="PJ5" t="s">
        <v>359</v>
      </c>
      <c r="PK5" t="s">
        <v>828</v>
      </c>
      <c r="PL5" t="s">
        <v>359</v>
      </c>
      <c r="PM5" t="s">
        <v>359</v>
      </c>
      <c r="PN5" t="s">
        <v>359</v>
      </c>
      <c r="PO5" t="s">
        <v>359</v>
      </c>
      <c r="PP5" t="s">
        <v>655</v>
      </c>
      <c r="PQ5" t="s">
        <v>655</v>
      </c>
      <c r="PR5" t="s">
        <v>359</v>
      </c>
      <c r="PS5" t="s">
        <v>359</v>
      </c>
      <c r="PT5" t="s">
        <v>359</v>
      </c>
      <c r="PU5" t="s">
        <v>359</v>
      </c>
      <c r="PV5" t="s">
        <v>655</v>
      </c>
      <c r="PW5" t="s">
        <v>359</v>
      </c>
      <c r="PX5" t="s">
        <v>359</v>
      </c>
      <c r="PY5" t="s">
        <v>359</v>
      </c>
    </row>
    <row r="6">
      <c r="A6" t="s">
        <v>336</v>
      </c>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row>
    <row r="7">
      <c r="A7" t="s">
        <v>337</v>
      </c>
      <c r="B7"/>
      <c r="C7"/>
      <c r="D7" t="s">
        <v>626</v>
      </c>
      <c r="E7"/>
      <c r="F7"/>
      <c r="G7"/>
      <c r="H7"/>
      <c r="I7"/>
      <c r="J7"/>
      <c r="K7"/>
      <c r="L7"/>
      <c r="M7" t="s">
        <v>645</v>
      </c>
      <c r="N7" t="s">
        <v>645</v>
      </c>
      <c r="O7"/>
      <c r="P7"/>
      <c r="Q7"/>
      <c r="R7"/>
      <c r="S7" t="s">
        <v>637</v>
      </c>
      <c r="T7"/>
      <c r="U7"/>
      <c r="V7" t="s">
        <v>637</v>
      </c>
      <c r="W7"/>
      <c r="X7" t="s">
        <v>637</v>
      </c>
      <c r="Y7" t="s">
        <v>635</v>
      </c>
      <c r="Z7"/>
      <c r="AA7"/>
      <c r="AB7" t="s">
        <v>635</v>
      </c>
      <c r="AC7"/>
      <c r="AD7" t="s">
        <v>626</v>
      </c>
      <c r="AE7"/>
      <c r="AF7" t="s">
        <v>635</v>
      </c>
      <c r="AG7" t="s">
        <v>640</v>
      </c>
      <c r="AH7"/>
      <c r="AI7"/>
      <c r="AJ7" t="s">
        <v>640</v>
      </c>
      <c r="AK7" t="s">
        <v>640</v>
      </c>
      <c r="AL7"/>
      <c r="AM7"/>
      <c r="AN7"/>
      <c r="AO7" t="s">
        <v>767</v>
      </c>
      <c r="AP7"/>
      <c r="AQ7"/>
      <c r="AR7"/>
      <c r="AS7"/>
      <c r="AT7"/>
      <c r="AU7"/>
      <c r="AV7"/>
      <c r="AW7"/>
      <c r="AX7" t="s">
        <v>790</v>
      </c>
      <c r="AY7"/>
      <c r="AZ7"/>
      <c r="BA7"/>
      <c r="BB7"/>
      <c r="BC7"/>
      <c r="BD7" t="s">
        <v>767</v>
      </c>
      <c r="BE7"/>
      <c r="BF7"/>
      <c r="BG7"/>
      <c r="BH7" t="s">
        <v>835</v>
      </c>
      <c r="BI7"/>
      <c r="BJ7"/>
      <c r="BK7"/>
      <c r="BL7"/>
      <c r="BM7"/>
      <c r="BN7"/>
      <c r="BO7"/>
      <c r="BP7"/>
      <c r="BQ7"/>
      <c r="BR7"/>
      <c r="BS7" t="s">
        <v>1507</v>
      </c>
      <c r="BT7" t="s">
        <v>1510</v>
      </c>
      <c r="BU7"/>
      <c r="BV7"/>
      <c r="BW7"/>
      <c r="BX7"/>
      <c r="BY7"/>
      <c r="BZ7"/>
      <c r="CA7"/>
      <c r="CB7"/>
      <c r="CC7"/>
      <c r="CD7"/>
      <c r="CE7"/>
      <c r="CF7"/>
      <c r="CG7"/>
      <c r="CH7" t="s">
        <v>821</v>
      </c>
      <c r="CI7"/>
      <c r="CJ7"/>
      <c r="CK7"/>
      <c r="CL7" t="s">
        <v>835</v>
      </c>
      <c r="CM7"/>
      <c r="CN7"/>
      <c r="CO7"/>
      <c r="CP7"/>
      <c r="CQ7"/>
      <c r="CR7"/>
      <c r="CS7"/>
      <c r="CT7" t="s">
        <v>1507</v>
      </c>
      <c r="CU7"/>
      <c r="CV7"/>
      <c r="CW7"/>
      <c r="CX7"/>
      <c r="CY7"/>
      <c r="CZ7"/>
      <c r="DA7"/>
      <c r="DB7" t="s">
        <v>1572</v>
      </c>
      <c r="DC7"/>
      <c r="DD7"/>
      <c r="DE7" t="s">
        <v>1782</v>
      </c>
      <c r="DF7" t="s">
        <v>821</v>
      </c>
      <c r="DG7"/>
      <c r="DH7"/>
      <c r="DI7"/>
      <c r="DJ7"/>
      <c r="DK7" t="s">
        <v>790</v>
      </c>
      <c r="DL7"/>
      <c r="DM7"/>
      <c r="DN7" t="s">
        <v>1572</v>
      </c>
      <c r="DO7"/>
      <c r="DP7"/>
      <c r="DQ7"/>
      <c r="DR7" t="s">
        <v>1782</v>
      </c>
      <c r="DS7"/>
      <c r="DT7" t="s">
        <v>1510</v>
      </c>
      <c r="DU7"/>
      <c r="DV7"/>
      <c r="DW7" t="s">
        <v>1523</v>
      </c>
      <c r="DX7"/>
      <c r="DY7"/>
      <c r="DZ7" t="s">
        <v>1523</v>
      </c>
      <c r="EA7"/>
      <c r="EB7"/>
      <c r="EC7"/>
      <c r="ED7"/>
      <c r="EE7"/>
      <c r="EF7"/>
      <c r="EG7"/>
      <c r="EH7" t="s">
        <v>767</v>
      </c>
      <c r="EI7"/>
      <c r="EJ7"/>
      <c r="EK7"/>
      <c r="EL7"/>
      <c r="EM7"/>
      <c r="EN7"/>
      <c r="EO7"/>
      <c r="EP7"/>
      <c r="EQ7"/>
      <c r="ER7" t="s">
        <v>790</v>
      </c>
      <c r="ES7"/>
      <c r="ET7"/>
      <c r="EU7"/>
      <c r="EV7"/>
      <c r="EW7"/>
      <c r="EX7" t="s">
        <v>767</v>
      </c>
      <c r="EY7"/>
      <c r="EZ7"/>
      <c r="FA7" t="s">
        <v>835</v>
      </c>
      <c r="FB7"/>
      <c r="FC7"/>
      <c r="FD7"/>
      <c r="FE7"/>
      <c r="FF7"/>
      <c r="FG7"/>
      <c r="FH7"/>
      <c r="FI7"/>
      <c r="FJ7"/>
      <c r="FK7"/>
      <c r="FL7"/>
      <c r="FM7"/>
      <c r="FN7"/>
      <c r="FO7"/>
      <c r="FP7"/>
      <c r="FQ7"/>
      <c r="FR7"/>
      <c r="FS7" t="s">
        <v>821</v>
      </c>
      <c r="FT7"/>
      <c r="FU7"/>
      <c r="FV7" t="s">
        <v>835</v>
      </c>
      <c r="FW7" t="s">
        <v>2020</v>
      </c>
      <c r="FX7"/>
      <c r="FY7"/>
      <c r="FZ7"/>
      <c r="GA7"/>
      <c r="GB7"/>
      <c r="GC7"/>
      <c r="GD7"/>
      <c r="GE7"/>
      <c r="GF7"/>
      <c r="GG7"/>
      <c r="GH7" t="s">
        <v>1782</v>
      </c>
      <c r="GI7" t="s">
        <v>821</v>
      </c>
      <c r="GJ7"/>
      <c r="GK7"/>
      <c r="GL7"/>
      <c r="GM7" t="s">
        <v>790</v>
      </c>
      <c r="GN7"/>
      <c r="GO7"/>
      <c r="GP7"/>
      <c r="GQ7" t="s">
        <v>1782</v>
      </c>
      <c r="GR7"/>
      <c r="GS7"/>
      <c r="GT7" t="s">
        <v>2020</v>
      </c>
      <c r="GU7" t="s">
        <v>1523</v>
      </c>
      <c r="GV7"/>
      <c r="GW7"/>
      <c r="GX7" t="s">
        <v>1523</v>
      </c>
      <c r="GY7"/>
      <c r="GZ7"/>
      <c r="HA7"/>
      <c r="HB7"/>
      <c r="HC7" t="s">
        <v>767</v>
      </c>
      <c r="HD7"/>
      <c r="HE7"/>
      <c r="HF7"/>
      <c r="HG7"/>
      <c r="HH7"/>
      <c r="HI7"/>
      <c r="HJ7"/>
      <c r="HK7"/>
      <c r="HL7"/>
      <c r="HM7" t="s">
        <v>790</v>
      </c>
      <c r="HN7"/>
      <c r="HO7"/>
      <c r="HP7"/>
      <c r="HQ7"/>
      <c r="HR7"/>
      <c r="HS7" t="s">
        <v>767</v>
      </c>
      <c r="HT7"/>
      <c r="HU7"/>
      <c r="HV7" t="s">
        <v>835</v>
      </c>
      <c r="HW7"/>
      <c r="HX7"/>
      <c r="HY7"/>
      <c r="HZ7"/>
      <c r="IA7"/>
      <c r="IB7"/>
      <c r="IC7"/>
      <c r="ID7"/>
      <c r="IE7"/>
      <c r="IF7"/>
      <c r="IG7"/>
      <c r="IH7"/>
      <c r="II7"/>
      <c r="IJ7"/>
      <c r="IK7"/>
      <c r="IL7"/>
      <c r="IM7"/>
      <c r="IN7" t="s">
        <v>821</v>
      </c>
      <c r="IO7"/>
      <c r="IP7"/>
      <c r="IQ7" t="s">
        <v>835</v>
      </c>
      <c r="IR7" t="s">
        <v>2020</v>
      </c>
      <c r="IS7"/>
      <c r="IT7"/>
      <c r="IU7"/>
      <c r="IV7"/>
      <c r="IW7"/>
      <c r="IX7"/>
      <c r="IY7"/>
      <c r="IZ7"/>
      <c r="JA7"/>
      <c r="JB7" t="s">
        <v>1782</v>
      </c>
      <c r="JC7" t="s">
        <v>821</v>
      </c>
      <c r="JD7"/>
      <c r="JE7"/>
      <c r="JF7" t="s">
        <v>790</v>
      </c>
      <c r="JG7"/>
      <c r="JH7"/>
      <c r="JI7"/>
      <c r="JJ7" t="s">
        <v>1782</v>
      </c>
      <c r="JK7"/>
      <c r="JL7"/>
      <c r="JM7" t="s">
        <v>2020</v>
      </c>
      <c r="JN7" t="s">
        <v>1523</v>
      </c>
      <c r="JO7"/>
      <c r="JP7"/>
      <c r="JQ7" t="s">
        <v>1523</v>
      </c>
      <c r="JR7"/>
      <c r="JS7"/>
      <c r="JT7"/>
      <c r="JU7" t="s">
        <v>767</v>
      </c>
      <c r="JV7"/>
      <c r="JW7"/>
      <c r="JX7"/>
      <c r="JY7"/>
      <c r="JZ7"/>
      <c r="KA7"/>
      <c r="KB7"/>
      <c r="KC7"/>
      <c r="KD7" t="s">
        <v>790</v>
      </c>
      <c r="KE7"/>
      <c r="KF7"/>
      <c r="KG7"/>
      <c r="KH7"/>
      <c r="KI7"/>
      <c r="KJ7" t="s">
        <v>767</v>
      </c>
      <c r="KK7"/>
      <c r="KL7"/>
      <c r="KM7" t="s">
        <v>835</v>
      </c>
      <c r="KN7"/>
      <c r="KO7"/>
      <c r="KP7"/>
      <c r="KQ7"/>
      <c r="KR7"/>
      <c r="KS7"/>
      <c r="KT7"/>
      <c r="KU7"/>
      <c r="KV7"/>
      <c r="KW7"/>
      <c r="KX7" t="s">
        <v>1507</v>
      </c>
      <c r="KY7" t="s">
        <v>1510</v>
      </c>
      <c r="KZ7"/>
      <c r="LA7"/>
      <c r="LB7"/>
      <c r="LC7"/>
      <c r="LD7"/>
      <c r="LE7"/>
      <c r="LF7"/>
      <c r="LG7"/>
      <c r="LH7"/>
      <c r="LI7"/>
      <c r="LJ7"/>
      <c r="LK7"/>
      <c r="LL7" t="s">
        <v>821</v>
      </c>
      <c r="LM7"/>
      <c r="LN7"/>
      <c r="LO7"/>
      <c r="LP7" t="s">
        <v>835</v>
      </c>
      <c r="LQ7"/>
      <c r="LR7"/>
      <c r="LS7"/>
      <c r="LT7"/>
      <c r="LU7"/>
      <c r="LV7"/>
      <c r="LW7"/>
      <c r="LX7" t="s">
        <v>1507</v>
      </c>
      <c r="LY7"/>
      <c r="LZ7"/>
      <c r="MA7"/>
      <c r="MB7"/>
      <c r="MC7"/>
      <c r="MD7"/>
      <c r="ME7"/>
      <c r="MF7"/>
      <c r="MG7"/>
      <c r="MH7" t="s">
        <v>1782</v>
      </c>
      <c r="MI7"/>
      <c r="MJ7" t="s">
        <v>821</v>
      </c>
      <c r="MK7"/>
      <c r="ML7"/>
      <c r="MM7"/>
      <c r="MN7"/>
      <c r="MO7" t="s">
        <v>790</v>
      </c>
      <c r="MP7"/>
      <c r="MQ7"/>
      <c r="MR7"/>
      <c r="MS7"/>
      <c r="MT7"/>
      <c r="MU7" t="s">
        <v>1782</v>
      </c>
      <c r="MV7"/>
      <c r="MW7" t="s">
        <v>1510</v>
      </c>
      <c r="MX7"/>
      <c r="MY7"/>
      <c r="MZ7" t="s">
        <v>1523</v>
      </c>
      <c r="NA7"/>
      <c r="NB7"/>
      <c r="NC7" t="s">
        <v>1523</v>
      </c>
      <c r="ND7"/>
      <c r="NE7"/>
      <c r="NF7"/>
      <c r="NG7"/>
      <c r="NH7"/>
      <c r="NI7"/>
      <c r="NJ7"/>
      <c r="NK7" t="s">
        <v>767</v>
      </c>
      <c r="NL7"/>
      <c r="NM7"/>
      <c r="NN7"/>
      <c r="NO7"/>
      <c r="NP7"/>
      <c r="NQ7"/>
      <c r="NR7"/>
      <c r="NS7"/>
      <c r="NT7"/>
      <c r="NU7" t="s">
        <v>790</v>
      </c>
      <c r="NV7"/>
      <c r="NW7"/>
      <c r="NX7"/>
      <c r="NY7"/>
      <c r="NZ7"/>
      <c r="OA7" t="s">
        <v>767</v>
      </c>
      <c r="OB7"/>
      <c r="OC7"/>
      <c r="OD7" t="s">
        <v>835</v>
      </c>
      <c r="OE7"/>
      <c r="OF7"/>
      <c r="OG7"/>
      <c r="OH7"/>
      <c r="OI7"/>
      <c r="OJ7"/>
      <c r="OK7"/>
      <c r="OL7"/>
      <c r="OM7"/>
      <c r="ON7"/>
      <c r="OO7"/>
      <c r="OP7"/>
      <c r="OQ7"/>
      <c r="OR7"/>
      <c r="OS7"/>
      <c r="OT7"/>
      <c r="OU7" t="s">
        <v>821</v>
      </c>
      <c r="OV7"/>
      <c r="OW7"/>
      <c r="OX7" t="s">
        <v>835</v>
      </c>
      <c r="OY7" t="s">
        <v>2020</v>
      </c>
      <c r="OZ7"/>
      <c r="PA7"/>
      <c r="PB7"/>
      <c r="PC7"/>
      <c r="PD7"/>
      <c r="PE7"/>
      <c r="PF7"/>
      <c r="PG7"/>
      <c r="PH7"/>
      <c r="PI7" t="s">
        <v>1782</v>
      </c>
      <c r="PJ7" t="s">
        <v>821</v>
      </c>
      <c r="PK7"/>
      <c r="PL7"/>
      <c r="PM7"/>
      <c r="PN7" t="s">
        <v>790</v>
      </c>
      <c r="PO7"/>
      <c r="PP7"/>
      <c r="PQ7"/>
      <c r="PR7" t="s">
        <v>1782</v>
      </c>
      <c r="PS7"/>
      <c r="PT7"/>
      <c r="PU7" t="s">
        <v>2020</v>
      </c>
      <c r="PV7" t="s">
        <v>1523</v>
      </c>
      <c r="PW7"/>
      <c r="PX7"/>
      <c r="PY7" t="s">
        <v>1523</v>
      </c>
    </row>
    <row r="8">
      <c r="A8" t="s">
        <v>338</v>
      </c>
      <c r="B8" t="s">
        <v>360</v>
      </c>
      <c r="C8" t="s">
        <v>360</v>
      </c>
      <c r="D8" t="s">
        <v>360</v>
      </c>
      <c r="E8" t="s">
        <v>360</v>
      </c>
      <c r="F8" t="s">
        <v>360</v>
      </c>
      <c r="G8" t="s">
        <v>360</v>
      </c>
      <c r="H8" t="s">
        <v>360</v>
      </c>
      <c r="I8" t="s">
        <v>360</v>
      </c>
      <c r="J8" t="s">
        <v>360</v>
      </c>
      <c r="K8" t="s">
        <v>360</v>
      </c>
      <c r="L8" t="s">
        <v>360</v>
      </c>
      <c r="M8" t="s">
        <v>360</v>
      </c>
      <c r="N8" t="s">
        <v>360</v>
      </c>
      <c r="O8" t="s">
        <v>360</v>
      </c>
      <c r="P8" t="s">
        <v>360</v>
      </c>
      <c r="Q8" t="s">
        <v>360</v>
      </c>
      <c r="R8" t="s">
        <v>360</v>
      </c>
      <c r="S8" t="s">
        <v>360</v>
      </c>
      <c r="T8" t="s">
        <v>360</v>
      </c>
      <c r="U8" t="s">
        <v>360</v>
      </c>
      <c r="V8" t="s">
        <v>360</v>
      </c>
      <c r="W8" t="s">
        <v>360</v>
      </c>
      <c r="X8" t="s">
        <v>360</v>
      </c>
      <c r="Y8" t="s">
        <v>360</v>
      </c>
      <c r="Z8" t="s">
        <v>360</v>
      </c>
      <c r="AA8" t="s">
        <v>360</v>
      </c>
      <c r="AB8" t="s">
        <v>360</v>
      </c>
      <c r="AC8" t="s">
        <v>360</v>
      </c>
      <c r="AD8" t="s">
        <v>360</v>
      </c>
      <c r="AE8" t="s">
        <v>360</v>
      </c>
      <c r="AF8" t="s">
        <v>360</v>
      </c>
      <c r="AG8" t="s">
        <v>360</v>
      </c>
      <c r="AH8" t="s">
        <v>360</v>
      </c>
      <c r="AI8" t="s">
        <v>360</v>
      </c>
      <c r="AJ8" t="s">
        <v>360</v>
      </c>
      <c r="AK8" t="s">
        <v>360</v>
      </c>
      <c r="AL8" t="s">
        <v>755</v>
      </c>
      <c r="AM8" t="s">
        <v>755</v>
      </c>
      <c r="AN8" t="s">
        <v>755</v>
      </c>
      <c r="AO8" t="s">
        <v>755</v>
      </c>
      <c r="AP8" t="s">
        <v>755</v>
      </c>
      <c r="AQ8" t="s">
        <v>755</v>
      </c>
      <c r="AR8" t="s">
        <v>755</v>
      </c>
      <c r="AS8" t="s">
        <v>755</v>
      </c>
      <c r="AT8" t="s">
        <v>755</v>
      </c>
      <c r="AU8" t="s">
        <v>755</v>
      </c>
      <c r="AV8" t="s">
        <v>755</v>
      </c>
      <c r="AW8" t="s">
        <v>755</v>
      </c>
      <c r="AX8" t="s">
        <v>755</v>
      </c>
      <c r="AY8" t="s">
        <v>755</v>
      </c>
      <c r="AZ8" t="s">
        <v>755</v>
      </c>
      <c r="BA8" t="s">
        <v>755</v>
      </c>
      <c r="BB8" t="s">
        <v>755</v>
      </c>
      <c r="BC8" t="s">
        <v>755</v>
      </c>
      <c r="BD8" t="s">
        <v>755</v>
      </c>
      <c r="BE8" t="s">
        <v>755</v>
      </c>
      <c r="BF8" t="s">
        <v>755</v>
      </c>
      <c r="BG8" t="s">
        <v>755</v>
      </c>
      <c r="BH8" t="s">
        <v>755</v>
      </c>
      <c r="BI8" t="s">
        <v>755</v>
      </c>
      <c r="BJ8" t="s">
        <v>755</v>
      </c>
      <c r="BK8" t="s">
        <v>755</v>
      </c>
      <c r="BL8" t="s">
        <v>755</v>
      </c>
      <c r="BM8" t="s">
        <v>755</v>
      </c>
      <c r="BN8" t="s">
        <v>755</v>
      </c>
      <c r="BO8" t="s">
        <v>755</v>
      </c>
      <c r="BP8" t="s">
        <v>755</v>
      </c>
      <c r="BQ8" t="s">
        <v>755</v>
      </c>
      <c r="BR8" t="s">
        <v>755</v>
      </c>
      <c r="BS8" t="s">
        <v>755</v>
      </c>
      <c r="BT8" t="s">
        <v>755</v>
      </c>
      <c r="BU8" t="s">
        <v>755</v>
      </c>
      <c r="BV8" t="s">
        <v>755</v>
      </c>
      <c r="BW8" t="s">
        <v>755</v>
      </c>
      <c r="BX8" t="s">
        <v>755</v>
      </c>
      <c r="BY8" t="s">
        <v>755</v>
      </c>
      <c r="BZ8" t="s">
        <v>755</v>
      </c>
      <c r="CA8" t="s">
        <v>755</v>
      </c>
      <c r="CB8" t="s">
        <v>755</v>
      </c>
      <c r="CC8" t="s">
        <v>755</v>
      </c>
      <c r="CD8" t="s">
        <v>755</v>
      </c>
      <c r="CE8" t="s">
        <v>755</v>
      </c>
      <c r="CF8" t="s">
        <v>755</v>
      </c>
      <c r="CG8" t="s">
        <v>755</v>
      </c>
      <c r="CH8" t="s">
        <v>755</v>
      </c>
      <c r="CI8" t="s">
        <v>755</v>
      </c>
      <c r="CJ8" t="s">
        <v>755</v>
      </c>
      <c r="CK8" t="s">
        <v>755</v>
      </c>
      <c r="CL8" t="s">
        <v>755</v>
      </c>
      <c r="CM8" t="s">
        <v>755</v>
      </c>
      <c r="CN8" t="s">
        <v>755</v>
      </c>
      <c r="CO8" t="s">
        <v>755</v>
      </c>
      <c r="CP8" t="s">
        <v>755</v>
      </c>
      <c r="CQ8" t="s">
        <v>755</v>
      </c>
      <c r="CR8" t="s">
        <v>755</v>
      </c>
      <c r="CS8" t="s">
        <v>755</v>
      </c>
      <c r="CT8" t="s">
        <v>755</v>
      </c>
      <c r="CU8" t="s">
        <v>755</v>
      </c>
      <c r="CV8" t="s">
        <v>755</v>
      </c>
      <c r="CW8" t="s">
        <v>755</v>
      </c>
      <c r="CX8" t="s">
        <v>755</v>
      </c>
      <c r="CY8" t="s">
        <v>755</v>
      </c>
      <c r="CZ8" t="s">
        <v>755</v>
      </c>
      <c r="DA8" t="s">
        <v>755</v>
      </c>
      <c r="DB8" t="s">
        <v>755</v>
      </c>
      <c r="DC8" t="s">
        <v>755</v>
      </c>
      <c r="DD8" t="s">
        <v>755</v>
      </c>
      <c r="DE8" t="s">
        <v>755</v>
      </c>
      <c r="DF8" t="s">
        <v>755</v>
      </c>
      <c r="DG8" t="s">
        <v>755</v>
      </c>
      <c r="DH8" t="s">
        <v>755</v>
      </c>
      <c r="DI8" t="s">
        <v>755</v>
      </c>
      <c r="DJ8" t="s">
        <v>755</v>
      </c>
      <c r="DK8" t="s">
        <v>755</v>
      </c>
      <c r="DL8" t="s">
        <v>755</v>
      </c>
      <c r="DM8" t="s">
        <v>755</v>
      </c>
      <c r="DN8" t="s">
        <v>755</v>
      </c>
      <c r="DO8" t="s">
        <v>755</v>
      </c>
      <c r="DP8" t="s">
        <v>755</v>
      </c>
      <c r="DQ8" t="s">
        <v>755</v>
      </c>
      <c r="DR8" t="s">
        <v>755</v>
      </c>
      <c r="DS8" t="s">
        <v>755</v>
      </c>
      <c r="DT8" t="s">
        <v>755</v>
      </c>
      <c r="DU8" t="s">
        <v>755</v>
      </c>
      <c r="DV8" t="s">
        <v>755</v>
      </c>
      <c r="DW8" t="s">
        <v>755</v>
      </c>
      <c r="DX8" t="s">
        <v>755</v>
      </c>
      <c r="DY8" t="s">
        <v>755</v>
      </c>
      <c r="DZ8" t="s">
        <v>755</v>
      </c>
      <c r="EA8" t="s">
        <v>755</v>
      </c>
      <c r="EB8" t="s">
        <v>755</v>
      </c>
      <c r="EC8" t="s">
        <v>755</v>
      </c>
      <c r="ED8" t="s">
        <v>755</v>
      </c>
      <c r="EE8" t="s">
        <v>755</v>
      </c>
      <c r="EF8" t="s">
        <v>755</v>
      </c>
      <c r="EG8" t="s">
        <v>755</v>
      </c>
      <c r="EH8" t="s">
        <v>755</v>
      </c>
      <c r="EI8" t="s">
        <v>755</v>
      </c>
      <c r="EJ8" t="s">
        <v>755</v>
      </c>
      <c r="EK8" t="s">
        <v>755</v>
      </c>
      <c r="EL8" t="s">
        <v>755</v>
      </c>
      <c r="EM8" t="s">
        <v>755</v>
      </c>
      <c r="EN8" t="s">
        <v>755</v>
      </c>
      <c r="EO8" t="s">
        <v>755</v>
      </c>
      <c r="EP8" t="s">
        <v>755</v>
      </c>
      <c r="EQ8" t="s">
        <v>755</v>
      </c>
      <c r="ER8" t="s">
        <v>755</v>
      </c>
      <c r="ES8" t="s">
        <v>755</v>
      </c>
      <c r="ET8" t="s">
        <v>755</v>
      </c>
      <c r="EU8" t="s">
        <v>755</v>
      </c>
      <c r="EV8" t="s">
        <v>755</v>
      </c>
      <c r="EW8" t="s">
        <v>755</v>
      </c>
      <c r="EX8" t="s">
        <v>755</v>
      </c>
      <c r="EY8" t="s">
        <v>755</v>
      </c>
      <c r="EZ8" t="s">
        <v>755</v>
      </c>
      <c r="FA8" t="s">
        <v>755</v>
      </c>
      <c r="FB8" t="s">
        <v>755</v>
      </c>
      <c r="FC8" t="s">
        <v>755</v>
      </c>
      <c r="FD8" t="s">
        <v>755</v>
      </c>
      <c r="FE8" t="s">
        <v>755</v>
      </c>
      <c r="FF8" t="s">
        <v>755</v>
      </c>
      <c r="FG8" t="s">
        <v>755</v>
      </c>
      <c r="FH8" t="s">
        <v>755</v>
      </c>
      <c r="FI8" t="s">
        <v>755</v>
      </c>
      <c r="FJ8" t="s">
        <v>755</v>
      </c>
      <c r="FK8" t="s">
        <v>755</v>
      </c>
      <c r="FL8" t="s">
        <v>755</v>
      </c>
      <c r="FM8" t="s">
        <v>755</v>
      </c>
      <c r="FN8" t="s">
        <v>755</v>
      </c>
      <c r="FO8" t="s">
        <v>755</v>
      </c>
      <c r="FP8" t="s">
        <v>755</v>
      </c>
      <c r="FQ8" t="s">
        <v>755</v>
      </c>
      <c r="FR8" t="s">
        <v>755</v>
      </c>
      <c r="FS8" t="s">
        <v>755</v>
      </c>
      <c r="FT8" t="s">
        <v>755</v>
      </c>
      <c r="FU8" t="s">
        <v>755</v>
      </c>
      <c r="FV8" t="s">
        <v>755</v>
      </c>
      <c r="FW8" t="s">
        <v>755</v>
      </c>
      <c r="FX8" t="s">
        <v>755</v>
      </c>
      <c r="FY8" t="s">
        <v>755</v>
      </c>
      <c r="FZ8" t="s">
        <v>755</v>
      </c>
      <c r="GA8" t="s">
        <v>755</v>
      </c>
      <c r="GB8" t="s">
        <v>755</v>
      </c>
      <c r="GC8" t="s">
        <v>755</v>
      </c>
      <c r="GD8" t="s">
        <v>755</v>
      </c>
      <c r="GE8" t="s">
        <v>755</v>
      </c>
      <c r="GF8" t="s">
        <v>755</v>
      </c>
      <c r="GG8" t="s">
        <v>755</v>
      </c>
      <c r="GH8" t="s">
        <v>755</v>
      </c>
      <c r="GI8" t="s">
        <v>755</v>
      </c>
      <c r="GJ8" t="s">
        <v>755</v>
      </c>
      <c r="GK8" t="s">
        <v>755</v>
      </c>
      <c r="GL8" t="s">
        <v>755</v>
      </c>
      <c r="GM8" t="s">
        <v>755</v>
      </c>
      <c r="GN8" t="s">
        <v>755</v>
      </c>
      <c r="GO8" t="s">
        <v>755</v>
      </c>
      <c r="GP8" t="s">
        <v>755</v>
      </c>
      <c r="GQ8" t="s">
        <v>755</v>
      </c>
      <c r="GR8" t="s">
        <v>755</v>
      </c>
      <c r="GS8" t="s">
        <v>755</v>
      </c>
      <c r="GT8" t="s">
        <v>755</v>
      </c>
      <c r="GU8" t="s">
        <v>755</v>
      </c>
      <c r="GV8" t="s">
        <v>755</v>
      </c>
      <c r="GW8" t="s">
        <v>755</v>
      </c>
      <c r="GX8" t="s">
        <v>755</v>
      </c>
      <c r="GY8" t="s">
        <v>755</v>
      </c>
      <c r="GZ8" t="s">
        <v>755</v>
      </c>
      <c r="HA8" t="s">
        <v>755</v>
      </c>
      <c r="HB8" t="s">
        <v>755</v>
      </c>
      <c r="HC8" t="s">
        <v>755</v>
      </c>
      <c r="HD8" t="s">
        <v>755</v>
      </c>
      <c r="HE8" t="s">
        <v>755</v>
      </c>
      <c r="HF8" t="s">
        <v>755</v>
      </c>
      <c r="HG8" t="s">
        <v>755</v>
      </c>
      <c r="HH8" t="s">
        <v>755</v>
      </c>
      <c r="HI8" t="s">
        <v>755</v>
      </c>
      <c r="HJ8" t="s">
        <v>755</v>
      </c>
      <c r="HK8" t="s">
        <v>755</v>
      </c>
      <c r="HL8" t="s">
        <v>755</v>
      </c>
      <c r="HM8" t="s">
        <v>755</v>
      </c>
      <c r="HN8" t="s">
        <v>755</v>
      </c>
      <c r="HO8" t="s">
        <v>755</v>
      </c>
      <c r="HP8" t="s">
        <v>755</v>
      </c>
      <c r="HQ8" t="s">
        <v>755</v>
      </c>
      <c r="HR8" t="s">
        <v>755</v>
      </c>
      <c r="HS8" t="s">
        <v>755</v>
      </c>
      <c r="HT8" t="s">
        <v>755</v>
      </c>
      <c r="HU8" t="s">
        <v>755</v>
      </c>
      <c r="HV8" t="s">
        <v>755</v>
      </c>
      <c r="HW8" t="s">
        <v>755</v>
      </c>
      <c r="HX8" t="s">
        <v>755</v>
      </c>
      <c r="HY8" t="s">
        <v>755</v>
      </c>
      <c r="HZ8" t="s">
        <v>755</v>
      </c>
      <c r="IA8" t="s">
        <v>755</v>
      </c>
      <c r="IB8" t="s">
        <v>755</v>
      </c>
      <c r="IC8" t="s">
        <v>755</v>
      </c>
      <c r="ID8" t="s">
        <v>755</v>
      </c>
      <c r="IE8" t="s">
        <v>755</v>
      </c>
      <c r="IF8" t="s">
        <v>755</v>
      </c>
      <c r="IG8" t="s">
        <v>755</v>
      </c>
      <c r="IH8" t="s">
        <v>755</v>
      </c>
      <c r="II8" t="s">
        <v>755</v>
      </c>
      <c r="IJ8" t="s">
        <v>755</v>
      </c>
      <c r="IK8" t="s">
        <v>755</v>
      </c>
      <c r="IL8" t="s">
        <v>755</v>
      </c>
      <c r="IM8" t="s">
        <v>755</v>
      </c>
      <c r="IN8" t="s">
        <v>755</v>
      </c>
      <c r="IO8" t="s">
        <v>755</v>
      </c>
      <c r="IP8" t="s">
        <v>755</v>
      </c>
      <c r="IQ8" t="s">
        <v>755</v>
      </c>
      <c r="IR8" t="s">
        <v>755</v>
      </c>
      <c r="IS8" t="s">
        <v>755</v>
      </c>
      <c r="IT8" t="s">
        <v>755</v>
      </c>
      <c r="IU8" t="s">
        <v>755</v>
      </c>
      <c r="IV8" t="s">
        <v>755</v>
      </c>
      <c r="IW8" t="s">
        <v>755</v>
      </c>
      <c r="IX8" t="s">
        <v>755</v>
      </c>
      <c r="IY8" t="s">
        <v>755</v>
      </c>
      <c r="IZ8" t="s">
        <v>755</v>
      </c>
      <c r="JA8" t="s">
        <v>755</v>
      </c>
      <c r="JB8" t="s">
        <v>755</v>
      </c>
      <c r="JC8" t="s">
        <v>755</v>
      </c>
      <c r="JD8" t="s">
        <v>755</v>
      </c>
      <c r="JE8" t="s">
        <v>755</v>
      </c>
      <c r="JF8" t="s">
        <v>755</v>
      </c>
      <c r="JG8" t="s">
        <v>755</v>
      </c>
      <c r="JH8" t="s">
        <v>755</v>
      </c>
      <c r="JI8" t="s">
        <v>755</v>
      </c>
      <c r="JJ8" t="s">
        <v>755</v>
      </c>
      <c r="JK8" t="s">
        <v>755</v>
      </c>
      <c r="JL8" t="s">
        <v>755</v>
      </c>
      <c r="JM8" t="s">
        <v>755</v>
      </c>
      <c r="JN8" t="s">
        <v>755</v>
      </c>
      <c r="JO8" t="s">
        <v>755</v>
      </c>
      <c r="JP8" t="s">
        <v>755</v>
      </c>
      <c r="JQ8" t="s">
        <v>755</v>
      </c>
      <c r="JR8" t="s">
        <v>755</v>
      </c>
      <c r="JS8" t="s">
        <v>755</v>
      </c>
      <c r="JT8" t="s">
        <v>755</v>
      </c>
      <c r="JU8" t="s">
        <v>755</v>
      </c>
      <c r="JV8" t="s">
        <v>755</v>
      </c>
      <c r="JW8" t="s">
        <v>755</v>
      </c>
      <c r="JX8" t="s">
        <v>755</v>
      </c>
      <c r="JY8" t="s">
        <v>755</v>
      </c>
      <c r="JZ8" t="s">
        <v>755</v>
      </c>
      <c r="KA8" t="s">
        <v>755</v>
      </c>
      <c r="KB8" t="s">
        <v>755</v>
      </c>
      <c r="KC8" t="s">
        <v>755</v>
      </c>
      <c r="KD8" t="s">
        <v>755</v>
      </c>
      <c r="KE8" t="s">
        <v>755</v>
      </c>
      <c r="KF8" t="s">
        <v>755</v>
      </c>
      <c r="KG8" t="s">
        <v>755</v>
      </c>
      <c r="KH8" t="s">
        <v>755</v>
      </c>
      <c r="KI8" t="s">
        <v>755</v>
      </c>
      <c r="KJ8" t="s">
        <v>755</v>
      </c>
      <c r="KK8" t="s">
        <v>755</v>
      </c>
      <c r="KL8" t="s">
        <v>755</v>
      </c>
      <c r="KM8" t="s">
        <v>755</v>
      </c>
      <c r="KN8" t="s">
        <v>755</v>
      </c>
      <c r="KO8" t="s">
        <v>755</v>
      </c>
      <c r="KP8" t="s">
        <v>755</v>
      </c>
      <c r="KQ8" t="s">
        <v>755</v>
      </c>
      <c r="KR8" t="s">
        <v>755</v>
      </c>
      <c r="KS8" t="s">
        <v>755</v>
      </c>
      <c r="KT8" t="s">
        <v>755</v>
      </c>
      <c r="KU8" t="s">
        <v>755</v>
      </c>
      <c r="KV8" t="s">
        <v>755</v>
      </c>
      <c r="KW8" t="s">
        <v>755</v>
      </c>
      <c r="KX8" t="s">
        <v>755</v>
      </c>
      <c r="KY8" t="s">
        <v>755</v>
      </c>
      <c r="KZ8" t="s">
        <v>755</v>
      </c>
      <c r="LA8" t="s">
        <v>755</v>
      </c>
      <c r="LB8" t="s">
        <v>755</v>
      </c>
      <c r="LC8" t="s">
        <v>755</v>
      </c>
      <c r="LD8" t="s">
        <v>755</v>
      </c>
      <c r="LE8" t="s">
        <v>755</v>
      </c>
      <c r="LF8" t="s">
        <v>755</v>
      </c>
      <c r="LG8" t="s">
        <v>755</v>
      </c>
      <c r="LH8" t="s">
        <v>755</v>
      </c>
      <c r="LI8" t="s">
        <v>755</v>
      </c>
      <c r="LJ8" t="s">
        <v>755</v>
      </c>
      <c r="LK8" t="s">
        <v>755</v>
      </c>
      <c r="LL8" t="s">
        <v>755</v>
      </c>
      <c r="LM8" t="s">
        <v>755</v>
      </c>
      <c r="LN8" t="s">
        <v>755</v>
      </c>
      <c r="LO8" t="s">
        <v>755</v>
      </c>
      <c r="LP8" t="s">
        <v>755</v>
      </c>
      <c r="LQ8" t="s">
        <v>755</v>
      </c>
      <c r="LR8" t="s">
        <v>755</v>
      </c>
      <c r="LS8" t="s">
        <v>755</v>
      </c>
      <c r="LT8" t="s">
        <v>755</v>
      </c>
      <c r="LU8" t="s">
        <v>755</v>
      </c>
      <c r="LV8" t="s">
        <v>755</v>
      </c>
      <c r="LW8" t="s">
        <v>755</v>
      </c>
      <c r="LX8" t="s">
        <v>755</v>
      </c>
      <c r="LY8" t="s">
        <v>755</v>
      </c>
      <c r="LZ8" t="s">
        <v>755</v>
      </c>
      <c r="MA8" t="s">
        <v>755</v>
      </c>
      <c r="MB8" t="s">
        <v>755</v>
      </c>
      <c r="MC8" t="s">
        <v>755</v>
      </c>
      <c r="MD8" t="s">
        <v>755</v>
      </c>
      <c r="ME8" t="s">
        <v>755</v>
      </c>
      <c r="MF8" t="s">
        <v>755</v>
      </c>
      <c r="MG8" t="s">
        <v>755</v>
      </c>
      <c r="MH8" t="s">
        <v>755</v>
      </c>
      <c r="MI8" t="s">
        <v>755</v>
      </c>
      <c r="MJ8" t="s">
        <v>755</v>
      </c>
      <c r="MK8" t="s">
        <v>755</v>
      </c>
      <c r="ML8" t="s">
        <v>755</v>
      </c>
      <c r="MM8" t="s">
        <v>755</v>
      </c>
      <c r="MN8" t="s">
        <v>755</v>
      </c>
      <c r="MO8" t="s">
        <v>755</v>
      </c>
      <c r="MP8" t="s">
        <v>755</v>
      </c>
      <c r="MQ8" t="s">
        <v>755</v>
      </c>
      <c r="MR8" t="s">
        <v>755</v>
      </c>
      <c r="MS8" t="s">
        <v>755</v>
      </c>
      <c r="MT8" t="s">
        <v>755</v>
      </c>
      <c r="MU8" t="s">
        <v>755</v>
      </c>
      <c r="MV8" t="s">
        <v>755</v>
      </c>
      <c r="MW8" t="s">
        <v>755</v>
      </c>
      <c r="MX8" t="s">
        <v>755</v>
      </c>
      <c r="MY8" t="s">
        <v>755</v>
      </c>
      <c r="MZ8" t="s">
        <v>755</v>
      </c>
      <c r="NA8" t="s">
        <v>755</v>
      </c>
      <c r="NB8" t="s">
        <v>755</v>
      </c>
      <c r="NC8" t="s">
        <v>755</v>
      </c>
      <c r="ND8" t="s">
        <v>755</v>
      </c>
      <c r="NE8" t="s">
        <v>755</v>
      </c>
      <c r="NF8" t="s">
        <v>755</v>
      </c>
      <c r="NG8" t="s">
        <v>755</v>
      </c>
      <c r="NH8" t="s">
        <v>755</v>
      </c>
      <c r="NI8" t="s">
        <v>755</v>
      </c>
      <c r="NJ8" t="s">
        <v>755</v>
      </c>
      <c r="NK8" t="s">
        <v>755</v>
      </c>
      <c r="NL8" t="s">
        <v>755</v>
      </c>
      <c r="NM8" t="s">
        <v>755</v>
      </c>
      <c r="NN8" t="s">
        <v>755</v>
      </c>
      <c r="NO8" t="s">
        <v>755</v>
      </c>
      <c r="NP8" t="s">
        <v>755</v>
      </c>
      <c r="NQ8" t="s">
        <v>755</v>
      </c>
      <c r="NR8" t="s">
        <v>755</v>
      </c>
      <c r="NS8" t="s">
        <v>755</v>
      </c>
      <c r="NT8" t="s">
        <v>755</v>
      </c>
      <c r="NU8" t="s">
        <v>755</v>
      </c>
      <c r="NV8" t="s">
        <v>755</v>
      </c>
      <c r="NW8" t="s">
        <v>755</v>
      </c>
      <c r="NX8" t="s">
        <v>755</v>
      </c>
      <c r="NY8" t="s">
        <v>755</v>
      </c>
      <c r="NZ8" t="s">
        <v>755</v>
      </c>
      <c r="OA8" t="s">
        <v>755</v>
      </c>
      <c r="OB8" t="s">
        <v>755</v>
      </c>
      <c r="OC8" t="s">
        <v>755</v>
      </c>
      <c r="OD8" t="s">
        <v>755</v>
      </c>
      <c r="OE8" t="s">
        <v>755</v>
      </c>
      <c r="OF8" t="s">
        <v>755</v>
      </c>
      <c r="OG8" t="s">
        <v>755</v>
      </c>
      <c r="OH8" t="s">
        <v>755</v>
      </c>
      <c r="OI8" t="s">
        <v>755</v>
      </c>
      <c r="OJ8" t="s">
        <v>755</v>
      </c>
      <c r="OK8" t="s">
        <v>755</v>
      </c>
      <c r="OL8" t="s">
        <v>755</v>
      </c>
      <c r="OM8" t="s">
        <v>755</v>
      </c>
      <c r="ON8" t="s">
        <v>755</v>
      </c>
      <c r="OO8" t="s">
        <v>755</v>
      </c>
      <c r="OP8" t="s">
        <v>755</v>
      </c>
      <c r="OQ8" t="s">
        <v>755</v>
      </c>
      <c r="OR8" t="s">
        <v>755</v>
      </c>
      <c r="OS8" t="s">
        <v>755</v>
      </c>
      <c r="OT8" t="s">
        <v>755</v>
      </c>
      <c r="OU8" t="s">
        <v>755</v>
      </c>
      <c r="OV8" t="s">
        <v>755</v>
      </c>
      <c r="OW8" t="s">
        <v>755</v>
      </c>
      <c r="OX8" t="s">
        <v>755</v>
      </c>
      <c r="OY8" t="s">
        <v>755</v>
      </c>
      <c r="OZ8" t="s">
        <v>755</v>
      </c>
      <c r="PA8" t="s">
        <v>755</v>
      </c>
      <c r="PB8" t="s">
        <v>755</v>
      </c>
      <c r="PC8" t="s">
        <v>755</v>
      </c>
      <c r="PD8" t="s">
        <v>755</v>
      </c>
      <c r="PE8" t="s">
        <v>755</v>
      </c>
      <c r="PF8" t="s">
        <v>755</v>
      </c>
      <c r="PG8" t="s">
        <v>755</v>
      </c>
      <c r="PH8" t="s">
        <v>755</v>
      </c>
      <c r="PI8" t="s">
        <v>755</v>
      </c>
      <c r="PJ8" t="s">
        <v>755</v>
      </c>
      <c r="PK8" t="s">
        <v>755</v>
      </c>
      <c r="PL8" t="s">
        <v>755</v>
      </c>
      <c r="PM8" t="s">
        <v>755</v>
      </c>
      <c r="PN8" t="s">
        <v>755</v>
      </c>
      <c r="PO8" t="s">
        <v>755</v>
      </c>
      <c r="PP8" t="s">
        <v>755</v>
      </c>
      <c r="PQ8" t="s">
        <v>755</v>
      </c>
      <c r="PR8" t="s">
        <v>755</v>
      </c>
      <c r="PS8" t="s">
        <v>755</v>
      </c>
      <c r="PT8" t="s">
        <v>755</v>
      </c>
      <c r="PU8" t="s">
        <v>755</v>
      </c>
      <c r="PV8" t="s">
        <v>755</v>
      </c>
      <c r="PW8" t="s">
        <v>755</v>
      </c>
      <c r="PX8" t="s">
        <v>755</v>
      </c>
      <c r="PY8" t="s">
        <v>755</v>
      </c>
    </row>
    <row r="9">
      <c r="A9" t="s">
        <v>339</v>
      </c>
      <c r="B9" t="s">
        <v>360</v>
      </c>
      <c r="C9" t="s">
        <v>360</v>
      </c>
      <c r="D9" t="s">
        <v>360</v>
      </c>
      <c r="E9" t="s">
        <v>360</v>
      </c>
      <c r="F9" t="s">
        <v>360</v>
      </c>
      <c r="G9" t="s">
        <v>360</v>
      </c>
      <c r="H9" t="s">
        <v>360</v>
      </c>
      <c r="I9" t="s">
        <v>360</v>
      </c>
      <c r="J9" t="s">
        <v>360</v>
      </c>
      <c r="K9" t="s">
        <v>360</v>
      </c>
      <c r="L9" t="s">
        <v>360</v>
      </c>
      <c r="M9" t="s">
        <v>360</v>
      </c>
      <c r="N9" t="s">
        <v>360</v>
      </c>
      <c r="O9" t="s">
        <v>360</v>
      </c>
      <c r="P9" t="s">
        <v>360</v>
      </c>
      <c r="Q9" t="s">
        <v>360</v>
      </c>
      <c r="R9" t="s">
        <v>360</v>
      </c>
      <c r="S9" t="s">
        <v>360</v>
      </c>
      <c r="T9" t="s">
        <v>360</v>
      </c>
      <c r="U9" t="s">
        <v>360</v>
      </c>
      <c r="V9" t="s">
        <v>360</v>
      </c>
      <c r="W9" t="s">
        <v>360</v>
      </c>
      <c r="X9" t="s">
        <v>360</v>
      </c>
      <c r="Y9" t="s">
        <v>360</v>
      </c>
      <c r="Z9" t="s">
        <v>360</v>
      </c>
      <c r="AA9" t="s">
        <v>360</v>
      </c>
      <c r="AB9" t="s">
        <v>360</v>
      </c>
      <c r="AC9" t="s">
        <v>360</v>
      </c>
      <c r="AD9" t="s">
        <v>360</v>
      </c>
      <c r="AE9" t="s">
        <v>360</v>
      </c>
      <c r="AF9" t="s">
        <v>360</v>
      </c>
      <c r="AG9" t="s">
        <v>360</v>
      </c>
      <c r="AH9" t="s">
        <v>360</v>
      </c>
      <c r="AI9" t="s">
        <v>360</v>
      </c>
      <c r="AJ9" t="s">
        <v>360</v>
      </c>
      <c r="AK9" t="s">
        <v>360</v>
      </c>
      <c r="AL9" t="s">
        <v>756</v>
      </c>
      <c r="AM9" t="s">
        <v>756</v>
      </c>
      <c r="AN9" t="s">
        <v>756</v>
      </c>
      <c r="AO9" t="s">
        <v>756</v>
      </c>
      <c r="AP9" t="s">
        <v>756</v>
      </c>
      <c r="AQ9" t="s">
        <v>756</v>
      </c>
      <c r="AR9" t="s">
        <v>756</v>
      </c>
      <c r="AS9" t="s">
        <v>756</v>
      </c>
      <c r="AT9" t="s">
        <v>756</v>
      </c>
      <c r="AU9" t="s">
        <v>756</v>
      </c>
      <c r="AV9" t="s">
        <v>756</v>
      </c>
      <c r="AW9" t="s">
        <v>756</v>
      </c>
      <c r="AX9" t="s">
        <v>756</v>
      </c>
      <c r="AY9" t="s">
        <v>756</v>
      </c>
      <c r="AZ9" t="s">
        <v>756</v>
      </c>
      <c r="BA9" t="s">
        <v>756</v>
      </c>
      <c r="BB9" t="s">
        <v>756</v>
      </c>
      <c r="BC9" t="s">
        <v>756</v>
      </c>
      <c r="BD9" t="s">
        <v>756</v>
      </c>
      <c r="BE9" t="s">
        <v>756</v>
      </c>
      <c r="BF9" t="s">
        <v>756</v>
      </c>
      <c r="BG9" t="s">
        <v>756</v>
      </c>
      <c r="BH9" t="s">
        <v>756</v>
      </c>
      <c r="BI9" t="s">
        <v>756</v>
      </c>
      <c r="BJ9" t="s">
        <v>756</v>
      </c>
      <c r="BK9" t="s">
        <v>756</v>
      </c>
      <c r="BL9" t="s">
        <v>756</v>
      </c>
      <c r="BM9" t="s">
        <v>756</v>
      </c>
      <c r="BN9" t="s">
        <v>756</v>
      </c>
      <c r="BO9" t="s">
        <v>756</v>
      </c>
      <c r="BP9" t="s">
        <v>756</v>
      </c>
      <c r="BQ9" t="s">
        <v>756</v>
      </c>
      <c r="BR9" t="s">
        <v>756</v>
      </c>
      <c r="BS9" t="s">
        <v>756</v>
      </c>
      <c r="BT9" t="s">
        <v>756</v>
      </c>
      <c r="BU9" t="s">
        <v>756</v>
      </c>
      <c r="BV9" t="s">
        <v>756</v>
      </c>
      <c r="BW9" t="s">
        <v>756</v>
      </c>
      <c r="BX9" t="s">
        <v>756</v>
      </c>
      <c r="BY9" t="s">
        <v>756</v>
      </c>
      <c r="BZ9" t="s">
        <v>756</v>
      </c>
      <c r="CA9" t="s">
        <v>756</v>
      </c>
      <c r="CB9" t="s">
        <v>756</v>
      </c>
      <c r="CC9" t="s">
        <v>756</v>
      </c>
      <c r="CD9" t="s">
        <v>756</v>
      </c>
      <c r="CE9" t="s">
        <v>756</v>
      </c>
      <c r="CF9" t="s">
        <v>756</v>
      </c>
      <c r="CG9" t="s">
        <v>756</v>
      </c>
      <c r="CH9" t="s">
        <v>756</v>
      </c>
      <c r="CI9" t="s">
        <v>756</v>
      </c>
      <c r="CJ9" t="s">
        <v>756</v>
      </c>
      <c r="CK9" t="s">
        <v>756</v>
      </c>
      <c r="CL9" t="s">
        <v>756</v>
      </c>
      <c r="CM9" t="s">
        <v>756</v>
      </c>
      <c r="CN9" t="s">
        <v>756</v>
      </c>
      <c r="CO9" t="s">
        <v>756</v>
      </c>
      <c r="CP9" t="s">
        <v>756</v>
      </c>
      <c r="CQ9" t="s">
        <v>756</v>
      </c>
      <c r="CR9" t="s">
        <v>756</v>
      </c>
      <c r="CS9" t="s">
        <v>756</v>
      </c>
      <c r="CT9" t="s">
        <v>756</v>
      </c>
      <c r="CU9" t="s">
        <v>756</v>
      </c>
      <c r="CV9" t="s">
        <v>756</v>
      </c>
      <c r="CW9" t="s">
        <v>756</v>
      </c>
      <c r="CX9" t="s">
        <v>756</v>
      </c>
      <c r="CY9" t="s">
        <v>756</v>
      </c>
      <c r="CZ9" t="s">
        <v>756</v>
      </c>
      <c r="DA9" t="s">
        <v>756</v>
      </c>
      <c r="DB9" t="s">
        <v>756</v>
      </c>
      <c r="DC9" t="s">
        <v>756</v>
      </c>
      <c r="DD9" t="s">
        <v>756</v>
      </c>
      <c r="DE9" t="s">
        <v>756</v>
      </c>
      <c r="DF9" t="s">
        <v>756</v>
      </c>
      <c r="DG9" t="s">
        <v>756</v>
      </c>
      <c r="DH9" t="s">
        <v>756</v>
      </c>
      <c r="DI9" t="s">
        <v>756</v>
      </c>
      <c r="DJ9" t="s">
        <v>756</v>
      </c>
      <c r="DK9" t="s">
        <v>756</v>
      </c>
      <c r="DL9" t="s">
        <v>756</v>
      </c>
      <c r="DM9" t="s">
        <v>756</v>
      </c>
      <c r="DN9" t="s">
        <v>756</v>
      </c>
      <c r="DO9" t="s">
        <v>756</v>
      </c>
      <c r="DP9" t="s">
        <v>756</v>
      </c>
      <c r="DQ9" t="s">
        <v>756</v>
      </c>
      <c r="DR9" t="s">
        <v>756</v>
      </c>
      <c r="DS9" t="s">
        <v>756</v>
      </c>
      <c r="DT9" t="s">
        <v>756</v>
      </c>
      <c r="DU9" t="s">
        <v>756</v>
      </c>
      <c r="DV9" t="s">
        <v>756</v>
      </c>
      <c r="DW9" t="s">
        <v>756</v>
      </c>
      <c r="DX9" t="s">
        <v>756</v>
      </c>
      <c r="DY9" t="s">
        <v>756</v>
      </c>
      <c r="DZ9" t="s">
        <v>756</v>
      </c>
      <c r="EA9" t="s">
        <v>756</v>
      </c>
      <c r="EB9" t="s">
        <v>756</v>
      </c>
      <c r="EC9" t="s">
        <v>756</v>
      </c>
      <c r="ED9" t="s">
        <v>1961</v>
      </c>
      <c r="EE9" t="s">
        <v>1961</v>
      </c>
      <c r="EF9" t="s">
        <v>1961</v>
      </c>
      <c r="EG9" t="s">
        <v>1961</v>
      </c>
      <c r="EH9" t="s">
        <v>1961</v>
      </c>
      <c r="EI9" t="s">
        <v>1961</v>
      </c>
      <c r="EJ9" t="s">
        <v>1961</v>
      </c>
      <c r="EK9" t="s">
        <v>1961</v>
      </c>
      <c r="EL9" t="s">
        <v>1961</v>
      </c>
      <c r="EM9" t="s">
        <v>1961</v>
      </c>
      <c r="EN9" t="s">
        <v>1961</v>
      </c>
      <c r="EO9" t="s">
        <v>1961</v>
      </c>
      <c r="EP9" t="s">
        <v>1961</v>
      </c>
      <c r="EQ9" t="s">
        <v>1961</v>
      </c>
      <c r="ER9" t="s">
        <v>1961</v>
      </c>
      <c r="ES9" t="s">
        <v>1961</v>
      </c>
      <c r="ET9" t="s">
        <v>1961</v>
      </c>
      <c r="EU9" t="s">
        <v>1961</v>
      </c>
      <c r="EV9" t="s">
        <v>1961</v>
      </c>
      <c r="EW9" t="s">
        <v>1961</v>
      </c>
      <c r="EX9" t="s">
        <v>1961</v>
      </c>
      <c r="EY9" t="s">
        <v>1961</v>
      </c>
      <c r="EZ9" t="s">
        <v>1961</v>
      </c>
      <c r="FA9" t="s">
        <v>1961</v>
      </c>
      <c r="FB9" t="s">
        <v>1961</v>
      </c>
      <c r="FC9" t="s">
        <v>1961</v>
      </c>
      <c r="FD9" t="s">
        <v>1961</v>
      </c>
      <c r="FE9" t="s">
        <v>1961</v>
      </c>
      <c r="FF9" t="s">
        <v>1961</v>
      </c>
      <c r="FG9" t="s">
        <v>1961</v>
      </c>
      <c r="FH9" t="s">
        <v>1961</v>
      </c>
      <c r="FI9" t="s">
        <v>1961</v>
      </c>
      <c r="FJ9" t="s">
        <v>1961</v>
      </c>
      <c r="FK9" t="s">
        <v>1961</v>
      </c>
      <c r="FL9" t="s">
        <v>1961</v>
      </c>
      <c r="FM9" t="s">
        <v>1961</v>
      </c>
      <c r="FN9" t="s">
        <v>1961</v>
      </c>
      <c r="FO9" t="s">
        <v>1961</v>
      </c>
      <c r="FP9" t="s">
        <v>1961</v>
      </c>
      <c r="FQ9" t="s">
        <v>1961</v>
      </c>
      <c r="FR9" t="s">
        <v>1961</v>
      </c>
      <c r="FS9" t="s">
        <v>1961</v>
      </c>
      <c r="FT9" t="s">
        <v>1961</v>
      </c>
      <c r="FU9" t="s">
        <v>1961</v>
      </c>
      <c r="FV9" t="s">
        <v>1961</v>
      </c>
      <c r="FW9" t="s">
        <v>1961</v>
      </c>
      <c r="FX9" t="s">
        <v>1961</v>
      </c>
      <c r="FY9" t="s">
        <v>1961</v>
      </c>
      <c r="FZ9" t="s">
        <v>1961</v>
      </c>
      <c r="GA9" t="s">
        <v>1961</v>
      </c>
      <c r="GB9" t="s">
        <v>1961</v>
      </c>
      <c r="GC9" t="s">
        <v>1961</v>
      </c>
      <c r="GD9" t="s">
        <v>1961</v>
      </c>
      <c r="GE9" t="s">
        <v>1961</v>
      </c>
      <c r="GF9" t="s">
        <v>1961</v>
      </c>
      <c r="GG9" t="s">
        <v>1961</v>
      </c>
      <c r="GH9" t="s">
        <v>1961</v>
      </c>
      <c r="GI9" t="s">
        <v>1961</v>
      </c>
      <c r="GJ9" t="s">
        <v>1961</v>
      </c>
      <c r="GK9" t="s">
        <v>1961</v>
      </c>
      <c r="GL9" t="s">
        <v>1961</v>
      </c>
      <c r="GM9" t="s">
        <v>1961</v>
      </c>
      <c r="GN9" t="s">
        <v>1961</v>
      </c>
      <c r="GO9" t="s">
        <v>1961</v>
      </c>
      <c r="GP9" t="s">
        <v>1961</v>
      </c>
      <c r="GQ9" t="s">
        <v>1961</v>
      </c>
      <c r="GR9" t="s">
        <v>1961</v>
      </c>
      <c r="GS9" t="s">
        <v>1961</v>
      </c>
      <c r="GT9" t="s">
        <v>1961</v>
      </c>
      <c r="GU9" t="s">
        <v>1961</v>
      </c>
      <c r="GV9" t="s">
        <v>1961</v>
      </c>
      <c r="GW9" t="s">
        <v>1961</v>
      </c>
      <c r="GX9" t="s">
        <v>1961</v>
      </c>
      <c r="GY9" t="s">
        <v>2096</v>
      </c>
      <c r="GZ9" t="s">
        <v>2096</v>
      </c>
      <c r="HA9" t="s">
        <v>2096</v>
      </c>
      <c r="HB9" t="s">
        <v>2096</v>
      </c>
      <c r="HC9" t="s">
        <v>2096</v>
      </c>
      <c r="HD9" t="s">
        <v>2096</v>
      </c>
      <c r="HE9" t="s">
        <v>2096</v>
      </c>
      <c r="HF9" t="s">
        <v>2096</v>
      </c>
      <c r="HG9" t="s">
        <v>2096</v>
      </c>
      <c r="HH9" t="s">
        <v>2096</v>
      </c>
      <c r="HI9" t="s">
        <v>2096</v>
      </c>
      <c r="HJ9" t="s">
        <v>2096</v>
      </c>
      <c r="HK9" t="s">
        <v>2096</v>
      </c>
      <c r="HL9" t="s">
        <v>2096</v>
      </c>
      <c r="HM9" t="s">
        <v>2096</v>
      </c>
      <c r="HN9" t="s">
        <v>2096</v>
      </c>
      <c r="HO9" t="s">
        <v>2096</v>
      </c>
      <c r="HP9" t="s">
        <v>2096</v>
      </c>
      <c r="HQ9" t="s">
        <v>2096</v>
      </c>
      <c r="HR9" t="s">
        <v>2096</v>
      </c>
      <c r="HS9" t="s">
        <v>2096</v>
      </c>
      <c r="HT9" t="s">
        <v>2096</v>
      </c>
      <c r="HU9" t="s">
        <v>2096</v>
      </c>
      <c r="HV9" t="s">
        <v>2096</v>
      </c>
      <c r="HW9" t="s">
        <v>2096</v>
      </c>
      <c r="HX9" t="s">
        <v>2096</v>
      </c>
      <c r="HY9" t="s">
        <v>2096</v>
      </c>
      <c r="HZ9" t="s">
        <v>2096</v>
      </c>
      <c r="IA9" t="s">
        <v>2096</v>
      </c>
      <c r="IB9" t="s">
        <v>2096</v>
      </c>
      <c r="IC9" t="s">
        <v>2096</v>
      </c>
      <c r="ID9" t="s">
        <v>2096</v>
      </c>
      <c r="IE9" t="s">
        <v>2096</v>
      </c>
      <c r="IF9" t="s">
        <v>2096</v>
      </c>
      <c r="IG9" t="s">
        <v>2096</v>
      </c>
      <c r="IH9" t="s">
        <v>2096</v>
      </c>
      <c r="II9" t="s">
        <v>2096</v>
      </c>
      <c r="IJ9" t="s">
        <v>2096</v>
      </c>
      <c r="IK9" t="s">
        <v>2096</v>
      </c>
      <c r="IL9" t="s">
        <v>2096</v>
      </c>
      <c r="IM9" t="s">
        <v>2096</v>
      </c>
      <c r="IN9" t="s">
        <v>2096</v>
      </c>
      <c r="IO9" t="s">
        <v>2096</v>
      </c>
      <c r="IP9" t="s">
        <v>2096</v>
      </c>
      <c r="IQ9" t="s">
        <v>2096</v>
      </c>
      <c r="IR9" t="s">
        <v>2096</v>
      </c>
      <c r="IS9" t="s">
        <v>2096</v>
      </c>
      <c r="IT9" t="s">
        <v>2096</v>
      </c>
      <c r="IU9" t="s">
        <v>2096</v>
      </c>
      <c r="IV9" t="s">
        <v>2096</v>
      </c>
      <c r="IW9" t="s">
        <v>2096</v>
      </c>
      <c r="IX9" t="s">
        <v>2096</v>
      </c>
      <c r="IY9" t="s">
        <v>2096</v>
      </c>
      <c r="IZ9" t="s">
        <v>2096</v>
      </c>
      <c r="JA9" t="s">
        <v>2096</v>
      </c>
      <c r="JB9" t="s">
        <v>2096</v>
      </c>
      <c r="JC9" t="s">
        <v>2096</v>
      </c>
      <c r="JD9" t="s">
        <v>2096</v>
      </c>
      <c r="JE9" t="s">
        <v>2096</v>
      </c>
      <c r="JF9" t="s">
        <v>2096</v>
      </c>
      <c r="JG9" t="s">
        <v>2096</v>
      </c>
      <c r="JH9" t="s">
        <v>2096</v>
      </c>
      <c r="JI9" t="s">
        <v>2096</v>
      </c>
      <c r="JJ9" t="s">
        <v>2096</v>
      </c>
      <c r="JK9" t="s">
        <v>2096</v>
      </c>
      <c r="JL9" t="s">
        <v>2096</v>
      </c>
      <c r="JM9" t="s">
        <v>2096</v>
      </c>
      <c r="JN9" t="s">
        <v>2096</v>
      </c>
      <c r="JO9" t="s">
        <v>2096</v>
      </c>
      <c r="JP9" t="s">
        <v>2096</v>
      </c>
      <c r="JQ9" t="s">
        <v>2096</v>
      </c>
      <c r="JR9" t="s">
        <v>2198</v>
      </c>
      <c r="JS9" t="s">
        <v>2198</v>
      </c>
      <c r="JT9" t="s">
        <v>2198</v>
      </c>
      <c r="JU9" t="s">
        <v>2198</v>
      </c>
      <c r="JV9" t="s">
        <v>2198</v>
      </c>
      <c r="JW9" t="s">
        <v>2198</v>
      </c>
      <c r="JX9" t="s">
        <v>2198</v>
      </c>
      <c r="JY9" t="s">
        <v>2198</v>
      </c>
      <c r="JZ9" t="s">
        <v>2198</v>
      </c>
      <c r="KA9" t="s">
        <v>2198</v>
      </c>
      <c r="KB9" t="s">
        <v>2198</v>
      </c>
      <c r="KC9" t="s">
        <v>2198</v>
      </c>
      <c r="KD9" t="s">
        <v>2198</v>
      </c>
      <c r="KE9" t="s">
        <v>2198</v>
      </c>
      <c r="KF9" t="s">
        <v>2198</v>
      </c>
      <c r="KG9" t="s">
        <v>2198</v>
      </c>
      <c r="KH9" t="s">
        <v>2198</v>
      </c>
      <c r="KI9" t="s">
        <v>2198</v>
      </c>
      <c r="KJ9" t="s">
        <v>2198</v>
      </c>
      <c r="KK9" t="s">
        <v>2198</v>
      </c>
      <c r="KL9" t="s">
        <v>2198</v>
      </c>
      <c r="KM9" t="s">
        <v>2198</v>
      </c>
      <c r="KN9" t="s">
        <v>2198</v>
      </c>
      <c r="KO9" t="s">
        <v>2198</v>
      </c>
      <c r="KP9" t="s">
        <v>2198</v>
      </c>
      <c r="KQ9" t="s">
        <v>2198</v>
      </c>
      <c r="KR9" t="s">
        <v>2198</v>
      </c>
      <c r="KS9" t="s">
        <v>2198</v>
      </c>
      <c r="KT9" t="s">
        <v>2198</v>
      </c>
      <c r="KU9" t="s">
        <v>2198</v>
      </c>
      <c r="KV9" t="s">
        <v>2198</v>
      </c>
      <c r="KW9" t="s">
        <v>2198</v>
      </c>
      <c r="KX9" t="s">
        <v>2198</v>
      </c>
      <c r="KY9" t="s">
        <v>2198</v>
      </c>
      <c r="KZ9" t="s">
        <v>2198</v>
      </c>
      <c r="LA9" t="s">
        <v>2198</v>
      </c>
      <c r="LB9" t="s">
        <v>2198</v>
      </c>
      <c r="LC9" t="s">
        <v>2198</v>
      </c>
      <c r="LD9" t="s">
        <v>2198</v>
      </c>
      <c r="LE9" t="s">
        <v>2198</v>
      </c>
      <c r="LF9" t="s">
        <v>2198</v>
      </c>
      <c r="LG9" t="s">
        <v>2198</v>
      </c>
      <c r="LH9" t="s">
        <v>2198</v>
      </c>
      <c r="LI9" t="s">
        <v>2198</v>
      </c>
      <c r="LJ9" t="s">
        <v>2198</v>
      </c>
      <c r="LK9" t="s">
        <v>2198</v>
      </c>
      <c r="LL9" t="s">
        <v>2198</v>
      </c>
      <c r="LM9" t="s">
        <v>2198</v>
      </c>
      <c r="LN9" t="s">
        <v>2198</v>
      </c>
      <c r="LO9" t="s">
        <v>2198</v>
      </c>
      <c r="LP9" t="s">
        <v>2198</v>
      </c>
      <c r="LQ9" t="s">
        <v>2198</v>
      </c>
      <c r="LR9" t="s">
        <v>2198</v>
      </c>
      <c r="LS9" t="s">
        <v>2198</v>
      </c>
      <c r="LT9" t="s">
        <v>2198</v>
      </c>
      <c r="LU9" t="s">
        <v>2198</v>
      </c>
      <c r="LV9" t="s">
        <v>2198</v>
      </c>
      <c r="LW9" t="s">
        <v>2198</v>
      </c>
      <c r="LX9" t="s">
        <v>2198</v>
      </c>
      <c r="LY9" t="s">
        <v>2198</v>
      </c>
      <c r="LZ9" t="s">
        <v>2198</v>
      </c>
      <c r="MA9" t="s">
        <v>2198</v>
      </c>
      <c r="MB9" t="s">
        <v>2198</v>
      </c>
      <c r="MC9" t="s">
        <v>2198</v>
      </c>
      <c r="MD9" t="s">
        <v>2198</v>
      </c>
      <c r="ME9" t="s">
        <v>2198</v>
      </c>
      <c r="MF9" t="s">
        <v>2198</v>
      </c>
      <c r="MG9" t="s">
        <v>2198</v>
      </c>
      <c r="MH9" t="s">
        <v>2198</v>
      </c>
      <c r="MI9" t="s">
        <v>2198</v>
      </c>
      <c r="MJ9" t="s">
        <v>2198</v>
      </c>
      <c r="MK9" t="s">
        <v>2198</v>
      </c>
      <c r="ML9" t="s">
        <v>2198</v>
      </c>
      <c r="MM9" t="s">
        <v>2198</v>
      </c>
      <c r="MN9" t="s">
        <v>2198</v>
      </c>
      <c r="MO9" t="s">
        <v>2198</v>
      </c>
      <c r="MP9" t="s">
        <v>2198</v>
      </c>
      <c r="MQ9" t="s">
        <v>2198</v>
      </c>
      <c r="MR9" t="s">
        <v>2198</v>
      </c>
      <c r="MS9" t="s">
        <v>2198</v>
      </c>
      <c r="MT9" t="s">
        <v>2198</v>
      </c>
      <c r="MU9" t="s">
        <v>2198</v>
      </c>
      <c r="MV9" t="s">
        <v>2198</v>
      </c>
      <c r="MW9" t="s">
        <v>2198</v>
      </c>
      <c r="MX9" t="s">
        <v>2198</v>
      </c>
      <c r="MY9" t="s">
        <v>2198</v>
      </c>
      <c r="MZ9" t="s">
        <v>2198</v>
      </c>
      <c r="NA9" t="s">
        <v>2198</v>
      </c>
      <c r="NB9" t="s">
        <v>2198</v>
      </c>
      <c r="NC9" t="s">
        <v>2198</v>
      </c>
      <c r="ND9" t="s">
        <v>2198</v>
      </c>
      <c r="NE9" t="s">
        <v>2198</v>
      </c>
      <c r="NF9" t="s">
        <v>2198</v>
      </c>
      <c r="NG9" t="s">
        <v>2302</v>
      </c>
      <c r="NH9" t="s">
        <v>2302</v>
      </c>
      <c r="NI9" t="s">
        <v>2302</v>
      </c>
      <c r="NJ9" t="s">
        <v>2302</v>
      </c>
      <c r="NK9" t="s">
        <v>2302</v>
      </c>
      <c r="NL9" t="s">
        <v>2302</v>
      </c>
      <c r="NM9" t="s">
        <v>2302</v>
      </c>
      <c r="NN9" t="s">
        <v>2302</v>
      </c>
      <c r="NO9" t="s">
        <v>2302</v>
      </c>
      <c r="NP9" t="s">
        <v>2302</v>
      </c>
      <c r="NQ9" t="s">
        <v>2302</v>
      </c>
      <c r="NR9" t="s">
        <v>2302</v>
      </c>
      <c r="NS9" t="s">
        <v>2302</v>
      </c>
      <c r="NT9" t="s">
        <v>2302</v>
      </c>
      <c r="NU9" t="s">
        <v>2302</v>
      </c>
      <c r="NV9" t="s">
        <v>2302</v>
      </c>
      <c r="NW9" t="s">
        <v>2302</v>
      </c>
      <c r="NX9" t="s">
        <v>2302</v>
      </c>
      <c r="NY9" t="s">
        <v>2302</v>
      </c>
      <c r="NZ9" t="s">
        <v>2302</v>
      </c>
      <c r="OA9" t="s">
        <v>2302</v>
      </c>
      <c r="OB9" t="s">
        <v>2302</v>
      </c>
      <c r="OC9" t="s">
        <v>2302</v>
      </c>
      <c r="OD9" t="s">
        <v>2302</v>
      </c>
      <c r="OE9" t="s">
        <v>2302</v>
      </c>
      <c r="OF9" t="s">
        <v>2302</v>
      </c>
      <c r="OG9" t="s">
        <v>2302</v>
      </c>
      <c r="OH9" t="s">
        <v>2302</v>
      </c>
      <c r="OI9" t="s">
        <v>2302</v>
      </c>
      <c r="OJ9" t="s">
        <v>2302</v>
      </c>
      <c r="OK9" t="s">
        <v>2302</v>
      </c>
      <c r="OL9" t="s">
        <v>2302</v>
      </c>
      <c r="OM9" t="s">
        <v>2302</v>
      </c>
      <c r="ON9" t="s">
        <v>2302</v>
      </c>
      <c r="OO9" t="s">
        <v>2302</v>
      </c>
      <c r="OP9" t="s">
        <v>2302</v>
      </c>
      <c r="OQ9" t="s">
        <v>2302</v>
      </c>
      <c r="OR9" t="s">
        <v>2302</v>
      </c>
      <c r="OS9" t="s">
        <v>2302</v>
      </c>
      <c r="OT9" t="s">
        <v>2302</v>
      </c>
      <c r="OU9" t="s">
        <v>2302</v>
      </c>
      <c r="OV9" t="s">
        <v>2302</v>
      </c>
      <c r="OW9" t="s">
        <v>2302</v>
      </c>
      <c r="OX9" t="s">
        <v>2302</v>
      </c>
      <c r="OY9" t="s">
        <v>2302</v>
      </c>
      <c r="OZ9" t="s">
        <v>2302</v>
      </c>
      <c r="PA9" t="s">
        <v>2302</v>
      </c>
      <c r="PB9" t="s">
        <v>2302</v>
      </c>
      <c r="PC9" t="s">
        <v>2302</v>
      </c>
      <c r="PD9" t="s">
        <v>2302</v>
      </c>
      <c r="PE9" t="s">
        <v>2302</v>
      </c>
      <c r="PF9" t="s">
        <v>2302</v>
      </c>
      <c r="PG9" t="s">
        <v>2302</v>
      </c>
      <c r="PH9" t="s">
        <v>2302</v>
      </c>
      <c r="PI9" t="s">
        <v>2302</v>
      </c>
      <c r="PJ9" t="s">
        <v>2302</v>
      </c>
      <c r="PK9" t="s">
        <v>2302</v>
      </c>
      <c r="PL9" t="s">
        <v>2302</v>
      </c>
      <c r="PM9" t="s">
        <v>2302</v>
      </c>
      <c r="PN9" t="s">
        <v>2302</v>
      </c>
      <c r="PO9" t="s">
        <v>2302</v>
      </c>
      <c r="PP9" t="s">
        <v>2302</v>
      </c>
      <c r="PQ9" t="s">
        <v>2302</v>
      </c>
      <c r="PR9" t="s">
        <v>2302</v>
      </c>
      <c r="PS9" t="s">
        <v>2302</v>
      </c>
      <c r="PT9" t="s">
        <v>2302</v>
      </c>
      <c r="PU9" t="s">
        <v>2302</v>
      </c>
      <c r="PV9" t="s">
        <v>2302</v>
      </c>
      <c r="PW9" t="s">
        <v>2302</v>
      </c>
      <c r="PX9" t="s">
        <v>2302</v>
      </c>
      <c r="PY9" t="s">
        <v>2302</v>
      </c>
    </row>
    <row r="10">
      <c r="A10" t="s">
        <v>340</v>
      </c>
      <c r="B10" t="s">
        <v>361</v>
      </c>
      <c r="C10" t="s">
        <v>361</v>
      </c>
      <c r="D10" t="s">
        <v>361</v>
      </c>
      <c r="E10" t="s">
        <v>361</v>
      </c>
      <c r="F10" t="s">
        <v>631</v>
      </c>
      <c r="G10" t="s">
        <v>361</v>
      </c>
      <c r="H10" t="s">
        <v>631</v>
      </c>
      <c r="I10" t="s">
        <v>361</v>
      </c>
      <c r="J10" t="s">
        <v>631</v>
      </c>
      <c r="K10" t="s">
        <v>361</v>
      </c>
      <c r="L10" t="s">
        <v>361</v>
      </c>
      <c r="M10" t="s">
        <v>361</v>
      </c>
      <c r="N10" t="s">
        <v>361</v>
      </c>
      <c r="O10" t="s">
        <v>361</v>
      </c>
      <c r="P10" t="s">
        <v>361</v>
      </c>
      <c r="Q10" t="s">
        <v>361</v>
      </c>
      <c r="R10" t="s">
        <v>361</v>
      </c>
      <c r="S10" t="s">
        <v>361</v>
      </c>
      <c r="T10" t="s">
        <v>361</v>
      </c>
      <c r="U10" t="s">
        <v>361</v>
      </c>
      <c r="V10" t="s">
        <v>361</v>
      </c>
      <c r="W10" t="s">
        <v>361</v>
      </c>
      <c r="X10" t="s">
        <v>361</v>
      </c>
      <c r="Y10" t="s">
        <v>361</v>
      </c>
      <c r="Z10" t="s">
        <v>361</v>
      </c>
      <c r="AA10" t="s">
        <v>361</v>
      </c>
      <c r="AB10" t="s">
        <v>361</v>
      </c>
      <c r="AC10" t="s">
        <v>361</v>
      </c>
      <c r="AD10" t="s">
        <v>361</v>
      </c>
      <c r="AE10" t="s">
        <v>361</v>
      </c>
      <c r="AF10" t="s">
        <v>361</v>
      </c>
      <c r="AG10" t="s">
        <v>361</v>
      </c>
      <c r="AH10" t="s">
        <v>361</v>
      </c>
      <c r="AI10" t="s">
        <v>361</v>
      </c>
      <c r="AJ10" t="s">
        <v>361</v>
      </c>
      <c r="AK10" t="s">
        <v>361</v>
      </c>
      <c r="AL10" t="s">
        <v>631</v>
      </c>
      <c r="AM10" t="s">
        <v>631</v>
      </c>
      <c r="AN10" t="s">
        <v>361</v>
      </c>
      <c r="AO10" t="s">
        <v>361</v>
      </c>
      <c r="AP10" t="s">
        <v>361</v>
      </c>
      <c r="AQ10" t="s">
        <v>361</v>
      </c>
      <c r="AR10" t="s">
        <v>631</v>
      </c>
      <c r="AS10" t="s">
        <v>361</v>
      </c>
      <c r="AT10" t="s">
        <v>631</v>
      </c>
      <c r="AU10" t="s">
        <v>361</v>
      </c>
      <c r="AV10" t="s">
        <v>361</v>
      </c>
      <c r="AW10" t="s">
        <v>361</v>
      </c>
      <c r="AX10" t="s">
        <v>361</v>
      </c>
      <c r="AY10" t="s">
        <v>631</v>
      </c>
      <c r="AZ10" t="s">
        <v>631</v>
      </c>
      <c r="BA10" t="s">
        <v>631</v>
      </c>
      <c r="BB10" t="s">
        <v>361</v>
      </c>
      <c r="BC10" t="s">
        <v>631</v>
      </c>
      <c r="BD10" t="s">
        <v>361</v>
      </c>
      <c r="BE10" t="s">
        <v>361</v>
      </c>
      <c r="BF10" t="s">
        <v>361</v>
      </c>
      <c r="BG10" t="s">
        <v>361</v>
      </c>
      <c r="BH10" t="s">
        <v>361</v>
      </c>
      <c r="BI10" t="s">
        <v>631</v>
      </c>
      <c r="BJ10" t="s">
        <v>361</v>
      </c>
      <c r="BK10" t="s">
        <v>361</v>
      </c>
      <c r="BL10" t="s">
        <v>361</v>
      </c>
      <c r="BM10" t="s">
        <v>631</v>
      </c>
      <c r="BN10" t="s">
        <v>361</v>
      </c>
      <c r="BO10" t="s">
        <v>361</v>
      </c>
      <c r="BP10" t="s">
        <v>631</v>
      </c>
      <c r="BQ10" t="s">
        <v>361</v>
      </c>
      <c r="BR10" t="s">
        <v>631</v>
      </c>
      <c r="BS10" t="s">
        <v>361</v>
      </c>
      <c r="BT10" t="s">
        <v>361</v>
      </c>
      <c r="BU10" t="s">
        <v>361</v>
      </c>
      <c r="BV10" t="s">
        <v>361</v>
      </c>
      <c r="BW10" t="s">
        <v>361</v>
      </c>
      <c r="BX10" t="s">
        <v>631</v>
      </c>
      <c r="BY10" t="s">
        <v>631</v>
      </c>
      <c r="BZ10" t="s">
        <v>361</v>
      </c>
      <c r="CA10" t="s">
        <v>361</v>
      </c>
      <c r="CB10" t="s">
        <v>361</v>
      </c>
      <c r="CC10" t="s">
        <v>361</v>
      </c>
      <c r="CD10" t="s">
        <v>361</v>
      </c>
      <c r="CE10" t="s">
        <v>361</v>
      </c>
      <c r="CF10" t="s">
        <v>361</v>
      </c>
      <c r="CG10" t="s">
        <v>361</v>
      </c>
      <c r="CH10" t="s">
        <v>361</v>
      </c>
      <c r="CI10" t="s">
        <v>631</v>
      </c>
      <c r="CJ10" t="s">
        <v>631</v>
      </c>
      <c r="CK10" t="s">
        <v>631</v>
      </c>
      <c r="CL10" t="s">
        <v>361</v>
      </c>
      <c r="CM10" t="s">
        <v>361</v>
      </c>
      <c r="CN10" t="s">
        <v>631</v>
      </c>
      <c r="CO10" t="s">
        <v>361</v>
      </c>
      <c r="CP10" t="s">
        <v>631</v>
      </c>
      <c r="CQ10" t="s">
        <v>631</v>
      </c>
      <c r="CR10" t="s">
        <v>361</v>
      </c>
      <c r="CS10" t="s">
        <v>361</v>
      </c>
      <c r="CT10" t="s">
        <v>361</v>
      </c>
      <c r="CU10" t="s">
        <v>361</v>
      </c>
      <c r="CV10" t="s">
        <v>361</v>
      </c>
      <c r="CW10" t="s">
        <v>631</v>
      </c>
      <c r="CX10" t="s">
        <v>631</v>
      </c>
      <c r="CY10" t="s">
        <v>361</v>
      </c>
      <c r="CZ10" t="s">
        <v>631</v>
      </c>
      <c r="DA10" t="s">
        <v>361</v>
      </c>
      <c r="DB10" t="s">
        <v>361</v>
      </c>
      <c r="DC10" t="s">
        <v>631</v>
      </c>
      <c r="DD10" t="s">
        <v>631</v>
      </c>
      <c r="DE10" t="s">
        <v>361</v>
      </c>
      <c r="DF10" t="s">
        <v>361</v>
      </c>
      <c r="DG10" t="s">
        <v>631</v>
      </c>
      <c r="DH10" t="s">
        <v>361</v>
      </c>
      <c r="DI10" t="s">
        <v>631</v>
      </c>
      <c r="DJ10" t="s">
        <v>361</v>
      </c>
      <c r="DK10" t="s">
        <v>361</v>
      </c>
      <c r="DL10" t="s">
        <v>361</v>
      </c>
      <c r="DM10" t="s">
        <v>361</v>
      </c>
      <c r="DN10" t="s">
        <v>361</v>
      </c>
      <c r="DO10" t="s">
        <v>631</v>
      </c>
      <c r="DP10" t="s">
        <v>361</v>
      </c>
      <c r="DQ10" t="s">
        <v>361</v>
      </c>
      <c r="DR10" t="s">
        <v>361</v>
      </c>
      <c r="DS10" t="s">
        <v>361</v>
      </c>
      <c r="DT10" t="s">
        <v>361</v>
      </c>
      <c r="DU10" t="s">
        <v>361</v>
      </c>
      <c r="DV10" t="s">
        <v>361</v>
      </c>
      <c r="DW10" t="s">
        <v>361</v>
      </c>
      <c r="DX10" t="s">
        <v>631</v>
      </c>
      <c r="DY10" t="s">
        <v>361</v>
      </c>
      <c r="DZ10" t="s">
        <v>361</v>
      </c>
      <c r="EA10" t="s">
        <v>631</v>
      </c>
      <c r="EB10" t="s">
        <v>631</v>
      </c>
      <c r="EC10" t="s">
        <v>361</v>
      </c>
      <c r="ED10" t="s">
        <v>631</v>
      </c>
      <c r="EE10" t="s">
        <v>631</v>
      </c>
      <c r="EF10" t="s">
        <v>361</v>
      </c>
      <c r="EG10" t="s">
        <v>631</v>
      </c>
      <c r="EH10" t="s">
        <v>361</v>
      </c>
      <c r="EI10" t="s">
        <v>361</v>
      </c>
      <c r="EJ10" t="s">
        <v>361</v>
      </c>
      <c r="EK10" t="s">
        <v>631</v>
      </c>
      <c r="EL10" t="s">
        <v>631</v>
      </c>
      <c r="EM10" t="s">
        <v>361</v>
      </c>
      <c r="EN10" t="s">
        <v>631</v>
      </c>
      <c r="EO10" t="s">
        <v>361</v>
      </c>
      <c r="EP10" t="s">
        <v>361</v>
      </c>
      <c r="EQ10" t="s">
        <v>361</v>
      </c>
      <c r="ER10" t="s">
        <v>361</v>
      </c>
      <c r="ES10" t="s">
        <v>631</v>
      </c>
      <c r="ET10" t="s">
        <v>631</v>
      </c>
      <c r="EU10" t="s">
        <v>361</v>
      </c>
      <c r="EV10" t="s">
        <v>631</v>
      </c>
      <c r="EW10" t="s">
        <v>361</v>
      </c>
      <c r="EX10" t="s">
        <v>361</v>
      </c>
      <c r="EY10" t="s">
        <v>361</v>
      </c>
      <c r="EZ10" t="s">
        <v>361</v>
      </c>
      <c r="FA10" t="s">
        <v>361</v>
      </c>
      <c r="FB10" t="s">
        <v>631</v>
      </c>
      <c r="FC10" t="s">
        <v>361</v>
      </c>
      <c r="FD10" t="s">
        <v>361</v>
      </c>
      <c r="FE10" t="s">
        <v>361</v>
      </c>
      <c r="FF10" t="s">
        <v>361</v>
      </c>
      <c r="FG10" t="s">
        <v>361</v>
      </c>
      <c r="FH10" t="s">
        <v>631</v>
      </c>
      <c r="FI10" t="s">
        <v>361</v>
      </c>
      <c r="FJ10" t="s">
        <v>361</v>
      </c>
      <c r="FK10" t="s">
        <v>361</v>
      </c>
      <c r="FL10" t="s">
        <v>361</v>
      </c>
      <c r="FM10" t="s">
        <v>361</v>
      </c>
      <c r="FN10" t="s">
        <v>361</v>
      </c>
      <c r="FO10" t="s">
        <v>361</v>
      </c>
      <c r="FP10" t="s">
        <v>361</v>
      </c>
      <c r="FQ10" t="s">
        <v>631</v>
      </c>
      <c r="FR10" t="s">
        <v>361</v>
      </c>
      <c r="FS10" t="s">
        <v>361</v>
      </c>
      <c r="FT10" t="s">
        <v>631</v>
      </c>
      <c r="FU10" t="s">
        <v>631</v>
      </c>
      <c r="FV10" t="s">
        <v>361</v>
      </c>
      <c r="FW10" t="s">
        <v>361</v>
      </c>
      <c r="FX10" t="s">
        <v>361</v>
      </c>
      <c r="FY10" t="s">
        <v>631</v>
      </c>
      <c r="FZ10" t="s">
        <v>361</v>
      </c>
      <c r="GA10" t="s">
        <v>361</v>
      </c>
      <c r="GB10" t="s">
        <v>361</v>
      </c>
      <c r="GC10" t="s">
        <v>361</v>
      </c>
      <c r="GD10" t="s">
        <v>361</v>
      </c>
      <c r="GE10" t="s">
        <v>631</v>
      </c>
      <c r="GF10" t="s">
        <v>631</v>
      </c>
      <c r="GG10" t="s">
        <v>361</v>
      </c>
      <c r="GH10" t="s">
        <v>361</v>
      </c>
      <c r="GI10" t="s">
        <v>361</v>
      </c>
      <c r="GJ10" t="s">
        <v>631</v>
      </c>
      <c r="GK10" t="s">
        <v>361</v>
      </c>
      <c r="GL10" t="s">
        <v>361</v>
      </c>
      <c r="GM10" t="s">
        <v>361</v>
      </c>
      <c r="GN10" t="s">
        <v>361</v>
      </c>
      <c r="GO10" t="s">
        <v>361</v>
      </c>
      <c r="GP10" t="s">
        <v>361</v>
      </c>
      <c r="GQ10" t="s">
        <v>361</v>
      </c>
      <c r="GR10" t="s">
        <v>631</v>
      </c>
      <c r="GS10" t="s">
        <v>361</v>
      </c>
      <c r="GT10" t="s">
        <v>361</v>
      </c>
      <c r="GU10" t="s">
        <v>361</v>
      </c>
      <c r="GV10" t="s">
        <v>631</v>
      </c>
      <c r="GW10" t="s">
        <v>361</v>
      </c>
      <c r="GX10" t="s">
        <v>361</v>
      </c>
      <c r="GY10" t="s">
        <v>631</v>
      </c>
      <c r="GZ10" t="s">
        <v>631</v>
      </c>
      <c r="HA10" t="s">
        <v>361</v>
      </c>
      <c r="HB10" t="s">
        <v>631</v>
      </c>
      <c r="HC10" t="s">
        <v>361</v>
      </c>
      <c r="HD10" t="s">
        <v>361</v>
      </c>
      <c r="HE10" t="s">
        <v>361</v>
      </c>
      <c r="HF10" t="s">
        <v>631</v>
      </c>
      <c r="HG10" t="s">
        <v>631</v>
      </c>
      <c r="HH10" t="s">
        <v>361</v>
      </c>
      <c r="HI10" t="s">
        <v>631</v>
      </c>
      <c r="HJ10" t="s">
        <v>361</v>
      </c>
      <c r="HK10" t="s">
        <v>361</v>
      </c>
      <c r="HL10" t="s">
        <v>361</v>
      </c>
      <c r="HM10" t="s">
        <v>361</v>
      </c>
      <c r="HN10" t="s">
        <v>631</v>
      </c>
      <c r="HO10" t="s">
        <v>631</v>
      </c>
      <c r="HP10" t="s">
        <v>361</v>
      </c>
      <c r="HQ10" t="s">
        <v>631</v>
      </c>
      <c r="HR10" t="s">
        <v>361</v>
      </c>
      <c r="HS10" t="s">
        <v>361</v>
      </c>
      <c r="HT10" t="s">
        <v>361</v>
      </c>
      <c r="HU10" t="s">
        <v>361</v>
      </c>
      <c r="HV10" t="s">
        <v>361</v>
      </c>
      <c r="HW10" t="s">
        <v>631</v>
      </c>
      <c r="HX10" t="s">
        <v>361</v>
      </c>
      <c r="HY10" t="s">
        <v>361</v>
      </c>
      <c r="HZ10" t="s">
        <v>361</v>
      </c>
      <c r="IA10" t="s">
        <v>361</v>
      </c>
      <c r="IB10" t="s">
        <v>361</v>
      </c>
      <c r="IC10" t="s">
        <v>631</v>
      </c>
      <c r="ID10" t="s">
        <v>361</v>
      </c>
      <c r="IE10" t="s">
        <v>361</v>
      </c>
      <c r="IF10" t="s">
        <v>361</v>
      </c>
      <c r="IG10" t="s">
        <v>361</v>
      </c>
      <c r="IH10" t="s">
        <v>361</v>
      </c>
      <c r="II10" t="s">
        <v>361</v>
      </c>
      <c r="IJ10" t="s">
        <v>361</v>
      </c>
      <c r="IK10" t="s">
        <v>631</v>
      </c>
      <c r="IL10" t="s">
        <v>631</v>
      </c>
      <c r="IM10" t="s">
        <v>361</v>
      </c>
      <c r="IN10" t="s">
        <v>361</v>
      </c>
      <c r="IO10" t="s">
        <v>631</v>
      </c>
      <c r="IP10" t="s">
        <v>631</v>
      </c>
      <c r="IQ10" t="s">
        <v>361</v>
      </c>
      <c r="IR10" t="s">
        <v>361</v>
      </c>
      <c r="IS10" t="s">
        <v>631</v>
      </c>
      <c r="IT10" t="s">
        <v>361</v>
      </c>
      <c r="IU10" t="s">
        <v>361</v>
      </c>
      <c r="IV10" t="s">
        <v>361</v>
      </c>
      <c r="IW10" t="s">
        <v>361</v>
      </c>
      <c r="IX10" t="s">
        <v>361</v>
      </c>
      <c r="IY10" t="s">
        <v>631</v>
      </c>
      <c r="IZ10" t="s">
        <v>631</v>
      </c>
      <c r="JA10" t="s">
        <v>361</v>
      </c>
      <c r="JB10" t="s">
        <v>361</v>
      </c>
      <c r="JC10" t="s">
        <v>361</v>
      </c>
      <c r="JD10" t="s">
        <v>631</v>
      </c>
      <c r="JE10" t="s">
        <v>361</v>
      </c>
      <c r="JF10" t="s">
        <v>361</v>
      </c>
      <c r="JG10" t="s">
        <v>361</v>
      </c>
      <c r="JH10" t="s">
        <v>361</v>
      </c>
      <c r="JI10" t="s">
        <v>361</v>
      </c>
      <c r="JJ10" t="s">
        <v>361</v>
      </c>
      <c r="JK10" t="s">
        <v>631</v>
      </c>
      <c r="JL10" t="s">
        <v>361</v>
      </c>
      <c r="JM10" t="s">
        <v>361</v>
      </c>
      <c r="JN10" t="s">
        <v>361</v>
      </c>
      <c r="JO10" t="s">
        <v>631</v>
      </c>
      <c r="JP10" t="s">
        <v>361</v>
      </c>
      <c r="JQ10" t="s">
        <v>361</v>
      </c>
      <c r="JR10" t="s">
        <v>631</v>
      </c>
      <c r="JS10" t="s">
        <v>631</v>
      </c>
      <c r="JT10" t="s">
        <v>361</v>
      </c>
      <c r="JU10" t="s">
        <v>361</v>
      </c>
      <c r="JV10" t="s">
        <v>361</v>
      </c>
      <c r="JW10" t="s">
        <v>361</v>
      </c>
      <c r="JX10" t="s">
        <v>631</v>
      </c>
      <c r="JY10" t="s">
        <v>361</v>
      </c>
      <c r="JZ10" t="s">
        <v>631</v>
      </c>
      <c r="KA10" t="s">
        <v>361</v>
      </c>
      <c r="KB10" t="s">
        <v>361</v>
      </c>
      <c r="KC10" t="s">
        <v>361</v>
      </c>
      <c r="KD10" t="s">
        <v>361</v>
      </c>
      <c r="KE10" t="s">
        <v>631</v>
      </c>
      <c r="KF10" t="s">
        <v>631</v>
      </c>
      <c r="KG10" t="s">
        <v>631</v>
      </c>
      <c r="KH10" t="s">
        <v>361</v>
      </c>
      <c r="KI10" t="s">
        <v>631</v>
      </c>
      <c r="KJ10" t="s">
        <v>361</v>
      </c>
      <c r="KK10" t="s">
        <v>361</v>
      </c>
      <c r="KL10" t="s">
        <v>361</v>
      </c>
      <c r="KM10" t="s">
        <v>361</v>
      </c>
      <c r="KN10" t="s">
        <v>631</v>
      </c>
      <c r="KO10" t="s">
        <v>361</v>
      </c>
      <c r="KP10" t="s">
        <v>361</v>
      </c>
      <c r="KQ10" t="s">
        <v>361</v>
      </c>
      <c r="KR10" t="s">
        <v>631</v>
      </c>
      <c r="KS10" t="s">
        <v>361</v>
      </c>
      <c r="KT10" t="s">
        <v>361</v>
      </c>
      <c r="KU10" t="s">
        <v>631</v>
      </c>
      <c r="KV10" t="s">
        <v>361</v>
      </c>
      <c r="KW10" t="s">
        <v>631</v>
      </c>
      <c r="KX10" t="s">
        <v>361</v>
      </c>
      <c r="KY10" t="s">
        <v>361</v>
      </c>
      <c r="KZ10" t="s">
        <v>361</v>
      </c>
      <c r="LA10" t="s">
        <v>361</v>
      </c>
      <c r="LB10" t="s">
        <v>361</v>
      </c>
      <c r="LC10" t="s">
        <v>631</v>
      </c>
      <c r="LD10" t="s">
        <v>631</v>
      </c>
      <c r="LE10" t="s">
        <v>361</v>
      </c>
      <c r="LF10" t="s">
        <v>361</v>
      </c>
      <c r="LG10" t="s">
        <v>361</v>
      </c>
      <c r="LH10" t="s">
        <v>361</v>
      </c>
      <c r="LI10" t="s">
        <v>361</v>
      </c>
      <c r="LJ10" t="s">
        <v>361</v>
      </c>
      <c r="LK10" t="s">
        <v>361</v>
      </c>
      <c r="LL10" t="s">
        <v>361</v>
      </c>
      <c r="LM10" t="s">
        <v>631</v>
      </c>
      <c r="LN10" t="s">
        <v>631</v>
      </c>
      <c r="LO10" t="s">
        <v>631</v>
      </c>
      <c r="LP10" t="s">
        <v>361</v>
      </c>
      <c r="LQ10" t="s">
        <v>361</v>
      </c>
      <c r="LR10" t="s">
        <v>631</v>
      </c>
      <c r="LS10" t="s">
        <v>361</v>
      </c>
      <c r="LT10" t="s">
        <v>631</v>
      </c>
      <c r="LU10" t="s">
        <v>631</v>
      </c>
      <c r="LV10" t="s">
        <v>361</v>
      </c>
      <c r="LW10" t="s">
        <v>361</v>
      </c>
      <c r="LX10" t="s">
        <v>361</v>
      </c>
      <c r="LY10" t="s">
        <v>361</v>
      </c>
      <c r="LZ10" t="s">
        <v>361</v>
      </c>
      <c r="MA10" t="s">
        <v>631</v>
      </c>
      <c r="MB10" t="s">
        <v>631</v>
      </c>
      <c r="MC10" t="s">
        <v>361</v>
      </c>
      <c r="MD10" t="s">
        <v>631</v>
      </c>
      <c r="ME10" t="s">
        <v>361</v>
      </c>
      <c r="MF10" t="s">
        <v>631</v>
      </c>
      <c r="MG10" t="s">
        <v>631</v>
      </c>
      <c r="MH10" t="s">
        <v>361</v>
      </c>
      <c r="MI10" t="s">
        <v>361</v>
      </c>
      <c r="MJ10" t="s">
        <v>361</v>
      </c>
      <c r="MK10" t="s">
        <v>631</v>
      </c>
      <c r="ML10" t="s">
        <v>361</v>
      </c>
      <c r="MM10" t="s">
        <v>631</v>
      </c>
      <c r="MN10" t="s">
        <v>361</v>
      </c>
      <c r="MO10" t="s">
        <v>361</v>
      </c>
      <c r="MP10" t="s">
        <v>361</v>
      </c>
      <c r="MQ10" t="s">
        <v>361</v>
      </c>
      <c r="MR10" t="s">
        <v>631</v>
      </c>
      <c r="MS10" t="s">
        <v>361</v>
      </c>
      <c r="MT10" t="s">
        <v>361</v>
      </c>
      <c r="MU10" t="s">
        <v>361</v>
      </c>
      <c r="MV10" t="s">
        <v>361</v>
      </c>
      <c r="MW10" t="s">
        <v>361</v>
      </c>
      <c r="MX10" t="s">
        <v>361</v>
      </c>
      <c r="MY10" t="s">
        <v>361</v>
      </c>
      <c r="MZ10" t="s">
        <v>361</v>
      </c>
      <c r="NA10" t="s">
        <v>631</v>
      </c>
      <c r="NB10" t="s">
        <v>361</v>
      </c>
      <c r="NC10" t="s">
        <v>361</v>
      </c>
      <c r="ND10" t="s">
        <v>631</v>
      </c>
      <c r="NE10" t="s">
        <v>631</v>
      </c>
      <c r="NF10" t="s">
        <v>361</v>
      </c>
      <c r="NG10" t="s">
        <v>631</v>
      </c>
      <c r="NH10" t="s">
        <v>631</v>
      </c>
      <c r="NI10" t="s">
        <v>361</v>
      </c>
      <c r="NJ10" t="s">
        <v>631</v>
      </c>
      <c r="NK10" t="s">
        <v>361</v>
      </c>
      <c r="NL10" t="s">
        <v>361</v>
      </c>
      <c r="NM10" t="s">
        <v>361</v>
      </c>
      <c r="NN10" t="s">
        <v>631</v>
      </c>
      <c r="NO10" t="s">
        <v>631</v>
      </c>
      <c r="NP10" t="s">
        <v>361</v>
      </c>
      <c r="NQ10" t="s">
        <v>631</v>
      </c>
      <c r="NR10" t="s">
        <v>361</v>
      </c>
      <c r="NS10" t="s">
        <v>361</v>
      </c>
      <c r="NT10" t="s">
        <v>361</v>
      </c>
      <c r="NU10" t="s">
        <v>361</v>
      </c>
      <c r="NV10" t="s">
        <v>631</v>
      </c>
      <c r="NW10" t="s">
        <v>631</v>
      </c>
      <c r="NX10" t="s">
        <v>361</v>
      </c>
      <c r="NY10" t="s">
        <v>631</v>
      </c>
      <c r="NZ10" t="s">
        <v>361</v>
      </c>
      <c r="OA10" t="s">
        <v>361</v>
      </c>
      <c r="OB10" t="s">
        <v>361</v>
      </c>
      <c r="OC10" t="s">
        <v>361</v>
      </c>
      <c r="OD10" t="s">
        <v>361</v>
      </c>
      <c r="OE10" t="s">
        <v>631</v>
      </c>
      <c r="OF10" t="s">
        <v>361</v>
      </c>
      <c r="OG10" t="s">
        <v>361</v>
      </c>
      <c r="OH10" t="s">
        <v>361</v>
      </c>
      <c r="OI10" t="s">
        <v>361</v>
      </c>
      <c r="OJ10" t="s">
        <v>631</v>
      </c>
      <c r="OK10" t="s">
        <v>361</v>
      </c>
      <c r="OL10" t="s">
        <v>361</v>
      </c>
      <c r="OM10" t="s">
        <v>361</v>
      </c>
      <c r="ON10" t="s">
        <v>361</v>
      </c>
      <c r="OO10" t="s">
        <v>361</v>
      </c>
      <c r="OP10" t="s">
        <v>361</v>
      </c>
      <c r="OQ10" t="s">
        <v>361</v>
      </c>
      <c r="OR10" t="s">
        <v>631</v>
      </c>
      <c r="OS10" t="s">
        <v>631</v>
      </c>
      <c r="OT10" t="s">
        <v>361</v>
      </c>
      <c r="OU10" t="s">
        <v>361</v>
      </c>
      <c r="OV10" t="s">
        <v>631</v>
      </c>
      <c r="OW10" t="s">
        <v>631</v>
      </c>
      <c r="OX10" t="s">
        <v>361</v>
      </c>
      <c r="OY10" t="s">
        <v>361</v>
      </c>
      <c r="OZ10" t="s">
        <v>631</v>
      </c>
      <c r="PA10" t="s">
        <v>361</v>
      </c>
      <c r="PB10" t="s">
        <v>361</v>
      </c>
      <c r="PC10" t="s">
        <v>361</v>
      </c>
      <c r="PD10" t="s">
        <v>361</v>
      </c>
      <c r="PE10" t="s">
        <v>361</v>
      </c>
      <c r="PF10" t="s">
        <v>631</v>
      </c>
      <c r="PG10" t="s">
        <v>631</v>
      </c>
      <c r="PH10" t="s">
        <v>361</v>
      </c>
      <c r="PI10" t="s">
        <v>361</v>
      </c>
      <c r="PJ10" t="s">
        <v>361</v>
      </c>
      <c r="PK10" t="s">
        <v>631</v>
      </c>
      <c r="PL10" t="s">
        <v>361</v>
      </c>
      <c r="PM10" t="s">
        <v>361</v>
      </c>
      <c r="PN10" t="s">
        <v>361</v>
      </c>
      <c r="PO10" t="s">
        <v>361</v>
      </c>
      <c r="PP10" t="s">
        <v>361</v>
      </c>
      <c r="PQ10" t="s">
        <v>361</v>
      </c>
      <c r="PR10" t="s">
        <v>361</v>
      </c>
      <c r="PS10" t="s">
        <v>631</v>
      </c>
      <c r="PT10" t="s">
        <v>361</v>
      </c>
      <c r="PU10" t="s">
        <v>361</v>
      </c>
      <c r="PV10" t="s">
        <v>361</v>
      </c>
      <c r="PW10" t="s">
        <v>631</v>
      </c>
      <c r="PX10" t="s">
        <v>361</v>
      </c>
      <c r="PY10" t="s">
        <v>361</v>
      </c>
    </row>
    <row r="11">
      <c r="A11" t="s">
        <v>341</v>
      </c>
    </row>
    <row r="12">
      <c r="A12" t="s">
        <v>342</v>
      </c>
    </row>
    <row r="13">
      <c r="A13" t="s">
        <v>343</v>
      </c>
      <c r="B13"/>
      <c r="C13"/>
      <c r="D13"/>
      <c r="E13"/>
      <c r="F13"/>
      <c r="G13"/>
      <c r="H13"/>
      <c r="I13"/>
      <c r="J13"/>
      <c r="K13"/>
      <c r="L13"/>
      <c r="M13"/>
      <c r="N13"/>
      <c r="O13"/>
      <c r="P13"/>
      <c r="Q13"/>
      <c r="R13"/>
      <c r="S13"/>
      <c r="T13"/>
      <c r="U13"/>
      <c r="V13"/>
      <c r="W13"/>
      <c r="X13"/>
      <c r="Y13"/>
      <c r="Z13"/>
      <c r="AA13"/>
      <c r="AB13"/>
      <c r="AC13"/>
      <c r="AD13"/>
      <c r="AE13"/>
      <c r="AF13"/>
      <c r="AG13"/>
      <c r="AH13"/>
      <c r="AI13"/>
      <c r="AJ13"/>
      <c r="AK13"/>
      <c r="AL13" t="s">
        <v>354</v>
      </c>
      <c r="AM13" t="s">
        <v>354</v>
      </c>
      <c r="AN13" t="s">
        <v>354</v>
      </c>
      <c r="AO13" t="s">
        <v>354</v>
      </c>
      <c r="AP13" t="s">
        <v>354</v>
      </c>
      <c r="AQ13" t="s">
        <v>354</v>
      </c>
      <c r="AR13" t="s">
        <v>354</v>
      </c>
      <c r="AS13" t="s">
        <v>354</v>
      </c>
      <c r="AT13" t="s">
        <v>354</v>
      </c>
      <c r="AU13" t="s">
        <v>354</v>
      </c>
      <c r="AV13" t="s">
        <v>354</v>
      </c>
      <c r="AW13" t="s">
        <v>354</v>
      </c>
      <c r="AX13" t="s">
        <v>354</v>
      </c>
      <c r="AY13" t="s">
        <v>354</v>
      </c>
      <c r="AZ13" t="s">
        <v>354</v>
      </c>
      <c r="BA13" t="s">
        <v>354</v>
      </c>
      <c r="BB13" t="s">
        <v>354</v>
      </c>
      <c r="BC13" t="s">
        <v>354</v>
      </c>
      <c r="BD13" t="s">
        <v>354</v>
      </c>
      <c r="BE13" t="s">
        <v>354</v>
      </c>
      <c r="BF13" t="s">
        <v>354</v>
      </c>
      <c r="BG13" t="s">
        <v>354</v>
      </c>
      <c r="BH13" t="s">
        <v>354</v>
      </c>
      <c r="BI13" t="s">
        <v>354</v>
      </c>
      <c r="BJ13" t="s">
        <v>354</v>
      </c>
      <c r="BK13" t="s">
        <v>354</v>
      </c>
      <c r="BL13" t="s">
        <v>354</v>
      </c>
      <c r="BM13" t="s">
        <v>354</v>
      </c>
      <c r="BN13" t="s">
        <v>354</v>
      </c>
      <c r="BO13" t="s">
        <v>354</v>
      </c>
      <c r="BP13" t="s">
        <v>354</v>
      </c>
      <c r="BQ13" t="s">
        <v>354</v>
      </c>
      <c r="BR13" t="s">
        <v>354</v>
      </c>
      <c r="BS13" t="s">
        <v>354</v>
      </c>
      <c r="BT13" t="s">
        <v>354</v>
      </c>
      <c r="BU13" t="s">
        <v>354</v>
      </c>
      <c r="BV13" t="s">
        <v>354</v>
      </c>
      <c r="BW13" t="s">
        <v>354</v>
      </c>
      <c r="BX13" t="s">
        <v>354</v>
      </c>
      <c r="BY13" t="s">
        <v>354</v>
      </c>
      <c r="BZ13" t="s">
        <v>354</v>
      </c>
      <c r="CA13" t="s">
        <v>354</v>
      </c>
      <c r="CB13" t="s">
        <v>354</v>
      </c>
      <c r="CC13" t="s">
        <v>354</v>
      </c>
      <c r="CD13" t="s">
        <v>354</v>
      </c>
      <c r="CE13" t="s">
        <v>354</v>
      </c>
      <c r="CF13" t="s">
        <v>354</v>
      </c>
      <c r="CG13" t="s">
        <v>354</v>
      </c>
      <c r="CH13" t="s">
        <v>354</v>
      </c>
      <c r="CI13" t="s">
        <v>354</v>
      </c>
      <c r="CJ13" t="s">
        <v>354</v>
      </c>
      <c r="CK13" t="s">
        <v>354</v>
      </c>
      <c r="CL13" t="s">
        <v>354</v>
      </c>
      <c r="CM13" t="s">
        <v>354</v>
      </c>
      <c r="CN13" t="s">
        <v>354</v>
      </c>
      <c r="CO13" t="s">
        <v>354</v>
      </c>
      <c r="CP13" t="s">
        <v>354</v>
      </c>
      <c r="CQ13" t="s">
        <v>354</v>
      </c>
      <c r="CR13" t="s">
        <v>354</v>
      </c>
      <c r="CS13" t="s">
        <v>354</v>
      </c>
      <c r="CT13" t="s">
        <v>354</v>
      </c>
      <c r="CU13" t="s">
        <v>354</v>
      </c>
      <c r="CV13" t="s">
        <v>354</v>
      </c>
      <c r="CW13" t="s">
        <v>354</v>
      </c>
      <c r="CX13" t="s">
        <v>354</v>
      </c>
      <c r="CY13" t="s">
        <v>354</v>
      </c>
      <c r="CZ13" t="s">
        <v>354</v>
      </c>
      <c r="DA13" t="s">
        <v>354</v>
      </c>
      <c r="DB13" t="s">
        <v>354</v>
      </c>
      <c r="DC13" t="s">
        <v>354</v>
      </c>
      <c r="DD13" t="s">
        <v>354</v>
      </c>
      <c r="DE13" t="s">
        <v>354</v>
      </c>
      <c r="DF13" t="s">
        <v>354</v>
      </c>
      <c r="DG13" t="s">
        <v>354</v>
      </c>
      <c r="DH13" t="s">
        <v>354</v>
      </c>
      <c r="DI13" t="s">
        <v>354</v>
      </c>
      <c r="DJ13" t="s">
        <v>354</v>
      </c>
      <c r="DK13" t="s">
        <v>354</v>
      </c>
      <c r="DL13" t="s">
        <v>354</v>
      </c>
      <c r="DM13" t="s">
        <v>354</v>
      </c>
      <c r="DN13" t="s">
        <v>354</v>
      </c>
      <c r="DO13" t="s">
        <v>354</v>
      </c>
      <c r="DP13" t="s">
        <v>354</v>
      </c>
      <c r="DQ13" t="s">
        <v>354</v>
      </c>
      <c r="DR13" t="s">
        <v>354</v>
      </c>
      <c r="DS13" t="s">
        <v>354</v>
      </c>
      <c r="DT13" t="s">
        <v>354</v>
      </c>
      <c r="DU13" t="s">
        <v>354</v>
      </c>
      <c r="DV13" t="s">
        <v>354</v>
      </c>
      <c r="DW13" t="s">
        <v>354</v>
      </c>
      <c r="DX13" t="s">
        <v>354</v>
      </c>
      <c r="DY13" t="s">
        <v>354</v>
      </c>
      <c r="DZ13" t="s">
        <v>354</v>
      </c>
      <c r="EA13" t="s">
        <v>354</v>
      </c>
      <c r="EB13" t="s">
        <v>354</v>
      </c>
      <c r="EC13" t="s">
        <v>354</v>
      </c>
      <c r="ED13" t="s">
        <v>353</v>
      </c>
      <c r="EE13" t="s">
        <v>353</v>
      </c>
      <c r="EF13" t="s">
        <v>353</v>
      </c>
      <c r="EG13" t="s">
        <v>353</v>
      </c>
      <c r="EH13" t="s">
        <v>353</v>
      </c>
      <c r="EI13" t="s">
        <v>353</v>
      </c>
      <c r="EJ13" t="s">
        <v>353</v>
      </c>
      <c r="EK13" t="s">
        <v>353</v>
      </c>
      <c r="EL13" t="s">
        <v>353</v>
      </c>
      <c r="EM13" t="s">
        <v>353</v>
      </c>
      <c r="EN13" t="s">
        <v>353</v>
      </c>
      <c r="EO13" t="s">
        <v>353</v>
      </c>
      <c r="EP13" t="s">
        <v>353</v>
      </c>
      <c r="EQ13" t="s">
        <v>353</v>
      </c>
      <c r="ER13" t="s">
        <v>353</v>
      </c>
      <c r="ES13" t="s">
        <v>353</v>
      </c>
      <c r="ET13" t="s">
        <v>353</v>
      </c>
      <c r="EU13" t="s">
        <v>353</v>
      </c>
      <c r="EV13" t="s">
        <v>353</v>
      </c>
      <c r="EW13" t="s">
        <v>353</v>
      </c>
      <c r="EX13" t="s">
        <v>353</v>
      </c>
      <c r="EY13" t="s">
        <v>353</v>
      </c>
      <c r="EZ13" t="s">
        <v>353</v>
      </c>
      <c r="FA13" t="s">
        <v>353</v>
      </c>
      <c r="FB13" t="s">
        <v>353</v>
      </c>
      <c r="FC13" t="s">
        <v>353</v>
      </c>
      <c r="FD13" t="s">
        <v>353</v>
      </c>
      <c r="FE13" t="s">
        <v>353</v>
      </c>
      <c r="FF13" t="s">
        <v>353</v>
      </c>
      <c r="FG13" t="s">
        <v>353</v>
      </c>
      <c r="FH13" t="s">
        <v>353</v>
      </c>
      <c r="FI13" t="s">
        <v>353</v>
      </c>
      <c r="FJ13" t="s">
        <v>353</v>
      </c>
      <c r="FK13" t="s">
        <v>353</v>
      </c>
      <c r="FL13" t="s">
        <v>353</v>
      </c>
      <c r="FM13" t="s">
        <v>353</v>
      </c>
      <c r="FN13" t="s">
        <v>353</v>
      </c>
      <c r="FO13" t="s">
        <v>353</v>
      </c>
      <c r="FP13" t="s">
        <v>353</v>
      </c>
      <c r="FQ13" t="s">
        <v>353</v>
      </c>
      <c r="FR13" t="s">
        <v>353</v>
      </c>
      <c r="FS13" t="s">
        <v>353</v>
      </c>
      <c r="FT13" t="s">
        <v>353</v>
      </c>
      <c r="FU13" t="s">
        <v>353</v>
      </c>
      <c r="FV13" t="s">
        <v>353</v>
      </c>
      <c r="FW13" t="s">
        <v>353</v>
      </c>
      <c r="FX13" t="s">
        <v>353</v>
      </c>
      <c r="FY13" t="s">
        <v>353</v>
      </c>
      <c r="FZ13" t="s">
        <v>353</v>
      </c>
      <c r="GA13" t="s">
        <v>353</v>
      </c>
      <c r="GB13" t="s">
        <v>353</v>
      </c>
      <c r="GC13" t="s">
        <v>353</v>
      </c>
      <c r="GD13" t="s">
        <v>353</v>
      </c>
      <c r="GE13" t="s">
        <v>353</v>
      </c>
      <c r="GF13" t="s">
        <v>353</v>
      </c>
      <c r="GG13" t="s">
        <v>353</v>
      </c>
      <c r="GH13" t="s">
        <v>353</v>
      </c>
      <c r="GI13" t="s">
        <v>353</v>
      </c>
      <c r="GJ13" t="s">
        <v>353</v>
      </c>
      <c r="GK13" t="s">
        <v>353</v>
      </c>
      <c r="GL13" t="s">
        <v>353</v>
      </c>
      <c r="GM13" t="s">
        <v>353</v>
      </c>
      <c r="GN13" t="s">
        <v>353</v>
      </c>
      <c r="GO13" t="s">
        <v>353</v>
      </c>
      <c r="GP13" t="s">
        <v>353</v>
      </c>
      <c r="GQ13" t="s">
        <v>353</v>
      </c>
      <c r="GR13" t="s">
        <v>353</v>
      </c>
      <c r="GS13" t="s">
        <v>353</v>
      </c>
      <c r="GT13" t="s">
        <v>353</v>
      </c>
      <c r="GU13" t="s">
        <v>353</v>
      </c>
      <c r="GV13" t="s">
        <v>353</v>
      </c>
      <c r="GW13" t="s">
        <v>353</v>
      </c>
      <c r="GX13" t="s">
        <v>353</v>
      </c>
      <c r="GY13" t="s">
        <v>356</v>
      </c>
      <c r="GZ13" t="s">
        <v>356</v>
      </c>
      <c r="HA13" t="s">
        <v>356</v>
      </c>
      <c r="HB13" t="s">
        <v>356</v>
      </c>
      <c r="HC13" t="s">
        <v>356</v>
      </c>
      <c r="HD13" t="s">
        <v>356</v>
      </c>
      <c r="HE13" t="s">
        <v>356</v>
      </c>
      <c r="HF13" t="s">
        <v>356</v>
      </c>
      <c r="HG13" t="s">
        <v>356</v>
      </c>
      <c r="HH13" t="s">
        <v>356</v>
      </c>
      <c r="HI13" t="s">
        <v>356</v>
      </c>
      <c r="HJ13" t="s">
        <v>356</v>
      </c>
      <c r="HK13" t="s">
        <v>356</v>
      </c>
      <c r="HL13" t="s">
        <v>356</v>
      </c>
      <c r="HM13" t="s">
        <v>356</v>
      </c>
      <c r="HN13" t="s">
        <v>356</v>
      </c>
      <c r="HO13" t="s">
        <v>356</v>
      </c>
      <c r="HP13" t="s">
        <v>356</v>
      </c>
      <c r="HQ13" t="s">
        <v>356</v>
      </c>
      <c r="HR13" t="s">
        <v>356</v>
      </c>
      <c r="HS13" t="s">
        <v>356</v>
      </c>
      <c r="HT13" t="s">
        <v>356</v>
      </c>
      <c r="HU13" t="s">
        <v>356</v>
      </c>
      <c r="HV13" t="s">
        <v>356</v>
      </c>
      <c r="HW13" t="s">
        <v>356</v>
      </c>
      <c r="HX13" t="s">
        <v>356</v>
      </c>
      <c r="HY13" t="s">
        <v>356</v>
      </c>
      <c r="HZ13" t="s">
        <v>356</v>
      </c>
      <c r="IA13" t="s">
        <v>356</v>
      </c>
      <c r="IB13" t="s">
        <v>356</v>
      </c>
      <c r="IC13" t="s">
        <v>356</v>
      </c>
      <c r="ID13" t="s">
        <v>356</v>
      </c>
      <c r="IE13" t="s">
        <v>356</v>
      </c>
      <c r="IF13" t="s">
        <v>356</v>
      </c>
      <c r="IG13" t="s">
        <v>356</v>
      </c>
      <c r="IH13" t="s">
        <v>356</v>
      </c>
      <c r="II13" t="s">
        <v>356</v>
      </c>
      <c r="IJ13" t="s">
        <v>356</v>
      </c>
      <c r="IK13" t="s">
        <v>356</v>
      </c>
      <c r="IL13" t="s">
        <v>356</v>
      </c>
      <c r="IM13" t="s">
        <v>356</v>
      </c>
      <c r="IN13" t="s">
        <v>356</v>
      </c>
      <c r="IO13" t="s">
        <v>356</v>
      </c>
      <c r="IP13" t="s">
        <v>356</v>
      </c>
      <c r="IQ13" t="s">
        <v>356</v>
      </c>
      <c r="IR13" t="s">
        <v>356</v>
      </c>
      <c r="IS13" t="s">
        <v>356</v>
      </c>
      <c r="IT13" t="s">
        <v>356</v>
      </c>
      <c r="IU13" t="s">
        <v>356</v>
      </c>
      <c r="IV13" t="s">
        <v>356</v>
      </c>
      <c r="IW13" t="s">
        <v>356</v>
      </c>
      <c r="IX13" t="s">
        <v>356</v>
      </c>
      <c r="IY13" t="s">
        <v>356</v>
      </c>
      <c r="IZ13" t="s">
        <v>356</v>
      </c>
      <c r="JA13" t="s">
        <v>356</v>
      </c>
      <c r="JB13" t="s">
        <v>356</v>
      </c>
      <c r="JC13" t="s">
        <v>356</v>
      </c>
      <c r="JD13" t="s">
        <v>356</v>
      </c>
      <c r="JE13" t="s">
        <v>356</v>
      </c>
      <c r="JF13" t="s">
        <v>356</v>
      </c>
      <c r="JG13" t="s">
        <v>356</v>
      </c>
      <c r="JH13" t="s">
        <v>356</v>
      </c>
      <c r="JI13" t="s">
        <v>356</v>
      </c>
      <c r="JJ13" t="s">
        <v>356</v>
      </c>
      <c r="JK13" t="s">
        <v>356</v>
      </c>
      <c r="JL13" t="s">
        <v>356</v>
      </c>
      <c r="JM13" t="s">
        <v>356</v>
      </c>
      <c r="JN13" t="s">
        <v>356</v>
      </c>
      <c r="JO13" t="s">
        <v>356</v>
      </c>
      <c r="JP13" t="s">
        <v>356</v>
      </c>
      <c r="JQ13" t="s">
        <v>356</v>
      </c>
      <c r="JR13" t="s">
        <v>282</v>
      </c>
      <c r="JS13" t="s">
        <v>282</v>
      </c>
      <c r="JT13" t="s">
        <v>282</v>
      </c>
      <c r="JU13" t="s">
        <v>282</v>
      </c>
      <c r="JV13" t="s">
        <v>282</v>
      </c>
      <c r="JW13" t="s">
        <v>282</v>
      </c>
      <c r="JX13" t="s">
        <v>282</v>
      </c>
      <c r="JY13" t="s">
        <v>282</v>
      </c>
      <c r="JZ13" t="s">
        <v>282</v>
      </c>
      <c r="KA13" t="s">
        <v>282</v>
      </c>
      <c r="KB13" t="s">
        <v>282</v>
      </c>
      <c r="KC13" t="s">
        <v>282</v>
      </c>
      <c r="KD13" t="s">
        <v>282</v>
      </c>
      <c r="KE13" t="s">
        <v>282</v>
      </c>
      <c r="KF13" t="s">
        <v>282</v>
      </c>
      <c r="KG13" t="s">
        <v>282</v>
      </c>
      <c r="KH13" t="s">
        <v>282</v>
      </c>
      <c r="KI13" t="s">
        <v>282</v>
      </c>
      <c r="KJ13" t="s">
        <v>282</v>
      </c>
      <c r="KK13" t="s">
        <v>282</v>
      </c>
      <c r="KL13" t="s">
        <v>282</v>
      </c>
      <c r="KM13" t="s">
        <v>282</v>
      </c>
      <c r="KN13" t="s">
        <v>282</v>
      </c>
      <c r="KO13" t="s">
        <v>282</v>
      </c>
      <c r="KP13" t="s">
        <v>282</v>
      </c>
      <c r="KQ13" t="s">
        <v>282</v>
      </c>
      <c r="KR13" t="s">
        <v>282</v>
      </c>
      <c r="KS13" t="s">
        <v>282</v>
      </c>
      <c r="KT13" t="s">
        <v>282</v>
      </c>
      <c r="KU13" t="s">
        <v>282</v>
      </c>
      <c r="KV13" t="s">
        <v>282</v>
      </c>
      <c r="KW13" t="s">
        <v>282</v>
      </c>
      <c r="KX13" t="s">
        <v>282</v>
      </c>
      <c r="KY13" t="s">
        <v>282</v>
      </c>
      <c r="KZ13" t="s">
        <v>282</v>
      </c>
      <c r="LA13" t="s">
        <v>282</v>
      </c>
      <c r="LB13" t="s">
        <v>282</v>
      </c>
      <c r="LC13" t="s">
        <v>282</v>
      </c>
      <c r="LD13" t="s">
        <v>282</v>
      </c>
      <c r="LE13" t="s">
        <v>282</v>
      </c>
      <c r="LF13" t="s">
        <v>282</v>
      </c>
      <c r="LG13" t="s">
        <v>282</v>
      </c>
      <c r="LH13" t="s">
        <v>282</v>
      </c>
      <c r="LI13" t="s">
        <v>282</v>
      </c>
      <c r="LJ13" t="s">
        <v>282</v>
      </c>
      <c r="LK13" t="s">
        <v>282</v>
      </c>
      <c r="LL13" t="s">
        <v>282</v>
      </c>
      <c r="LM13" t="s">
        <v>282</v>
      </c>
      <c r="LN13" t="s">
        <v>282</v>
      </c>
      <c r="LO13" t="s">
        <v>282</v>
      </c>
      <c r="LP13" t="s">
        <v>282</v>
      </c>
      <c r="LQ13" t="s">
        <v>282</v>
      </c>
      <c r="LR13" t="s">
        <v>282</v>
      </c>
      <c r="LS13" t="s">
        <v>282</v>
      </c>
      <c r="LT13" t="s">
        <v>282</v>
      </c>
      <c r="LU13" t="s">
        <v>282</v>
      </c>
      <c r="LV13" t="s">
        <v>282</v>
      </c>
      <c r="LW13" t="s">
        <v>282</v>
      </c>
      <c r="LX13" t="s">
        <v>282</v>
      </c>
      <c r="LY13" t="s">
        <v>282</v>
      </c>
      <c r="LZ13" t="s">
        <v>282</v>
      </c>
      <c r="MA13" t="s">
        <v>282</v>
      </c>
      <c r="MB13" t="s">
        <v>282</v>
      </c>
      <c r="MC13" t="s">
        <v>282</v>
      </c>
      <c r="MD13" t="s">
        <v>282</v>
      </c>
      <c r="ME13" t="s">
        <v>282</v>
      </c>
      <c r="MF13" t="s">
        <v>282</v>
      </c>
      <c r="MG13" t="s">
        <v>282</v>
      </c>
      <c r="MH13" t="s">
        <v>282</v>
      </c>
      <c r="MI13" t="s">
        <v>282</v>
      </c>
      <c r="MJ13" t="s">
        <v>282</v>
      </c>
      <c r="MK13" t="s">
        <v>282</v>
      </c>
      <c r="ML13" t="s">
        <v>282</v>
      </c>
      <c r="MM13" t="s">
        <v>282</v>
      </c>
      <c r="MN13" t="s">
        <v>282</v>
      </c>
      <c r="MO13" t="s">
        <v>282</v>
      </c>
      <c r="MP13" t="s">
        <v>282</v>
      </c>
      <c r="MQ13" t="s">
        <v>282</v>
      </c>
      <c r="MR13" t="s">
        <v>282</v>
      </c>
      <c r="MS13" t="s">
        <v>282</v>
      </c>
      <c r="MT13" t="s">
        <v>282</v>
      </c>
      <c r="MU13" t="s">
        <v>282</v>
      </c>
      <c r="MV13" t="s">
        <v>282</v>
      </c>
      <c r="MW13" t="s">
        <v>282</v>
      </c>
      <c r="MX13" t="s">
        <v>282</v>
      </c>
      <c r="MY13" t="s">
        <v>282</v>
      </c>
      <c r="MZ13" t="s">
        <v>282</v>
      </c>
      <c r="NA13" t="s">
        <v>282</v>
      </c>
      <c r="NB13" t="s">
        <v>282</v>
      </c>
      <c r="NC13" t="s">
        <v>282</v>
      </c>
      <c r="ND13" t="s">
        <v>282</v>
      </c>
      <c r="NE13" t="s">
        <v>282</v>
      </c>
      <c r="NF13" t="s">
        <v>282</v>
      </c>
      <c r="NG13" t="s">
        <v>355</v>
      </c>
      <c r="NH13" t="s">
        <v>355</v>
      </c>
      <c r="NI13" t="s">
        <v>355</v>
      </c>
      <c r="NJ13" t="s">
        <v>355</v>
      </c>
      <c r="NK13" t="s">
        <v>355</v>
      </c>
      <c r="NL13" t="s">
        <v>355</v>
      </c>
      <c r="NM13" t="s">
        <v>355</v>
      </c>
      <c r="NN13" t="s">
        <v>355</v>
      </c>
      <c r="NO13" t="s">
        <v>355</v>
      </c>
      <c r="NP13" t="s">
        <v>355</v>
      </c>
      <c r="NQ13" t="s">
        <v>355</v>
      </c>
      <c r="NR13" t="s">
        <v>355</v>
      </c>
      <c r="NS13" t="s">
        <v>355</v>
      </c>
      <c r="NT13" t="s">
        <v>355</v>
      </c>
      <c r="NU13" t="s">
        <v>355</v>
      </c>
      <c r="NV13" t="s">
        <v>355</v>
      </c>
      <c r="NW13" t="s">
        <v>355</v>
      </c>
      <c r="NX13" t="s">
        <v>355</v>
      </c>
      <c r="NY13" t="s">
        <v>355</v>
      </c>
      <c r="NZ13" t="s">
        <v>355</v>
      </c>
      <c r="OA13" t="s">
        <v>355</v>
      </c>
      <c r="OB13" t="s">
        <v>355</v>
      </c>
      <c r="OC13" t="s">
        <v>355</v>
      </c>
      <c r="OD13" t="s">
        <v>355</v>
      </c>
      <c r="OE13" t="s">
        <v>355</v>
      </c>
      <c r="OF13" t="s">
        <v>355</v>
      </c>
      <c r="OG13" t="s">
        <v>355</v>
      </c>
      <c r="OH13" t="s">
        <v>355</v>
      </c>
      <c r="OI13" t="s">
        <v>355</v>
      </c>
      <c r="OJ13" t="s">
        <v>355</v>
      </c>
      <c r="OK13" t="s">
        <v>355</v>
      </c>
      <c r="OL13" t="s">
        <v>355</v>
      </c>
      <c r="OM13" t="s">
        <v>355</v>
      </c>
      <c r="ON13" t="s">
        <v>355</v>
      </c>
      <c r="OO13" t="s">
        <v>355</v>
      </c>
      <c r="OP13" t="s">
        <v>355</v>
      </c>
      <c r="OQ13" t="s">
        <v>355</v>
      </c>
      <c r="OR13" t="s">
        <v>355</v>
      </c>
      <c r="OS13" t="s">
        <v>355</v>
      </c>
      <c r="OT13" t="s">
        <v>355</v>
      </c>
      <c r="OU13" t="s">
        <v>355</v>
      </c>
      <c r="OV13" t="s">
        <v>355</v>
      </c>
      <c r="OW13" t="s">
        <v>355</v>
      </c>
      <c r="OX13" t="s">
        <v>355</v>
      </c>
      <c r="OY13" t="s">
        <v>355</v>
      </c>
      <c r="OZ13" t="s">
        <v>355</v>
      </c>
      <c r="PA13" t="s">
        <v>355</v>
      </c>
      <c r="PB13" t="s">
        <v>355</v>
      </c>
      <c r="PC13" t="s">
        <v>355</v>
      </c>
      <c r="PD13" t="s">
        <v>355</v>
      </c>
      <c r="PE13" t="s">
        <v>355</v>
      </c>
      <c r="PF13" t="s">
        <v>355</v>
      </c>
      <c r="PG13" t="s">
        <v>355</v>
      </c>
      <c r="PH13" t="s">
        <v>355</v>
      </c>
      <c r="PI13" t="s">
        <v>355</v>
      </c>
      <c r="PJ13" t="s">
        <v>355</v>
      </c>
      <c r="PK13" t="s">
        <v>355</v>
      </c>
      <c r="PL13" t="s">
        <v>355</v>
      </c>
      <c r="PM13" t="s">
        <v>355</v>
      </c>
      <c r="PN13" t="s">
        <v>355</v>
      </c>
      <c r="PO13" t="s">
        <v>355</v>
      </c>
      <c r="PP13" t="s">
        <v>355</v>
      </c>
      <c r="PQ13" t="s">
        <v>355</v>
      </c>
      <c r="PR13" t="s">
        <v>355</v>
      </c>
      <c r="PS13" t="s">
        <v>355</v>
      </c>
      <c r="PT13" t="s">
        <v>355</v>
      </c>
      <c r="PU13" t="s">
        <v>355</v>
      </c>
      <c r="PV13" t="s">
        <v>355</v>
      </c>
      <c r="PW13" t="s">
        <v>355</v>
      </c>
      <c r="PX13" t="s">
        <v>355</v>
      </c>
      <c r="PY13" t="s">
        <v>355</v>
      </c>
    </row>
    <row r="14">
      <c r="A14" t="s">
        <v>344</v>
      </c>
    </row>
    <row r="15">
      <c r="A15" t="s">
        <v>345</v>
      </c>
      <c r="B15"/>
      <c r="C15"/>
      <c r="D15"/>
      <c r="E15"/>
      <c r="F15"/>
      <c r="G15"/>
      <c r="H15"/>
      <c r="I15"/>
      <c r="J15" t="s">
        <v>639</v>
      </c>
      <c r="K15"/>
      <c r="L15"/>
      <c r="M15"/>
      <c r="N15"/>
      <c r="O15"/>
      <c r="P15"/>
      <c r="Q15"/>
      <c r="R15"/>
      <c r="S15" t="s">
        <v>639</v>
      </c>
      <c r="T15"/>
      <c r="U15"/>
      <c r="V15" t="s">
        <v>639</v>
      </c>
      <c r="W15"/>
      <c r="X15" t="s">
        <v>639</v>
      </c>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t="s">
        <v>1515</v>
      </c>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t="s">
        <v>1515</v>
      </c>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t="s">
        <v>1515</v>
      </c>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t="s">
        <v>1515</v>
      </c>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t="s">
        <v>1515</v>
      </c>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row>
    <row r="16">
      <c r="A16" t="s">
        <v>346</v>
      </c>
    </row>
    <row r="17">
      <c r="A17" t="s">
        <v>347</v>
      </c>
    </row>
    <row r="18">
      <c r="A18" t="s">
        <v>348</v>
      </c>
    </row>
    <row r="20">
      <c r="A20" t="s">
        <v>349</v>
      </c>
    </row>
    <row r="21">
      <c r="A21" t="s">
        <v>352</v>
      </c>
    </row>
    <row r="22">
      <c r="A22" t="s">
        <v>350</v>
      </c>
      <c r="B22" t="s">
        <v>357</v>
      </c>
      <c r="C22" t="s">
        <v>374</v>
      </c>
      <c r="F22" t="s">
        <v>626</v>
      </c>
      <c r="G22" t="s">
        <v>633</v>
      </c>
      <c r="I22" t="s">
        <v>636</v>
      </c>
      <c r="L22" t="s">
        <v>642</v>
      </c>
      <c r="M22" t="s">
        <v>643</v>
      </c>
      <c r="P22" t="s">
        <v>652</v>
      </c>
      <c r="Q22" t="s">
        <v>653</v>
      </c>
      <c r="S22" t="s">
        <v>656</v>
      </c>
      <c r="U22" t="s">
        <v>662</v>
      </c>
      <c r="V22" t="s">
        <v>663</v>
      </c>
      <c r="AD22" t="s">
        <v>737</v>
      </c>
      <c r="AE22" t="s">
        <v>739</v>
      </c>
      <c r="AF22" t="s">
        <v>740</v>
      </c>
      <c r="AM22" t="s">
        <v>757</v>
      </c>
      <c r="AO22" t="s">
        <v>765</v>
      </c>
      <c r="AV22" t="s">
        <v>784</v>
      </c>
      <c r="AY22" t="s">
        <v>791</v>
      </c>
      <c r="BA22" t="s">
        <v>811</v>
      </c>
      <c r="BG22" t="s">
        <v>829</v>
      </c>
      <c r="BH22" t="s">
        <v>834</v>
      </c>
      <c r="BM22" t="s">
        <v>846</v>
      </c>
      <c r="BN22" t="s">
        <v>871</v>
      </c>
      <c r="BP22" t="s">
        <v>887</v>
      </c>
      <c r="BR22" t="s">
        <v>897</v>
      </c>
      <c r="BV22" t="s">
        <v>1513</v>
      </c>
      <c r="BX22" t="s">
        <v>1524</v>
      </c>
      <c r="BY22" t="s">
        <v>1534</v>
      </c>
      <c r="BZ22" t="s">
        <v>1558</v>
      </c>
      <c r="CB22" t="s">
        <v>1562</v>
      </c>
      <c r="CG22" t="s">
        <v>1574</v>
      </c>
      <c r="CK22" t="s">
        <v>1585</v>
      </c>
      <c r="CM22" t="s">
        <v>1664</v>
      </c>
      <c r="CO22" t="s">
        <v>1683</v>
      </c>
      <c r="CP22" t="s">
        <v>1685</v>
      </c>
      <c r="CW22" t="s">
        <v>1721</v>
      </c>
      <c r="DA22" t="s">
        <v>1751</v>
      </c>
      <c r="DC22" t="s">
        <v>1762</v>
      </c>
      <c r="DF22" t="s">
        <v>1783</v>
      </c>
      <c r="DI22" t="s">
        <v>1789</v>
      </c>
      <c r="DJ22" t="s">
        <v>1794</v>
      </c>
      <c r="DK22" t="s">
        <v>1798</v>
      </c>
      <c r="DL22" t="s">
        <v>1822</v>
      </c>
      <c r="DN22" t="s">
        <v>1829</v>
      </c>
      <c r="DO22" t="s">
        <v>1834</v>
      </c>
      <c r="DR22" t="s">
        <v>1865</v>
      </c>
      <c r="DS22" t="s">
        <v>1866</v>
      </c>
      <c r="DZ22" t="s">
        <v>1883</v>
      </c>
      <c r="EA22" t="s">
        <v>1884</v>
      </c>
      <c r="EB22" t="s">
        <v>1938</v>
      </c>
      <c r="EC22" t="s">
        <v>1947</v>
      </c>
      <c r="EE22" t="s">
        <v>1962</v>
      </c>
      <c r="EG22" t="s">
        <v>1964</v>
      </c>
      <c r="EH22" t="s">
        <v>1988</v>
      </c>
      <c r="EL22" t="s">
        <v>1992</v>
      </c>
      <c r="EP22" t="s">
        <v>2012</v>
      </c>
      <c r="ES22" t="s">
        <v>2015</v>
      </c>
      <c r="ET22" t="s">
        <v>2021</v>
      </c>
      <c r="FA22" t="s">
        <v>2029</v>
      </c>
      <c r="FH22" t="s">
        <v>2038</v>
      </c>
      <c r="FJ22" t="s">
        <v>2040</v>
      </c>
      <c r="FM22" t="s">
        <v>2046</v>
      </c>
      <c r="FX22" t="s">
        <v>2059</v>
      </c>
      <c r="GE22" t="s">
        <v>2071</v>
      </c>
      <c r="GI22" t="s">
        <v>2076</v>
      </c>
      <c r="GL22" t="s">
        <v>2079</v>
      </c>
      <c r="GM22" t="s">
        <v>2080</v>
      </c>
      <c r="GN22" t="s">
        <v>2081</v>
      </c>
      <c r="GQ22" t="s">
        <v>2084</v>
      </c>
      <c r="GT22" t="s">
        <v>2088</v>
      </c>
      <c r="GX22" t="s">
        <v>2094</v>
      </c>
      <c r="GZ22" t="s">
        <v>2097</v>
      </c>
      <c r="HB22" t="s">
        <v>2099</v>
      </c>
      <c r="HC22" t="s">
        <v>2100</v>
      </c>
      <c r="HG22" t="s">
        <v>2104</v>
      </c>
      <c r="HK22" t="s">
        <v>2108</v>
      </c>
      <c r="HN22" t="s">
        <v>2111</v>
      </c>
      <c r="HO22" t="s">
        <v>2112</v>
      </c>
      <c r="HV22" t="s">
        <v>2119</v>
      </c>
      <c r="IC22" t="s">
        <v>2126</v>
      </c>
      <c r="IE22" t="s">
        <v>2128</v>
      </c>
      <c r="IG22" t="s">
        <v>2130</v>
      </c>
      <c r="IL22" t="s">
        <v>2135</v>
      </c>
      <c r="IY22" t="s">
        <v>2167</v>
      </c>
      <c r="JC22" t="s">
        <v>2171</v>
      </c>
      <c r="JE22" t="s">
        <v>2173</v>
      </c>
      <c r="JF22" t="s">
        <v>2174</v>
      </c>
      <c r="JG22" t="s">
        <v>2175</v>
      </c>
      <c r="JJ22" t="s">
        <v>2189</v>
      </c>
      <c r="JM22" t="s">
        <v>2192</v>
      </c>
      <c r="JQ22" t="s">
        <v>2196</v>
      </c>
      <c r="JS22" t="s">
        <v>2199</v>
      </c>
      <c r="JU22" t="s">
        <v>2201</v>
      </c>
      <c r="KB22" t="s">
        <v>2208</v>
      </c>
      <c r="KE22" t="s">
        <v>2211</v>
      </c>
      <c r="KG22" t="s">
        <v>2213</v>
      </c>
      <c r="KM22" t="s">
        <v>2219</v>
      </c>
      <c r="KR22" t="s">
        <v>2224</v>
      </c>
      <c r="KS22" t="s">
        <v>2225</v>
      </c>
      <c r="KU22" t="s">
        <v>2227</v>
      </c>
      <c r="KW22" t="s">
        <v>2229</v>
      </c>
      <c r="LA22" t="s">
        <v>2233</v>
      </c>
      <c r="LC22" t="s">
        <v>2235</v>
      </c>
      <c r="LD22" t="s">
        <v>2237</v>
      </c>
      <c r="LE22" t="s">
        <v>2238</v>
      </c>
      <c r="LG22" t="s">
        <v>2240</v>
      </c>
      <c r="LK22" t="s">
        <v>2244</v>
      </c>
      <c r="LO22" t="s">
        <v>2248</v>
      </c>
      <c r="LQ22" t="s">
        <v>2250</v>
      </c>
      <c r="LS22" t="s">
        <v>2256</v>
      </c>
      <c r="LT22" t="s">
        <v>2257</v>
      </c>
      <c r="MA22" t="s">
        <v>2264</v>
      </c>
      <c r="ME22" t="s">
        <v>2268</v>
      </c>
      <c r="MF22" t="s">
        <v>2269</v>
      </c>
      <c r="MI22" t="s">
        <v>2272</v>
      </c>
      <c r="MJ22" t="s">
        <v>2278</v>
      </c>
      <c r="MM22" t="s">
        <v>2281</v>
      </c>
      <c r="MN22" t="s">
        <v>2282</v>
      </c>
      <c r="MO22" t="s">
        <v>2283</v>
      </c>
      <c r="MP22" t="s">
        <v>2284</v>
      </c>
      <c r="MR22" t="s">
        <v>2286</v>
      </c>
      <c r="MU22" t="s">
        <v>2289</v>
      </c>
      <c r="MV22" t="s">
        <v>2290</v>
      </c>
      <c r="NC22" t="s">
        <v>2297</v>
      </c>
      <c r="ND22" t="s">
        <v>2298</v>
      </c>
      <c r="NE22" t="s">
        <v>2299</v>
      </c>
      <c r="NF22" t="s">
        <v>2300</v>
      </c>
      <c r="NH22" t="s">
        <v>2303</v>
      </c>
      <c r="NJ22" t="s">
        <v>2305</v>
      </c>
      <c r="NK22" t="s">
        <v>2306</v>
      </c>
      <c r="NO22" t="s">
        <v>2310</v>
      </c>
      <c r="NS22" t="s">
        <v>2314</v>
      </c>
      <c r="NV22" t="s">
        <v>2317</v>
      </c>
      <c r="NW22" t="s">
        <v>2318</v>
      </c>
      <c r="OD22" t="s">
        <v>2325</v>
      </c>
      <c r="OJ22" t="s">
        <v>2331</v>
      </c>
      <c r="OL22" t="s">
        <v>2333</v>
      </c>
      <c r="ON22" t="s">
        <v>2335</v>
      </c>
      <c r="OS22" t="s">
        <v>2340</v>
      </c>
      <c r="PF22" t="s">
        <v>2353</v>
      </c>
      <c r="PJ22" t="s">
        <v>2357</v>
      </c>
      <c r="PM22" t="s">
        <v>2360</v>
      </c>
      <c r="PN22" t="s">
        <v>2361</v>
      </c>
      <c r="PO22" t="s">
        <v>2362</v>
      </c>
      <c r="PR22" t="s">
        <v>2365</v>
      </c>
      <c r="PU22" t="s">
        <v>2368</v>
      </c>
      <c r="PY22" t="s">
        <v>2372</v>
      </c>
    </row>
    <row r="23">
      <c r="A23" t="s">
        <v>351</v>
      </c>
      <c r="B23" t="s">
        <v>362</v>
      </c>
      <c r="C23" t="s">
        <v>375</v>
      </c>
      <c r="F23" t="s">
        <v>632</v>
      </c>
      <c r="G23" t="s">
        <v>161</v>
      </c>
      <c r="I23" t="s">
        <v>161</v>
      </c>
      <c r="L23" t="s">
        <v>161</v>
      </c>
      <c r="M23" t="s">
        <v>646</v>
      </c>
      <c r="P23" t="s">
        <v>161</v>
      </c>
      <c r="Q23" t="s">
        <v>161</v>
      </c>
      <c r="S23" t="s">
        <v>658</v>
      </c>
      <c r="U23" t="s">
        <v>161</v>
      </c>
      <c r="V23" t="s">
        <v>665</v>
      </c>
      <c r="AD23" t="s">
        <v>632</v>
      </c>
      <c r="AE23" t="s">
        <v>161</v>
      </c>
      <c r="AF23" t="s">
        <v>742</v>
      </c>
      <c r="AM23" t="s">
        <v>760</v>
      </c>
      <c r="AO23" t="s">
        <v>768</v>
      </c>
      <c r="AV23" t="s">
        <v>161</v>
      </c>
      <c r="AY23" t="s">
        <v>794</v>
      </c>
      <c r="BA23" t="s">
        <v>813</v>
      </c>
      <c r="BG23" t="s">
        <v>832</v>
      </c>
      <c r="BH23" t="s">
        <v>836</v>
      </c>
      <c r="BM23" t="s">
        <v>849</v>
      </c>
      <c r="BN23" t="s">
        <v>872</v>
      </c>
      <c r="BP23" t="s">
        <v>294</v>
      </c>
      <c r="BR23" t="s">
        <v>900</v>
      </c>
      <c r="BV23" t="s">
        <v>163</v>
      </c>
      <c r="BX23" t="s">
        <v>1527</v>
      </c>
      <c r="BY23" t="s">
        <v>1537</v>
      </c>
      <c r="BZ23" t="s">
        <v>161</v>
      </c>
      <c r="CB23" t="s">
        <v>311</v>
      </c>
      <c r="CG23" t="s">
        <v>1576</v>
      </c>
      <c r="CK23" t="s">
        <v>1587</v>
      </c>
      <c r="CM23" t="s">
        <v>1666</v>
      </c>
      <c r="CO23" t="s">
        <v>161</v>
      </c>
      <c r="CP23" t="s">
        <v>1688</v>
      </c>
      <c r="CW23" t="s">
        <v>1723</v>
      </c>
      <c r="DA23" t="s">
        <v>1753</v>
      </c>
      <c r="DC23" t="s">
        <v>1765</v>
      </c>
      <c r="DF23" t="s">
        <v>794</v>
      </c>
      <c r="DI23" t="s">
        <v>1791</v>
      </c>
      <c r="DJ23" t="s">
        <v>161</v>
      </c>
      <c r="DK23" t="s">
        <v>1800</v>
      </c>
      <c r="DL23" t="s">
        <v>1824</v>
      </c>
      <c r="DN23" t="s">
        <v>1832</v>
      </c>
      <c r="DO23" t="s">
        <v>1836</v>
      </c>
      <c r="DR23" t="s">
        <v>836</v>
      </c>
      <c r="DS23" t="s">
        <v>1867</v>
      </c>
      <c r="DZ23" t="s">
        <v>836</v>
      </c>
      <c r="EA23" t="s">
        <v>1887</v>
      </c>
      <c r="EB23" t="s">
        <v>306</v>
      </c>
      <c r="EC23" t="s">
        <v>309</v>
      </c>
      <c r="EE23" t="s">
        <v>760</v>
      </c>
      <c r="EG23" t="s">
        <v>1967</v>
      </c>
      <c r="EH23" t="s">
        <v>768</v>
      </c>
      <c r="EL23" t="s">
        <v>1995</v>
      </c>
      <c r="EP23" t="s">
        <v>161</v>
      </c>
      <c r="ES23" t="s">
        <v>794</v>
      </c>
      <c r="ET23" t="s">
        <v>813</v>
      </c>
      <c r="FA23" t="s">
        <v>2030</v>
      </c>
      <c r="FH23" t="s">
        <v>900</v>
      </c>
      <c r="FJ23" t="s">
        <v>163</v>
      </c>
      <c r="FM23" t="s">
        <v>161</v>
      </c>
      <c r="FX23" t="s">
        <v>2062</v>
      </c>
      <c r="GE23" t="s">
        <v>1765</v>
      </c>
      <c r="GI23" t="s">
        <v>794</v>
      </c>
      <c r="GL23" t="s">
        <v>161</v>
      </c>
      <c r="GM23" t="s">
        <v>1800</v>
      </c>
      <c r="GN23" t="s">
        <v>1824</v>
      </c>
      <c r="GQ23" t="s">
        <v>2030</v>
      </c>
      <c r="GT23" t="s">
        <v>2089</v>
      </c>
      <c r="GX23" t="s">
        <v>2030</v>
      </c>
      <c r="GZ23" t="s">
        <v>760</v>
      </c>
      <c r="HB23" t="s">
        <v>1967</v>
      </c>
      <c r="HC23" t="s">
        <v>768</v>
      </c>
      <c r="HG23" t="s">
        <v>1995</v>
      </c>
      <c r="HK23" t="s">
        <v>161</v>
      </c>
      <c r="HN23" t="s">
        <v>835</v>
      </c>
      <c r="HO23" t="s">
        <v>813</v>
      </c>
      <c r="HV23" t="s">
        <v>2030</v>
      </c>
      <c r="IC23" t="s">
        <v>900</v>
      </c>
      <c r="IE23" t="s">
        <v>163</v>
      </c>
      <c r="IG23" t="s">
        <v>161</v>
      </c>
      <c r="IL23" t="s">
        <v>2138</v>
      </c>
      <c r="IY23" t="s">
        <v>1765</v>
      </c>
      <c r="JC23" t="s">
        <v>835</v>
      </c>
      <c r="JE23" t="s">
        <v>161</v>
      </c>
      <c r="JF23" t="s">
        <v>1800</v>
      </c>
      <c r="JG23" t="s">
        <v>2176</v>
      </c>
      <c r="JJ23" t="s">
        <v>2030</v>
      </c>
      <c r="JM23" t="s">
        <v>769</v>
      </c>
      <c r="JQ23" t="s">
        <v>2030</v>
      </c>
      <c r="JS23" t="s">
        <v>760</v>
      </c>
      <c r="JU23" t="s">
        <v>768</v>
      </c>
      <c r="KB23" t="s">
        <v>161</v>
      </c>
      <c r="KE23" t="s">
        <v>794</v>
      </c>
      <c r="KG23" t="s">
        <v>813</v>
      </c>
      <c r="KM23" t="s">
        <v>836</v>
      </c>
      <c r="KR23" t="s">
        <v>849</v>
      </c>
      <c r="KS23" t="s">
        <v>872</v>
      </c>
      <c r="KU23" t="s">
        <v>294</v>
      </c>
      <c r="KW23" t="s">
        <v>900</v>
      </c>
      <c r="LA23" t="s">
        <v>163</v>
      </c>
      <c r="LC23" t="s">
        <v>1527</v>
      </c>
      <c r="LD23" t="s">
        <v>1537</v>
      </c>
      <c r="LE23" t="s">
        <v>161</v>
      </c>
      <c r="LG23" t="s">
        <v>311</v>
      </c>
      <c r="LK23" t="s">
        <v>1576</v>
      </c>
      <c r="LO23" t="s">
        <v>1587</v>
      </c>
      <c r="LQ23" t="s">
        <v>1666</v>
      </c>
      <c r="LS23" t="s">
        <v>161</v>
      </c>
      <c r="LT23" t="s">
        <v>1688</v>
      </c>
      <c r="MA23" t="s">
        <v>1723</v>
      </c>
      <c r="ME23" t="s">
        <v>1753</v>
      </c>
      <c r="MF23" t="s">
        <v>1765</v>
      </c>
      <c r="MI23" t="s">
        <v>2274</v>
      </c>
      <c r="MJ23" t="s">
        <v>794</v>
      </c>
      <c r="MM23" t="s">
        <v>1791</v>
      </c>
      <c r="MN23" t="s">
        <v>161</v>
      </c>
      <c r="MO23" t="s">
        <v>1800</v>
      </c>
      <c r="MP23" t="s">
        <v>1824</v>
      </c>
      <c r="MR23" t="s">
        <v>1836</v>
      </c>
      <c r="MU23" t="s">
        <v>836</v>
      </c>
      <c r="MV23" t="s">
        <v>1867</v>
      </c>
      <c r="NC23" t="s">
        <v>836</v>
      </c>
      <c r="ND23" t="s">
        <v>1887</v>
      </c>
      <c r="NE23" t="s">
        <v>306</v>
      </c>
      <c r="NF23" t="s">
        <v>309</v>
      </c>
      <c r="NH23" t="s">
        <v>760</v>
      </c>
      <c r="NJ23" t="s">
        <v>1967</v>
      </c>
      <c r="NK23" t="s">
        <v>768</v>
      </c>
      <c r="NO23" t="s">
        <v>1995</v>
      </c>
      <c r="NS23" t="s">
        <v>161</v>
      </c>
      <c r="NV23" t="s">
        <v>794</v>
      </c>
      <c r="NW23" t="s">
        <v>813</v>
      </c>
      <c r="OD23" t="s">
        <v>2030</v>
      </c>
      <c r="OJ23" t="s">
        <v>900</v>
      </c>
      <c r="OL23" t="s">
        <v>163</v>
      </c>
      <c r="ON23" t="s">
        <v>161</v>
      </c>
      <c r="OS23" t="s">
        <v>2138</v>
      </c>
      <c r="PF23" t="s">
        <v>1765</v>
      </c>
      <c r="PJ23" t="s">
        <v>794</v>
      </c>
      <c r="PM23" t="s">
        <v>161</v>
      </c>
      <c r="PN23" t="s">
        <v>1800</v>
      </c>
      <c r="PO23" t="s">
        <v>2176</v>
      </c>
      <c r="PR23" t="s">
        <v>2030</v>
      </c>
      <c r="PU23" t="s">
        <v>769</v>
      </c>
      <c r="PY23" t="s">
        <v>2030</v>
      </c>
    </row>
    <row r="24">
      <c r="B24" t="s">
        <v>363</v>
      </c>
      <c r="C24" t="s">
        <v>376</v>
      </c>
      <c r="G24" t="s">
        <v>329</v>
      </c>
      <c r="I24" t="s">
        <v>329</v>
      </c>
      <c r="L24" t="s">
        <v>329</v>
      </c>
      <c r="M24" t="s">
        <v>159</v>
      </c>
      <c r="P24" t="s">
        <v>329</v>
      </c>
      <c r="Q24" t="s">
        <v>329</v>
      </c>
      <c r="S24" t="s">
        <v>659</v>
      </c>
      <c r="U24" t="s">
        <v>329</v>
      </c>
      <c r="V24" t="s">
        <v>666</v>
      </c>
      <c r="AE24" t="s">
        <v>329</v>
      </c>
      <c r="AM24" t="s">
        <v>761</v>
      </c>
      <c r="AO24" t="s">
        <v>769</v>
      </c>
      <c r="AV24" t="s">
        <v>329</v>
      </c>
      <c r="AY24" t="s">
        <v>795</v>
      </c>
      <c r="BA24" t="s">
        <v>814</v>
      </c>
      <c r="BG24" t="s">
        <v>833</v>
      </c>
      <c r="BM24" t="s">
        <v>850</v>
      </c>
      <c r="BN24" t="s">
        <v>873</v>
      </c>
      <c r="BP24" t="s">
        <v>889</v>
      </c>
      <c r="BR24" t="s">
        <v>901</v>
      </c>
      <c r="BV24" t="s">
        <v>1516</v>
      </c>
      <c r="BX24" t="s">
        <v>1528</v>
      </c>
      <c r="BY24" t="s">
        <v>1538</v>
      </c>
      <c r="BZ24" t="s">
        <v>329</v>
      </c>
      <c r="CB24" t="s">
        <v>1564</v>
      </c>
      <c r="CG24" t="s">
        <v>303</v>
      </c>
      <c r="CK24" t="s">
        <v>1588</v>
      </c>
      <c r="CM24" t="s">
        <v>1667</v>
      </c>
      <c r="CO24" t="s">
        <v>329</v>
      </c>
      <c r="CP24" t="s">
        <v>1689</v>
      </c>
      <c r="CW24" t="s">
        <v>1724</v>
      </c>
      <c r="DA24" t="s">
        <v>1754</v>
      </c>
      <c r="DC24" t="s">
        <v>301</v>
      </c>
      <c r="DF24" t="s">
        <v>795</v>
      </c>
      <c r="DI24" t="s">
        <v>310</v>
      </c>
      <c r="DJ24" t="s">
        <v>1796</v>
      </c>
      <c r="DK24" t="s">
        <v>1801</v>
      </c>
      <c r="DL24" t="s">
        <v>1825</v>
      </c>
      <c r="DN24" t="s">
        <v>1833</v>
      </c>
      <c r="DO24" t="s">
        <v>1837</v>
      </c>
      <c r="DS24" t="s">
        <v>1868</v>
      </c>
      <c r="EA24" t="s">
        <v>1888</v>
      </c>
      <c r="EB24" t="s">
        <v>1941</v>
      </c>
      <c r="EC24" t="s">
        <v>1949</v>
      </c>
      <c r="EE24" t="s">
        <v>761</v>
      </c>
      <c r="EG24" t="s">
        <v>1968</v>
      </c>
      <c r="EH24" t="s">
        <v>769</v>
      </c>
      <c r="EL24" t="s">
        <v>1996</v>
      </c>
      <c r="EP24" t="s">
        <v>329</v>
      </c>
      <c r="ES24" t="s">
        <v>835</v>
      </c>
      <c r="ET24" t="s">
        <v>814</v>
      </c>
      <c r="FA24" t="s">
        <v>836</v>
      </c>
      <c r="FH24" t="s">
        <v>901</v>
      </c>
      <c r="FJ24" t="s">
        <v>2041</v>
      </c>
      <c r="FM24" t="s">
        <v>329</v>
      </c>
      <c r="GE24" t="s">
        <v>301</v>
      </c>
      <c r="GI24" t="s">
        <v>835</v>
      </c>
      <c r="GL24" t="s">
        <v>1796</v>
      </c>
      <c r="GM24" t="s">
        <v>1801</v>
      </c>
      <c r="GN24" t="s">
        <v>1825</v>
      </c>
      <c r="GQ24" t="s">
        <v>836</v>
      </c>
      <c r="GT24" t="s">
        <v>2090</v>
      </c>
      <c r="GX24" t="s">
        <v>836</v>
      </c>
      <c r="GZ24" t="s">
        <v>761</v>
      </c>
      <c r="HB24" t="s">
        <v>1968</v>
      </c>
      <c r="HC24" t="s">
        <v>769</v>
      </c>
      <c r="HG24" t="s">
        <v>1996</v>
      </c>
      <c r="HK24" t="s">
        <v>329</v>
      </c>
      <c r="HN24" t="s">
        <v>1782</v>
      </c>
      <c r="HO24" t="s">
        <v>814</v>
      </c>
      <c r="HV24" t="s">
        <v>836</v>
      </c>
      <c r="IC24" t="s">
        <v>901</v>
      </c>
      <c r="IE24" t="s">
        <v>2041</v>
      </c>
      <c r="IG24" t="s">
        <v>329</v>
      </c>
      <c r="IL24" t="s">
        <v>2139</v>
      </c>
      <c r="IY24" t="s">
        <v>301</v>
      </c>
      <c r="JC24" t="s">
        <v>1523</v>
      </c>
      <c r="JE24" t="s">
        <v>1796</v>
      </c>
      <c r="JF24" t="s">
        <v>1801</v>
      </c>
      <c r="JG24" t="s">
        <v>2177</v>
      </c>
      <c r="JJ24" t="s">
        <v>836</v>
      </c>
      <c r="JQ24" t="s">
        <v>836</v>
      </c>
      <c r="JS24" t="s">
        <v>761</v>
      </c>
      <c r="JU24" t="s">
        <v>769</v>
      </c>
      <c r="KB24" t="s">
        <v>329</v>
      </c>
      <c r="KE24" t="s">
        <v>795</v>
      </c>
      <c r="KG24" t="s">
        <v>814</v>
      </c>
      <c r="KR24" t="s">
        <v>850</v>
      </c>
      <c r="KS24" t="s">
        <v>873</v>
      </c>
      <c r="KU24" t="s">
        <v>889</v>
      </c>
      <c r="KW24" t="s">
        <v>901</v>
      </c>
      <c r="LA24" t="s">
        <v>1516</v>
      </c>
      <c r="LC24" t="s">
        <v>1528</v>
      </c>
      <c r="LD24" t="s">
        <v>1538</v>
      </c>
      <c r="LE24" t="s">
        <v>329</v>
      </c>
      <c r="LG24" t="s">
        <v>1564</v>
      </c>
      <c r="LK24" t="s">
        <v>303</v>
      </c>
      <c r="LO24" t="s">
        <v>1588</v>
      </c>
      <c r="LQ24" t="s">
        <v>2251</v>
      </c>
      <c r="LS24" t="s">
        <v>329</v>
      </c>
      <c r="LT24" t="s">
        <v>1689</v>
      </c>
      <c r="MA24" t="s">
        <v>1724</v>
      </c>
      <c r="ME24" t="s">
        <v>1754</v>
      </c>
      <c r="MF24" t="s">
        <v>301</v>
      </c>
      <c r="MI24" t="s">
        <v>2275</v>
      </c>
      <c r="MJ24" t="s">
        <v>795</v>
      </c>
      <c r="MM24" t="s">
        <v>310</v>
      </c>
      <c r="MN24" t="s">
        <v>1796</v>
      </c>
      <c r="MO24" t="s">
        <v>1801</v>
      </c>
      <c r="MP24" t="s">
        <v>1825</v>
      </c>
      <c r="MR24" t="s">
        <v>1837</v>
      </c>
      <c r="MV24" t="s">
        <v>1868</v>
      </c>
      <c r="ND24" t="s">
        <v>1888</v>
      </c>
      <c r="NE24" t="s">
        <v>1941</v>
      </c>
      <c r="NF24" t="s">
        <v>1949</v>
      </c>
      <c r="NH24" t="s">
        <v>761</v>
      </c>
      <c r="NJ24" t="s">
        <v>1968</v>
      </c>
      <c r="NK24" t="s">
        <v>769</v>
      </c>
      <c r="NO24" t="s">
        <v>1996</v>
      </c>
      <c r="NS24" t="s">
        <v>329</v>
      </c>
      <c r="NV24" t="s">
        <v>835</v>
      </c>
      <c r="NW24" t="s">
        <v>814</v>
      </c>
      <c r="OD24" t="s">
        <v>836</v>
      </c>
      <c r="OJ24" t="s">
        <v>901</v>
      </c>
      <c r="OL24" t="s">
        <v>2041</v>
      </c>
      <c r="ON24" t="s">
        <v>329</v>
      </c>
      <c r="OS24" t="s">
        <v>2139</v>
      </c>
      <c r="PF24" t="s">
        <v>301</v>
      </c>
      <c r="PJ24" t="s">
        <v>835</v>
      </c>
      <c r="PM24" t="s">
        <v>1796</v>
      </c>
      <c r="PN24" t="s">
        <v>1801</v>
      </c>
      <c r="PO24" t="s">
        <v>2177</v>
      </c>
      <c r="PR24" t="s">
        <v>836</v>
      </c>
      <c r="PY24" t="s">
        <v>836</v>
      </c>
    </row>
    <row r="25">
      <c r="B25" t="s">
        <v>364</v>
      </c>
      <c r="C25" t="s">
        <v>377</v>
      </c>
      <c r="M25" t="s">
        <v>647</v>
      </c>
      <c r="S25" t="s">
        <v>660</v>
      </c>
      <c r="V25" t="s">
        <v>667</v>
      </c>
      <c r="AM25" t="s">
        <v>762</v>
      </c>
      <c r="AY25" t="s">
        <v>781</v>
      </c>
      <c r="BA25" t="s">
        <v>815</v>
      </c>
      <c r="BM25" t="s">
        <v>851</v>
      </c>
      <c r="BN25" t="s">
        <v>874</v>
      </c>
      <c r="BP25" t="s">
        <v>890</v>
      </c>
      <c r="BR25" t="s">
        <v>902</v>
      </c>
      <c r="BV25" t="s">
        <v>1517</v>
      </c>
      <c r="BX25" t="s">
        <v>1529</v>
      </c>
      <c r="BY25" t="s">
        <v>1539</v>
      </c>
      <c r="CB25" t="s">
        <v>1565</v>
      </c>
      <c r="CG25" t="s">
        <v>1577</v>
      </c>
      <c r="CK25" t="s">
        <v>1589</v>
      </c>
      <c r="CM25" t="s">
        <v>1668</v>
      </c>
      <c r="CP25" t="s">
        <v>1690</v>
      </c>
      <c r="CW25" t="s">
        <v>1725</v>
      </c>
      <c r="DA25" t="s">
        <v>1755</v>
      </c>
      <c r="DC25" t="s">
        <v>300</v>
      </c>
      <c r="DF25" t="s">
        <v>781</v>
      </c>
      <c r="DI25" t="s">
        <v>1792</v>
      </c>
      <c r="DJ25" t="s">
        <v>1797</v>
      </c>
      <c r="DK25" t="s">
        <v>1802</v>
      </c>
      <c r="DL25" t="s">
        <v>1826</v>
      </c>
      <c r="DO25" t="s">
        <v>1838</v>
      </c>
      <c r="DS25" t="s">
        <v>1869</v>
      </c>
      <c r="EA25" t="s">
        <v>1889</v>
      </c>
      <c r="EB25" t="s">
        <v>1942</v>
      </c>
      <c r="EC25" t="s">
        <v>290</v>
      </c>
      <c r="EE25" t="s">
        <v>762</v>
      </c>
      <c r="EG25" t="s">
        <v>1969</v>
      </c>
      <c r="EL25" t="s">
        <v>1997</v>
      </c>
      <c r="ES25" t="s">
        <v>1782</v>
      </c>
      <c r="ET25" t="s">
        <v>815</v>
      </c>
      <c r="FH25" t="s">
        <v>902</v>
      </c>
      <c r="FJ25" t="s">
        <v>2042</v>
      </c>
      <c r="GE25" t="s">
        <v>300</v>
      </c>
      <c r="GI25" t="s">
        <v>1523</v>
      </c>
      <c r="GL25" t="s">
        <v>1797</v>
      </c>
      <c r="GM25" t="s">
        <v>1802</v>
      </c>
      <c r="GN25" t="s">
        <v>1826</v>
      </c>
      <c r="GT25" t="s">
        <v>769</v>
      </c>
      <c r="GZ25" t="s">
        <v>762</v>
      </c>
      <c r="HB25" t="s">
        <v>1969</v>
      </c>
      <c r="HG25" t="s">
        <v>1997</v>
      </c>
      <c r="HN25" t="s">
        <v>781</v>
      </c>
      <c r="HO25" t="s">
        <v>815</v>
      </c>
      <c r="IC25" t="s">
        <v>902</v>
      </c>
      <c r="IE25" t="s">
        <v>2042</v>
      </c>
      <c r="IL25" t="s">
        <v>2140</v>
      </c>
      <c r="IY25" t="s">
        <v>300</v>
      </c>
      <c r="JC25" t="s">
        <v>1782</v>
      </c>
      <c r="JE25" t="s">
        <v>1797</v>
      </c>
      <c r="JF25" t="s">
        <v>1802</v>
      </c>
      <c r="JG25" t="s">
        <v>2178</v>
      </c>
      <c r="JS25" t="s">
        <v>762</v>
      </c>
      <c r="KE25" t="s">
        <v>781</v>
      </c>
      <c r="KG25" t="s">
        <v>815</v>
      </c>
      <c r="KR25" t="s">
        <v>851</v>
      </c>
      <c r="KS25" t="s">
        <v>874</v>
      </c>
      <c r="KU25" t="s">
        <v>890</v>
      </c>
      <c r="KW25" t="s">
        <v>902</v>
      </c>
      <c r="LA25" t="s">
        <v>1517</v>
      </c>
      <c r="LC25" t="s">
        <v>2236</v>
      </c>
      <c r="LD25" t="s">
        <v>1539</v>
      </c>
      <c r="LG25" t="s">
        <v>1565</v>
      </c>
      <c r="LK25" t="s">
        <v>1577</v>
      </c>
      <c r="LO25" t="s">
        <v>1589</v>
      </c>
      <c r="LQ25" t="s">
        <v>2252</v>
      </c>
      <c r="LT25" t="s">
        <v>1690</v>
      </c>
      <c r="MA25" t="s">
        <v>1725</v>
      </c>
      <c r="ME25" t="s">
        <v>1755</v>
      </c>
      <c r="MF25" t="s">
        <v>300</v>
      </c>
      <c r="MI25" t="s">
        <v>2276</v>
      </c>
      <c r="MJ25" t="s">
        <v>781</v>
      </c>
      <c r="MM25" t="s">
        <v>1792</v>
      </c>
      <c r="MN25" t="s">
        <v>1797</v>
      </c>
      <c r="MO25" t="s">
        <v>1802</v>
      </c>
      <c r="MP25" t="s">
        <v>1826</v>
      </c>
      <c r="MR25" t="s">
        <v>1838</v>
      </c>
      <c r="MV25" t="s">
        <v>1869</v>
      </c>
      <c r="ND25" t="s">
        <v>1889</v>
      </c>
      <c r="NE25" t="s">
        <v>1942</v>
      </c>
      <c r="NF25" t="s">
        <v>290</v>
      </c>
      <c r="NH25" t="s">
        <v>762</v>
      </c>
      <c r="NJ25" t="s">
        <v>1969</v>
      </c>
      <c r="NO25" t="s">
        <v>1997</v>
      </c>
      <c r="NV25" t="s">
        <v>1782</v>
      </c>
      <c r="NW25" t="s">
        <v>815</v>
      </c>
      <c r="OJ25" t="s">
        <v>902</v>
      </c>
      <c r="OL25" t="s">
        <v>2042</v>
      </c>
      <c r="OS25" t="s">
        <v>2140</v>
      </c>
      <c r="PF25" t="s">
        <v>300</v>
      </c>
      <c r="PJ25" t="s">
        <v>1523</v>
      </c>
      <c r="PM25" t="s">
        <v>1797</v>
      </c>
      <c r="PN25" t="s">
        <v>1802</v>
      </c>
      <c r="PO25" t="s">
        <v>2178</v>
      </c>
    </row>
    <row r="26">
      <c r="B26" t="s">
        <v>365</v>
      </c>
      <c r="C26" t="s">
        <v>378</v>
      </c>
      <c r="M26" t="s">
        <v>648</v>
      </c>
      <c r="V26" t="s">
        <v>668</v>
      </c>
      <c r="AY26" t="s">
        <v>796</v>
      </c>
      <c r="BA26" t="s">
        <v>816</v>
      </c>
      <c r="BM26" t="s">
        <v>298</v>
      </c>
      <c r="BN26" t="s">
        <v>875</v>
      </c>
      <c r="BP26" t="s">
        <v>891</v>
      </c>
      <c r="BR26" t="s">
        <v>903</v>
      </c>
      <c r="BV26" t="s">
        <v>1518</v>
      </c>
      <c r="BX26" t="s">
        <v>832</v>
      </c>
      <c r="BY26" t="s">
        <v>1540</v>
      </c>
      <c r="CK26" t="s">
        <v>1590</v>
      </c>
      <c r="CM26" t="s">
        <v>295</v>
      </c>
      <c r="CP26" t="s">
        <v>1691</v>
      </c>
      <c r="CW26" t="s">
        <v>1726</v>
      </c>
      <c r="DA26" t="s">
        <v>1756</v>
      </c>
      <c r="DC26" t="s">
        <v>1766</v>
      </c>
      <c r="DF26" t="s">
        <v>796</v>
      </c>
      <c r="DI26" t="s">
        <v>1793</v>
      </c>
      <c r="DK26" t="s">
        <v>1803</v>
      </c>
      <c r="DO26" t="s">
        <v>298</v>
      </c>
      <c r="DS26" t="s">
        <v>1870</v>
      </c>
      <c r="EA26" t="s">
        <v>1890</v>
      </c>
      <c r="EB26" t="s">
        <v>1943</v>
      </c>
      <c r="EC26" t="s">
        <v>1950</v>
      </c>
      <c r="EG26" t="s">
        <v>1970</v>
      </c>
      <c r="EL26" t="s">
        <v>1998</v>
      </c>
      <c r="ES26" t="s">
        <v>781</v>
      </c>
      <c r="ET26" t="s">
        <v>816</v>
      </c>
      <c r="FH26" t="s">
        <v>903</v>
      </c>
      <c r="GE26" t="s">
        <v>1766</v>
      </c>
      <c r="GI26" t="s">
        <v>1782</v>
      </c>
      <c r="GM26" t="s">
        <v>1803</v>
      </c>
      <c r="HB26" t="s">
        <v>1970</v>
      </c>
      <c r="HG26" t="s">
        <v>1998</v>
      </c>
      <c r="HN26" t="s">
        <v>799</v>
      </c>
      <c r="HO26" t="s">
        <v>816</v>
      </c>
      <c r="IC26" t="s">
        <v>903</v>
      </c>
      <c r="IL26" t="s">
        <v>2141</v>
      </c>
      <c r="IY26" t="s">
        <v>1766</v>
      </c>
      <c r="JC26" t="s">
        <v>781</v>
      </c>
      <c r="JF26" t="s">
        <v>1803</v>
      </c>
      <c r="JG26" t="s">
        <v>2179</v>
      </c>
      <c r="KE26" t="s">
        <v>796</v>
      </c>
      <c r="KG26" t="s">
        <v>816</v>
      </c>
      <c r="KR26" t="s">
        <v>298</v>
      </c>
      <c r="KS26" t="s">
        <v>875</v>
      </c>
      <c r="KU26" t="s">
        <v>891</v>
      </c>
      <c r="KW26" t="s">
        <v>903</v>
      </c>
      <c r="LA26" t="s">
        <v>1518</v>
      </c>
      <c r="LC26" t="s">
        <v>1529</v>
      </c>
      <c r="LD26" t="s">
        <v>1540</v>
      </c>
      <c r="LO26" t="s">
        <v>1590</v>
      </c>
      <c r="LQ26" t="s">
        <v>295</v>
      </c>
      <c r="LT26" t="s">
        <v>1691</v>
      </c>
      <c r="MA26" t="s">
        <v>1726</v>
      </c>
      <c r="ME26" t="s">
        <v>1756</v>
      </c>
      <c r="MF26" t="s">
        <v>1766</v>
      </c>
      <c r="MI26" t="s">
        <v>2277</v>
      </c>
      <c r="MJ26" t="s">
        <v>796</v>
      </c>
      <c r="MO26" t="s">
        <v>1803</v>
      </c>
      <c r="MR26" t="s">
        <v>298</v>
      </c>
      <c r="MV26" t="s">
        <v>1870</v>
      </c>
      <c r="ND26" t="s">
        <v>1890</v>
      </c>
      <c r="NE26" t="s">
        <v>1943</v>
      </c>
      <c r="NF26" t="s">
        <v>1950</v>
      </c>
      <c r="NJ26" t="s">
        <v>1970</v>
      </c>
      <c r="NO26" t="s">
        <v>1998</v>
      </c>
      <c r="NV26" t="s">
        <v>781</v>
      </c>
      <c r="NW26" t="s">
        <v>816</v>
      </c>
      <c r="OJ26" t="s">
        <v>903</v>
      </c>
      <c r="OS26" t="s">
        <v>2141</v>
      </c>
      <c r="PF26" t="s">
        <v>1766</v>
      </c>
      <c r="PJ26" t="s">
        <v>1782</v>
      </c>
      <c r="PN26" t="s">
        <v>1803</v>
      </c>
      <c r="PO26" t="s">
        <v>2179</v>
      </c>
    </row>
    <row r="27">
      <c r="B27" t="s">
        <v>366</v>
      </c>
      <c r="C27" t="s">
        <v>379</v>
      </c>
      <c r="V27" t="s">
        <v>669</v>
      </c>
      <c r="AY27" t="s">
        <v>797</v>
      </c>
      <c r="BM27" t="s">
        <v>852</v>
      </c>
      <c r="BN27" t="s">
        <v>876</v>
      </c>
      <c r="BP27" t="s">
        <v>892</v>
      </c>
      <c r="BR27" t="s">
        <v>904</v>
      </c>
      <c r="BV27" t="s">
        <v>1519</v>
      </c>
      <c r="BX27" t="s">
        <v>1530</v>
      </c>
      <c r="BY27" t="s">
        <v>1541</v>
      </c>
      <c r="CK27" t="s">
        <v>1591</v>
      </c>
      <c r="CM27" t="s">
        <v>1669</v>
      </c>
      <c r="CP27" t="s">
        <v>1692</v>
      </c>
      <c r="CW27" t="s">
        <v>1727</v>
      </c>
      <c r="DA27" t="s">
        <v>1757</v>
      </c>
      <c r="DC27" t="s">
        <v>1767</v>
      </c>
      <c r="DF27" t="s">
        <v>797</v>
      </c>
      <c r="DK27" t="s">
        <v>1804</v>
      </c>
      <c r="DO27" t="s">
        <v>1839</v>
      </c>
      <c r="DS27" t="s">
        <v>305</v>
      </c>
      <c r="EA27" t="s">
        <v>1891</v>
      </c>
      <c r="EB27" t="s">
        <v>1944</v>
      </c>
      <c r="EC27" t="s">
        <v>1951</v>
      </c>
      <c r="EG27" t="s">
        <v>1971</v>
      </c>
      <c r="EL27" t="s">
        <v>1999</v>
      </c>
      <c r="ES27" t="s">
        <v>799</v>
      </c>
      <c r="FH27" t="s">
        <v>904</v>
      </c>
      <c r="GE27" t="s">
        <v>1767</v>
      </c>
      <c r="GI27" t="s">
        <v>781</v>
      </c>
      <c r="GM27" t="s">
        <v>1804</v>
      </c>
      <c r="HB27" t="s">
        <v>1971</v>
      </c>
      <c r="HG27" t="s">
        <v>1999</v>
      </c>
      <c r="HN27" t="s">
        <v>800</v>
      </c>
      <c r="IC27" t="s">
        <v>904</v>
      </c>
      <c r="IL27" t="s">
        <v>2142</v>
      </c>
      <c r="IY27" t="s">
        <v>1767</v>
      </c>
      <c r="JC27" t="s">
        <v>799</v>
      </c>
      <c r="JF27" t="s">
        <v>1804</v>
      </c>
      <c r="JG27" t="s">
        <v>2180</v>
      </c>
      <c r="KE27" t="s">
        <v>797</v>
      </c>
      <c r="KR27" t="s">
        <v>852</v>
      </c>
      <c r="KS27" t="s">
        <v>876</v>
      </c>
      <c r="KU27" t="s">
        <v>892</v>
      </c>
      <c r="KW27" t="s">
        <v>904</v>
      </c>
      <c r="LA27" t="s">
        <v>1519</v>
      </c>
      <c r="LC27" t="s">
        <v>1530</v>
      </c>
      <c r="LD27" t="s">
        <v>1541</v>
      </c>
      <c r="LO27" t="s">
        <v>1591</v>
      </c>
      <c r="LQ27" t="s">
        <v>2253</v>
      </c>
      <c r="LT27" t="s">
        <v>1692</v>
      </c>
      <c r="MA27" t="s">
        <v>1727</v>
      </c>
      <c r="ME27" t="s">
        <v>1757</v>
      </c>
      <c r="MF27" t="s">
        <v>1767</v>
      </c>
      <c r="MJ27" t="s">
        <v>797</v>
      </c>
      <c r="MO27" t="s">
        <v>1804</v>
      </c>
      <c r="MR27" t="s">
        <v>1839</v>
      </c>
      <c r="MV27" t="s">
        <v>305</v>
      </c>
      <c r="ND27" t="s">
        <v>1891</v>
      </c>
      <c r="NE27" t="s">
        <v>1944</v>
      </c>
      <c r="NF27" t="s">
        <v>1951</v>
      </c>
      <c r="NJ27" t="s">
        <v>1971</v>
      </c>
      <c r="NO27" t="s">
        <v>1999</v>
      </c>
      <c r="NV27" t="s">
        <v>799</v>
      </c>
      <c r="OJ27" t="s">
        <v>904</v>
      </c>
      <c r="OS27" t="s">
        <v>2142</v>
      </c>
      <c r="PF27" t="s">
        <v>1767</v>
      </c>
      <c r="PJ27" t="s">
        <v>781</v>
      </c>
      <c r="PN27" t="s">
        <v>1804</v>
      </c>
      <c r="PO27" t="s">
        <v>2180</v>
      </c>
    </row>
    <row r="28">
      <c r="B28" t="s">
        <v>367</v>
      </c>
      <c r="C28" t="s">
        <v>380</v>
      </c>
      <c r="V28" t="s">
        <v>670</v>
      </c>
      <c r="AY28" t="s">
        <v>798</v>
      </c>
      <c r="BM28" t="s">
        <v>853</v>
      </c>
      <c r="BN28" t="s">
        <v>877</v>
      </c>
      <c r="BP28" t="s">
        <v>893</v>
      </c>
      <c r="BR28" t="s">
        <v>905</v>
      </c>
      <c r="BV28" t="s">
        <v>1520</v>
      </c>
      <c r="BX28" t="s">
        <v>299</v>
      </c>
      <c r="BY28" t="s">
        <v>1542</v>
      </c>
      <c r="CK28" t="s">
        <v>1592</v>
      </c>
      <c r="CM28" t="s">
        <v>1670</v>
      </c>
      <c r="CP28" t="s">
        <v>1693</v>
      </c>
      <c r="CW28" t="s">
        <v>1728</v>
      </c>
      <c r="DA28" t="s">
        <v>1758</v>
      </c>
      <c r="DC28" t="s">
        <v>1768</v>
      </c>
      <c r="DF28" t="s">
        <v>798</v>
      </c>
      <c r="DK28" t="s">
        <v>1805</v>
      </c>
      <c r="DO28" t="s">
        <v>1840</v>
      </c>
      <c r="DS28" t="s">
        <v>1871</v>
      </c>
      <c r="EA28" t="s">
        <v>1892</v>
      </c>
      <c r="EB28" t="s">
        <v>1945</v>
      </c>
      <c r="EC28" t="s">
        <v>1952</v>
      </c>
      <c r="EG28" t="s">
        <v>1972</v>
      </c>
      <c r="EL28" t="s">
        <v>2000</v>
      </c>
      <c r="ES28" t="s">
        <v>800</v>
      </c>
      <c r="FH28" t="s">
        <v>905</v>
      </c>
      <c r="GE28" t="s">
        <v>1768</v>
      </c>
      <c r="GI28" t="s">
        <v>799</v>
      </c>
      <c r="GM28" t="s">
        <v>1805</v>
      </c>
      <c r="HB28" t="s">
        <v>1972</v>
      </c>
      <c r="HG28" t="s">
        <v>2000</v>
      </c>
      <c r="HN28" t="s">
        <v>801</v>
      </c>
      <c r="IC28" t="s">
        <v>905</v>
      </c>
      <c r="IL28" t="s">
        <v>2143</v>
      </c>
      <c r="IY28" t="s">
        <v>1768</v>
      </c>
      <c r="JC28" t="s">
        <v>800</v>
      </c>
      <c r="JF28" t="s">
        <v>1805</v>
      </c>
      <c r="JG28" t="s">
        <v>2181</v>
      </c>
      <c r="KE28" t="s">
        <v>1526</v>
      </c>
      <c r="KR28" t="s">
        <v>853</v>
      </c>
      <c r="KS28" t="s">
        <v>877</v>
      </c>
      <c r="KU28" t="s">
        <v>893</v>
      </c>
      <c r="KW28" t="s">
        <v>905</v>
      </c>
      <c r="LA28" t="s">
        <v>1520</v>
      </c>
      <c r="LC28" t="s">
        <v>299</v>
      </c>
      <c r="LD28" t="s">
        <v>1542</v>
      </c>
      <c r="LO28" t="s">
        <v>1592</v>
      </c>
      <c r="LQ28" t="s">
        <v>1670</v>
      </c>
      <c r="LT28" t="s">
        <v>1693</v>
      </c>
      <c r="MA28" t="s">
        <v>1728</v>
      </c>
      <c r="ME28" t="s">
        <v>1758</v>
      </c>
      <c r="MF28" t="s">
        <v>1768</v>
      </c>
      <c r="MJ28" t="s">
        <v>1526</v>
      </c>
      <c r="MO28" t="s">
        <v>1805</v>
      </c>
      <c r="MR28" t="s">
        <v>1840</v>
      </c>
      <c r="MV28" t="s">
        <v>1871</v>
      </c>
      <c r="ND28" t="s">
        <v>1892</v>
      </c>
      <c r="NE28" t="s">
        <v>1945</v>
      </c>
      <c r="NF28" t="s">
        <v>1952</v>
      </c>
      <c r="NJ28" t="s">
        <v>1972</v>
      </c>
      <c r="NO28" t="s">
        <v>2000</v>
      </c>
      <c r="NV28" t="s">
        <v>800</v>
      </c>
      <c r="OJ28" t="s">
        <v>905</v>
      </c>
      <c r="OS28" t="s">
        <v>2143</v>
      </c>
      <c r="PF28" t="s">
        <v>1768</v>
      </c>
      <c r="PJ28" t="s">
        <v>799</v>
      </c>
      <c r="PN28" t="s">
        <v>1805</v>
      </c>
      <c r="PO28" t="s">
        <v>2181</v>
      </c>
    </row>
    <row r="29">
      <c r="B29" t="s">
        <v>368</v>
      </c>
      <c r="C29" t="s">
        <v>381</v>
      </c>
      <c r="V29" t="s">
        <v>671</v>
      </c>
      <c r="AY29" t="s">
        <v>799</v>
      </c>
      <c r="BM29" t="s">
        <v>854</v>
      </c>
      <c r="BN29" t="s">
        <v>878</v>
      </c>
      <c r="BP29" t="s">
        <v>894</v>
      </c>
      <c r="BR29" t="s">
        <v>906</v>
      </c>
      <c r="BX29" t="s">
        <v>1531</v>
      </c>
      <c r="BY29" t="s">
        <v>308</v>
      </c>
      <c r="CK29" t="s">
        <v>1593</v>
      </c>
      <c r="CM29" t="s">
        <v>1671</v>
      </c>
      <c r="CP29" t="s">
        <v>1694</v>
      </c>
      <c r="CW29" t="s">
        <v>1729</v>
      </c>
      <c r="DC29" t="s">
        <v>1769</v>
      </c>
      <c r="DF29" t="s">
        <v>799</v>
      </c>
      <c r="DK29" t="s">
        <v>1806</v>
      </c>
      <c r="DO29" t="s">
        <v>1841</v>
      </c>
      <c r="EA29" t="s">
        <v>1893</v>
      </c>
      <c r="EB29" t="s">
        <v>1946</v>
      </c>
      <c r="EC29" t="s">
        <v>1953</v>
      </c>
      <c r="EG29" t="s">
        <v>1973</v>
      </c>
      <c r="EL29" t="s">
        <v>2001</v>
      </c>
      <c r="ES29" t="s">
        <v>801</v>
      </c>
      <c r="FH29" t="s">
        <v>906</v>
      </c>
      <c r="GE29" t="s">
        <v>1769</v>
      </c>
      <c r="GI29" t="s">
        <v>800</v>
      </c>
      <c r="GM29" t="s">
        <v>1806</v>
      </c>
      <c r="HB29" t="s">
        <v>1973</v>
      </c>
      <c r="HG29" t="s">
        <v>2001</v>
      </c>
      <c r="HN29" t="s">
        <v>1966</v>
      </c>
      <c r="IC29" t="s">
        <v>906</v>
      </c>
      <c r="IL29" t="s">
        <v>2144</v>
      </c>
      <c r="IY29" t="s">
        <v>1769</v>
      </c>
      <c r="JC29" t="s">
        <v>801</v>
      </c>
      <c r="JF29" t="s">
        <v>1806</v>
      </c>
      <c r="JG29" t="s">
        <v>2182</v>
      </c>
      <c r="KE29" t="s">
        <v>798</v>
      </c>
      <c r="KR29" t="s">
        <v>854</v>
      </c>
      <c r="KS29" t="s">
        <v>878</v>
      </c>
      <c r="KU29" t="s">
        <v>894</v>
      </c>
      <c r="KW29" t="s">
        <v>906</v>
      </c>
      <c r="LC29" t="s">
        <v>1531</v>
      </c>
      <c r="LD29" t="s">
        <v>308</v>
      </c>
      <c r="LO29" t="s">
        <v>1593</v>
      </c>
      <c r="LQ29" t="s">
        <v>1671</v>
      </c>
      <c r="LT29" t="s">
        <v>1694</v>
      </c>
      <c r="MA29" t="s">
        <v>1729</v>
      </c>
      <c r="MF29" t="s">
        <v>1769</v>
      </c>
      <c r="MJ29" t="s">
        <v>798</v>
      </c>
      <c r="MO29" t="s">
        <v>1806</v>
      </c>
      <c r="MR29" t="s">
        <v>1841</v>
      </c>
      <c r="ND29" t="s">
        <v>1893</v>
      </c>
      <c r="NE29" t="s">
        <v>1946</v>
      </c>
      <c r="NF29" t="s">
        <v>1953</v>
      </c>
      <c r="NJ29" t="s">
        <v>1973</v>
      </c>
      <c r="NO29" t="s">
        <v>2001</v>
      </c>
      <c r="NV29" t="s">
        <v>801</v>
      </c>
      <c r="OJ29" t="s">
        <v>906</v>
      </c>
      <c r="OS29" t="s">
        <v>2144</v>
      </c>
      <c r="PF29" t="s">
        <v>1769</v>
      </c>
      <c r="PJ29" t="s">
        <v>800</v>
      </c>
      <c r="PN29" t="s">
        <v>1806</v>
      </c>
      <c r="PO29" t="s">
        <v>2182</v>
      </c>
    </row>
    <row r="30">
      <c r="B30" t="s">
        <v>369</v>
      </c>
      <c r="C30" t="s">
        <v>382</v>
      </c>
      <c r="V30" t="s">
        <v>672</v>
      </c>
      <c r="AY30" t="s">
        <v>800</v>
      </c>
      <c r="BM30" t="s">
        <v>855</v>
      </c>
      <c r="BN30" t="s">
        <v>879</v>
      </c>
      <c r="BR30" t="s">
        <v>907</v>
      </c>
      <c r="BX30" t="s">
        <v>1532</v>
      </c>
      <c r="BY30" t="s">
        <v>1543</v>
      </c>
      <c r="CK30" t="s">
        <v>1594</v>
      </c>
      <c r="CM30" t="s">
        <v>1672</v>
      </c>
      <c r="CP30" t="s">
        <v>1695</v>
      </c>
      <c r="CW30" t="s">
        <v>891</v>
      </c>
      <c r="DC30" t="s">
        <v>1770</v>
      </c>
      <c r="DF30" t="s">
        <v>800</v>
      </c>
      <c r="DK30" t="s">
        <v>1807</v>
      </c>
      <c r="DO30" t="s">
        <v>854</v>
      </c>
      <c r="EA30" t="s">
        <v>1894</v>
      </c>
      <c r="EC30" t="s">
        <v>1954</v>
      </c>
      <c r="EG30" t="s">
        <v>1974</v>
      </c>
      <c r="EL30" t="s">
        <v>2002</v>
      </c>
      <c r="ES30" t="s">
        <v>1966</v>
      </c>
      <c r="FH30" t="s">
        <v>907</v>
      </c>
      <c r="GE30" t="s">
        <v>1770</v>
      </c>
      <c r="GI30" t="s">
        <v>801</v>
      </c>
      <c r="GM30" t="s">
        <v>1807</v>
      </c>
      <c r="HB30" t="s">
        <v>1974</v>
      </c>
      <c r="HG30" t="s">
        <v>2002</v>
      </c>
      <c r="HN30" t="s">
        <v>2016</v>
      </c>
      <c r="IC30" t="s">
        <v>907</v>
      </c>
      <c r="IL30" t="s">
        <v>2145</v>
      </c>
      <c r="IY30" t="s">
        <v>1770</v>
      </c>
      <c r="JC30" t="s">
        <v>1966</v>
      </c>
      <c r="JF30" t="s">
        <v>1807</v>
      </c>
      <c r="JG30" t="s">
        <v>2183</v>
      </c>
      <c r="KE30" t="s">
        <v>330</v>
      </c>
      <c r="KR30" t="s">
        <v>855</v>
      </c>
      <c r="KS30" t="s">
        <v>879</v>
      </c>
      <c r="KW30" t="s">
        <v>907</v>
      </c>
      <c r="LC30" t="s">
        <v>1532</v>
      </c>
      <c r="LD30" t="s">
        <v>1543</v>
      </c>
      <c r="LO30" t="s">
        <v>1594</v>
      </c>
      <c r="LQ30" t="s">
        <v>1672</v>
      </c>
      <c r="LT30" t="s">
        <v>1695</v>
      </c>
      <c r="MA30" t="s">
        <v>891</v>
      </c>
      <c r="MF30" t="s">
        <v>1770</v>
      </c>
      <c r="MJ30" t="s">
        <v>330</v>
      </c>
      <c r="MO30" t="s">
        <v>1807</v>
      </c>
      <c r="MR30" t="s">
        <v>854</v>
      </c>
      <c r="ND30" t="s">
        <v>1894</v>
      </c>
      <c r="NF30" t="s">
        <v>1954</v>
      </c>
      <c r="NJ30" t="s">
        <v>1974</v>
      </c>
      <c r="NO30" t="s">
        <v>2002</v>
      </c>
      <c r="NV30" t="s">
        <v>1966</v>
      </c>
      <c r="OJ30" t="s">
        <v>907</v>
      </c>
      <c r="OS30" t="s">
        <v>2145</v>
      </c>
      <c r="PF30" t="s">
        <v>1770</v>
      </c>
      <c r="PJ30" t="s">
        <v>801</v>
      </c>
      <c r="PN30" t="s">
        <v>1807</v>
      </c>
      <c r="PO30" t="s">
        <v>2183</v>
      </c>
    </row>
    <row r="31">
      <c r="B31" t="s">
        <v>370</v>
      </c>
      <c r="C31" t="s">
        <v>383</v>
      </c>
      <c r="V31" t="s">
        <v>673</v>
      </c>
      <c r="AY31" t="s">
        <v>801</v>
      </c>
      <c r="BM31" t="s">
        <v>856</v>
      </c>
      <c r="BN31" t="s">
        <v>880</v>
      </c>
      <c r="BR31" t="s">
        <v>908</v>
      </c>
      <c r="BX31" t="s">
        <v>1533</v>
      </c>
      <c r="BY31" t="s">
        <v>1544</v>
      </c>
      <c r="CK31" t="s">
        <v>1595</v>
      </c>
      <c r="CM31" t="s">
        <v>1673</v>
      </c>
      <c r="CP31" t="s">
        <v>1696</v>
      </c>
      <c r="CW31" t="s">
        <v>1730</v>
      </c>
      <c r="DC31" t="s">
        <v>1771</v>
      </c>
      <c r="DF31" t="s">
        <v>801</v>
      </c>
      <c r="DK31" t="s">
        <v>1808</v>
      </c>
      <c r="DO31" t="s">
        <v>1842</v>
      </c>
      <c r="EA31" t="s">
        <v>1895</v>
      </c>
      <c r="EC31" t="s">
        <v>1955</v>
      </c>
      <c r="EG31" t="s">
        <v>1975</v>
      </c>
      <c r="EL31" t="s">
        <v>2003</v>
      </c>
      <c r="ES31" t="s">
        <v>2016</v>
      </c>
      <c r="FH31" t="s">
        <v>908</v>
      </c>
      <c r="GE31" t="s">
        <v>1771</v>
      </c>
      <c r="GI31" t="s">
        <v>1966</v>
      </c>
      <c r="GM31" t="s">
        <v>1808</v>
      </c>
      <c r="HB31" t="s">
        <v>1975</v>
      </c>
      <c r="HG31" t="s">
        <v>2003</v>
      </c>
      <c r="HN31" t="s">
        <v>783</v>
      </c>
      <c r="IC31" t="s">
        <v>908</v>
      </c>
      <c r="IL31" t="s">
        <v>660</v>
      </c>
      <c r="IY31" t="s">
        <v>1771</v>
      </c>
      <c r="JC31" t="s">
        <v>2016</v>
      </c>
      <c r="JF31" t="s">
        <v>1808</v>
      </c>
      <c r="JG31" t="s">
        <v>2184</v>
      </c>
      <c r="KE31" t="s">
        <v>799</v>
      </c>
      <c r="KR31" t="s">
        <v>856</v>
      </c>
      <c r="KS31" t="s">
        <v>880</v>
      </c>
      <c r="KW31" t="s">
        <v>908</v>
      </c>
      <c r="LD31" t="s">
        <v>1544</v>
      </c>
      <c r="LO31" t="s">
        <v>1595</v>
      </c>
      <c r="LQ31" t="s">
        <v>1674</v>
      </c>
      <c r="LT31" t="s">
        <v>1696</v>
      </c>
      <c r="MA31" t="s">
        <v>1730</v>
      </c>
      <c r="MF31" t="s">
        <v>1771</v>
      </c>
      <c r="MJ31" t="s">
        <v>799</v>
      </c>
      <c r="MO31" t="s">
        <v>1808</v>
      </c>
      <c r="MR31" t="s">
        <v>1842</v>
      </c>
      <c r="ND31" t="s">
        <v>1895</v>
      </c>
      <c r="NF31" t="s">
        <v>1955</v>
      </c>
      <c r="NJ31" t="s">
        <v>1975</v>
      </c>
      <c r="NO31" t="s">
        <v>2003</v>
      </c>
      <c r="NV31" t="s">
        <v>2016</v>
      </c>
      <c r="OJ31" t="s">
        <v>908</v>
      </c>
      <c r="OS31" t="s">
        <v>660</v>
      </c>
      <c r="PF31" t="s">
        <v>1771</v>
      </c>
      <c r="PJ31" t="s">
        <v>1966</v>
      </c>
      <c r="PN31" t="s">
        <v>1808</v>
      </c>
      <c r="PO31" t="s">
        <v>2184</v>
      </c>
    </row>
    <row r="32">
      <c r="B32" t="s">
        <v>371</v>
      </c>
      <c r="C32" t="s">
        <v>384</v>
      </c>
      <c r="V32" t="s">
        <v>674</v>
      </c>
      <c r="AY32" t="s">
        <v>783</v>
      </c>
      <c r="BM32" t="s">
        <v>857</v>
      </c>
      <c r="BN32" t="s">
        <v>881</v>
      </c>
      <c r="BR32" t="s">
        <v>909</v>
      </c>
      <c r="BY32" t="s">
        <v>1545</v>
      </c>
      <c r="CK32" t="s">
        <v>1596</v>
      </c>
      <c r="CM32" t="s">
        <v>1674</v>
      </c>
      <c r="CP32" t="s">
        <v>1697</v>
      </c>
      <c r="CW32" t="s">
        <v>1731</v>
      </c>
      <c r="DC32" t="s">
        <v>1772</v>
      </c>
      <c r="DF32" t="s">
        <v>783</v>
      </c>
      <c r="DK32" t="s">
        <v>1809</v>
      </c>
      <c r="DO32" t="s">
        <v>1843</v>
      </c>
      <c r="EA32" t="s">
        <v>1896</v>
      </c>
      <c r="EC32" t="s">
        <v>1956</v>
      </c>
      <c r="EG32" t="s">
        <v>1976</v>
      </c>
      <c r="EL32" t="s">
        <v>2004</v>
      </c>
      <c r="ES32" t="s">
        <v>783</v>
      </c>
      <c r="FH32" t="s">
        <v>909</v>
      </c>
      <c r="GE32" t="s">
        <v>1772</v>
      </c>
      <c r="GI32" t="s">
        <v>2016</v>
      </c>
      <c r="GM32" t="s">
        <v>1809</v>
      </c>
      <c r="HB32" t="s">
        <v>1976</v>
      </c>
      <c r="HG32" t="s">
        <v>2004</v>
      </c>
      <c r="HN32" t="s">
        <v>802</v>
      </c>
      <c r="IC32" t="s">
        <v>909</v>
      </c>
      <c r="IL32" t="s">
        <v>2146</v>
      </c>
      <c r="IY32" t="s">
        <v>1772</v>
      </c>
      <c r="JC32" t="s">
        <v>783</v>
      </c>
      <c r="JF32" t="s">
        <v>1809</v>
      </c>
      <c r="JG32" t="s">
        <v>1824</v>
      </c>
      <c r="KE32" t="s">
        <v>800</v>
      </c>
      <c r="KR32" t="s">
        <v>857</v>
      </c>
      <c r="KS32" t="s">
        <v>881</v>
      </c>
      <c r="KW32" t="s">
        <v>909</v>
      </c>
      <c r="LD32" t="s">
        <v>1545</v>
      </c>
      <c r="LO32" t="s">
        <v>1596</v>
      </c>
      <c r="LQ32" t="s">
        <v>1675</v>
      </c>
      <c r="LT32" t="s">
        <v>1697</v>
      </c>
      <c r="MA32" t="s">
        <v>1731</v>
      </c>
      <c r="MF32" t="s">
        <v>1772</v>
      </c>
      <c r="MJ32" t="s">
        <v>800</v>
      </c>
      <c r="MO32" t="s">
        <v>1809</v>
      </c>
      <c r="MR32" t="s">
        <v>1843</v>
      </c>
      <c r="ND32" t="s">
        <v>1896</v>
      </c>
      <c r="NF32" t="s">
        <v>1956</v>
      </c>
      <c r="NJ32" t="s">
        <v>1976</v>
      </c>
      <c r="NO32" t="s">
        <v>2004</v>
      </c>
      <c r="NV32" t="s">
        <v>783</v>
      </c>
      <c r="OJ32" t="s">
        <v>909</v>
      </c>
      <c r="OS32" t="s">
        <v>2146</v>
      </c>
      <c r="PF32" t="s">
        <v>1772</v>
      </c>
      <c r="PJ32" t="s">
        <v>2016</v>
      </c>
      <c r="PN32" t="s">
        <v>1809</v>
      </c>
      <c r="PO32" t="s">
        <v>1824</v>
      </c>
    </row>
    <row r="33">
      <c r="B33" t="s">
        <v>372</v>
      </c>
      <c r="C33" t="s">
        <v>385</v>
      </c>
      <c r="V33" t="s">
        <v>675</v>
      </c>
      <c r="AY33" t="s">
        <v>802</v>
      </c>
      <c r="BM33" t="s">
        <v>858</v>
      </c>
      <c r="BN33" t="s">
        <v>882</v>
      </c>
      <c r="BR33" t="s">
        <v>910</v>
      </c>
      <c r="BY33" t="s">
        <v>1546</v>
      </c>
      <c r="CK33" t="s">
        <v>1597</v>
      </c>
      <c r="CM33" t="s">
        <v>1675</v>
      </c>
      <c r="CP33" t="s">
        <v>1698</v>
      </c>
      <c r="CW33" t="s">
        <v>1732</v>
      </c>
      <c r="DC33" t="s">
        <v>1773</v>
      </c>
      <c r="DF33" t="s">
        <v>802</v>
      </c>
      <c r="DK33" t="s">
        <v>304</v>
      </c>
      <c r="DO33" t="s">
        <v>1844</v>
      </c>
      <c r="EA33" t="s">
        <v>1897</v>
      </c>
      <c r="EC33" t="s">
        <v>1957</v>
      </c>
      <c r="EG33" t="s">
        <v>1977</v>
      </c>
      <c r="EL33" t="s">
        <v>2005</v>
      </c>
      <c r="ES33" t="s">
        <v>802</v>
      </c>
      <c r="FH33" t="s">
        <v>910</v>
      </c>
      <c r="GE33" t="s">
        <v>1773</v>
      </c>
      <c r="GI33" t="s">
        <v>783</v>
      </c>
      <c r="GM33" t="s">
        <v>304</v>
      </c>
      <c r="HB33" t="s">
        <v>1977</v>
      </c>
      <c r="HG33" t="s">
        <v>2005</v>
      </c>
      <c r="HN33" t="s">
        <v>2017</v>
      </c>
      <c r="IC33" t="s">
        <v>910</v>
      </c>
      <c r="IL33" t="s">
        <v>2147</v>
      </c>
      <c r="IY33" t="s">
        <v>1773</v>
      </c>
      <c r="JC33" t="s">
        <v>802</v>
      </c>
      <c r="JF33" t="s">
        <v>304</v>
      </c>
      <c r="JG33" t="s">
        <v>1825</v>
      </c>
      <c r="KE33" t="s">
        <v>801</v>
      </c>
      <c r="KR33" t="s">
        <v>858</v>
      </c>
      <c r="KS33" t="s">
        <v>882</v>
      </c>
      <c r="KW33" t="s">
        <v>910</v>
      </c>
      <c r="LD33" t="s">
        <v>1546</v>
      </c>
      <c r="LO33" t="s">
        <v>1597</v>
      </c>
      <c r="LQ33" t="s">
        <v>2254</v>
      </c>
      <c r="LT33" t="s">
        <v>1698</v>
      </c>
      <c r="MA33" t="s">
        <v>1732</v>
      </c>
      <c r="MF33" t="s">
        <v>1773</v>
      </c>
      <c r="MJ33" t="s">
        <v>801</v>
      </c>
      <c r="MO33" t="s">
        <v>304</v>
      </c>
      <c r="MR33" t="s">
        <v>1844</v>
      </c>
      <c r="ND33" t="s">
        <v>1897</v>
      </c>
      <c r="NF33" t="s">
        <v>1957</v>
      </c>
      <c r="NJ33" t="s">
        <v>1977</v>
      </c>
      <c r="NO33" t="s">
        <v>2005</v>
      </c>
      <c r="NV33" t="s">
        <v>802</v>
      </c>
      <c r="OJ33" t="s">
        <v>910</v>
      </c>
      <c r="OS33" t="s">
        <v>2147</v>
      </c>
      <c r="PF33" t="s">
        <v>1773</v>
      </c>
      <c r="PJ33" t="s">
        <v>783</v>
      </c>
      <c r="PN33" t="s">
        <v>304</v>
      </c>
      <c r="PO33" t="s">
        <v>1825</v>
      </c>
    </row>
    <row r="34">
      <c r="B34" t="s">
        <v>373</v>
      </c>
      <c r="C34" t="s">
        <v>386</v>
      </c>
      <c r="V34" t="s">
        <v>676</v>
      </c>
      <c r="AY34" t="s">
        <v>803</v>
      </c>
      <c r="BM34" t="s">
        <v>859</v>
      </c>
      <c r="BN34" t="s">
        <v>883</v>
      </c>
      <c r="BR34" t="s">
        <v>911</v>
      </c>
      <c r="BY34" t="s">
        <v>1547</v>
      </c>
      <c r="CK34" t="s">
        <v>1598</v>
      </c>
      <c r="CM34" t="s">
        <v>1676</v>
      </c>
      <c r="CP34" t="s">
        <v>1699</v>
      </c>
      <c r="CW34" t="s">
        <v>1733</v>
      </c>
      <c r="DC34" t="s">
        <v>1774</v>
      </c>
      <c r="DF34" t="s">
        <v>803</v>
      </c>
      <c r="DK34" t="s">
        <v>1810</v>
      </c>
      <c r="DO34" t="s">
        <v>1845</v>
      </c>
      <c r="EA34" t="s">
        <v>1898</v>
      </c>
      <c r="EC34" t="s">
        <v>1958</v>
      </c>
      <c r="EG34" t="s">
        <v>1978</v>
      </c>
      <c r="EL34" t="s">
        <v>2006</v>
      </c>
      <c r="ES34" t="s">
        <v>2017</v>
      </c>
      <c r="FH34" t="s">
        <v>911</v>
      </c>
      <c r="GE34" t="s">
        <v>1774</v>
      </c>
      <c r="GI34" t="s">
        <v>802</v>
      </c>
      <c r="GM34" t="s">
        <v>1810</v>
      </c>
      <c r="HB34" t="s">
        <v>1978</v>
      </c>
      <c r="HG34" t="s">
        <v>2006</v>
      </c>
      <c r="HN34" t="s">
        <v>754</v>
      </c>
      <c r="IC34" t="s">
        <v>911</v>
      </c>
      <c r="IL34" t="s">
        <v>2148</v>
      </c>
      <c r="IY34" t="s">
        <v>1774</v>
      </c>
      <c r="JC34" t="s">
        <v>2017</v>
      </c>
      <c r="JF34" t="s">
        <v>1810</v>
      </c>
      <c r="JG34" t="s">
        <v>1826</v>
      </c>
      <c r="KE34" t="s">
        <v>783</v>
      </c>
      <c r="KR34" t="s">
        <v>859</v>
      </c>
      <c r="KS34" t="s">
        <v>883</v>
      </c>
      <c r="KW34" t="s">
        <v>911</v>
      </c>
      <c r="LD34" t="s">
        <v>1547</v>
      </c>
      <c r="LO34" t="s">
        <v>1598</v>
      </c>
      <c r="LQ34" t="s">
        <v>1677</v>
      </c>
      <c r="LT34" t="s">
        <v>1699</v>
      </c>
      <c r="MA34" t="s">
        <v>1733</v>
      </c>
      <c r="MF34" t="s">
        <v>1774</v>
      </c>
      <c r="MJ34" t="s">
        <v>783</v>
      </c>
      <c r="MO34" t="s">
        <v>1810</v>
      </c>
      <c r="MR34" t="s">
        <v>1845</v>
      </c>
      <c r="ND34" t="s">
        <v>1898</v>
      </c>
      <c r="NF34" t="s">
        <v>1958</v>
      </c>
      <c r="NJ34" t="s">
        <v>1978</v>
      </c>
      <c r="NO34" t="s">
        <v>2006</v>
      </c>
      <c r="NV34" t="s">
        <v>806</v>
      </c>
      <c r="OJ34" t="s">
        <v>911</v>
      </c>
      <c r="OS34" t="s">
        <v>2148</v>
      </c>
      <c r="PF34" t="s">
        <v>1774</v>
      </c>
      <c r="PJ34" t="s">
        <v>802</v>
      </c>
      <c r="PN34" t="s">
        <v>1810</v>
      </c>
      <c r="PO34" t="s">
        <v>1826</v>
      </c>
    </row>
    <row r="35">
      <c r="C35" t="s">
        <v>387</v>
      </c>
      <c r="V35" t="s">
        <v>677</v>
      </c>
      <c r="AY35" t="s">
        <v>804</v>
      </c>
      <c r="BM35" t="s">
        <v>860</v>
      </c>
      <c r="BN35" t="s">
        <v>884</v>
      </c>
      <c r="BR35" t="s">
        <v>912</v>
      </c>
      <c r="BY35" t="s">
        <v>1548</v>
      </c>
      <c r="CK35" t="s">
        <v>1599</v>
      </c>
      <c r="CM35" t="s">
        <v>1677</v>
      </c>
      <c r="CP35" t="s">
        <v>1700</v>
      </c>
      <c r="CW35" t="s">
        <v>1734</v>
      </c>
      <c r="DC35" t="s">
        <v>1775</v>
      </c>
      <c r="DF35" t="s">
        <v>804</v>
      </c>
      <c r="DK35" t="s">
        <v>1811</v>
      </c>
      <c r="DO35" t="s">
        <v>1846</v>
      </c>
      <c r="EA35" t="s">
        <v>1899</v>
      </c>
      <c r="EC35" t="s">
        <v>1959</v>
      </c>
      <c r="EG35" t="s">
        <v>1979</v>
      </c>
      <c r="EL35" t="s">
        <v>2007</v>
      </c>
      <c r="ES35" t="s">
        <v>2018</v>
      </c>
      <c r="FH35" t="s">
        <v>912</v>
      </c>
      <c r="GE35" t="s">
        <v>1775</v>
      </c>
      <c r="GI35" t="s">
        <v>2017</v>
      </c>
      <c r="GM35" t="s">
        <v>1811</v>
      </c>
      <c r="HB35" t="s">
        <v>1979</v>
      </c>
      <c r="HG35" t="s">
        <v>2007</v>
      </c>
      <c r="HN35" t="s">
        <v>806</v>
      </c>
      <c r="IC35" t="s">
        <v>912</v>
      </c>
      <c r="IL35" t="s">
        <v>2149</v>
      </c>
      <c r="IY35" t="s">
        <v>1775</v>
      </c>
      <c r="JC35" t="s">
        <v>754</v>
      </c>
      <c r="JF35" t="s">
        <v>1811</v>
      </c>
      <c r="JG35" t="s">
        <v>2185</v>
      </c>
      <c r="KE35" t="s">
        <v>802</v>
      </c>
      <c r="KR35" t="s">
        <v>860</v>
      </c>
      <c r="KS35" t="s">
        <v>884</v>
      </c>
      <c r="KW35" t="s">
        <v>912</v>
      </c>
      <c r="LD35" t="s">
        <v>1548</v>
      </c>
      <c r="LO35" t="s">
        <v>1599</v>
      </c>
      <c r="LQ35" t="s">
        <v>1678</v>
      </c>
      <c r="LT35" t="s">
        <v>1700</v>
      </c>
      <c r="MA35" t="s">
        <v>1734</v>
      </c>
      <c r="MF35" t="s">
        <v>1775</v>
      </c>
      <c r="MJ35" t="s">
        <v>802</v>
      </c>
      <c r="MO35" t="s">
        <v>1811</v>
      </c>
      <c r="MR35" t="s">
        <v>1846</v>
      </c>
      <c r="ND35" t="s">
        <v>1899</v>
      </c>
      <c r="NF35" t="s">
        <v>1959</v>
      </c>
      <c r="NJ35" t="s">
        <v>1979</v>
      </c>
      <c r="NO35" t="s">
        <v>2007</v>
      </c>
      <c r="NV35" t="s">
        <v>2019</v>
      </c>
      <c r="OJ35" t="s">
        <v>912</v>
      </c>
      <c r="OS35" t="s">
        <v>2149</v>
      </c>
      <c r="PF35" t="s">
        <v>1775</v>
      </c>
      <c r="PJ35" t="s">
        <v>806</v>
      </c>
      <c r="PN35" t="s">
        <v>1811</v>
      </c>
      <c r="PO35" t="s">
        <v>2185</v>
      </c>
    </row>
    <row r="36">
      <c r="C36" t="s">
        <v>388</v>
      </c>
      <c r="V36" t="s">
        <v>678</v>
      </c>
      <c r="AY36" t="s">
        <v>805</v>
      </c>
      <c r="BM36" t="s">
        <v>861</v>
      </c>
      <c r="BN36" t="s">
        <v>885</v>
      </c>
      <c r="BR36" t="s">
        <v>913</v>
      </c>
      <c r="BY36" t="s">
        <v>1549</v>
      </c>
      <c r="CK36" t="s">
        <v>1600</v>
      </c>
      <c r="CM36" t="s">
        <v>1678</v>
      </c>
      <c r="CP36" t="s">
        <v>1701</v>
      </c>
      <c r="CW36" t="s">
        <v>1735</v>
      </c>
      <c r="DC36" t="s">
        <v>1776</v>
      </c>
      <c r="DF36" t="s">
        <v>805</v>
      </c>
      <c r="DK36" t="s">
        <v>1812</v>
      </c>
      <c r="DO36" t="s">
        <v>1847</v>
      </c>
      <c r="EA36" t="s">
        <v>1900</v>
      </c>
      <c r="EG36" t="s">
        <v>1980</v>
      </c>
      <c r="EL36" t="s">
        <v>2008</v>
      </c>
      <c r="ES36" t="s">
        <v>806</v>
      </c>
      <c r="FH36" t="s">
        <v>913</v>
      </c>
      <c r="GE36" t="s">
        <v>1776</v>
      </c>
      <c r="GI36" t="s">
        <v>2018</v>
      </c>
      <c r="GM36" t="s">
        <v>1812</v>
      </c>
      <c r="HB36" t="s">
        <v>1980</v>
      </c>
      <c r="HG36" t="s">
        <v>2008</v>
      </c>
      <c r="HN36" t="s">
        <v>2019</v>
      </c>
      <c r="IC36" t="s">
        <v>913</v>
      </c>
      <c r="IL36" t="s">
        <v>2150</v>
      </c>
      <c r="IY36" t="s">
        <v>1776</v>
      </c>
      <c r="JC36" t="s">
        <v>806</v>
      </c>
      <c r="JF36" t="s">
        <v>1812</v>
      </c>
      <c r="JG36" t="s">
        <v>2186</v>
      </c>
      <c r="KE36" t="s">
        <v>803</v>
      </c>
      <c r="KR36" t="s">
        <v>861</v>
      </c>
      <c r="KS36" t="s">
        <v>885</v>
      </c>
      <c r="KW36" t="s">
        <v>913</v>
      </c>
      <c r="LD36" t="s">
        <v>1549</v>
      </c>
      <c r="LO36" t="s">
        <v>1600</v>
      </c>
      <c r="LT36" t="s">
        <v>1701</v>
      </c>
      <c r="MA36" t="s">
        <v>1735</v>
      </c>
      <c r="MF36" t="s">
        <v>1776</v>
      </c>
      <c r="MJ36" t="s">
        <v>803</v>
      </c>
      <c r="MO36" t="s">
        <v>1812</v>
      </c>
      <c r="MR36" t="s">
        <v>1847</v>
      </c>
      <c r="ND36" t="s">
        <v>1900</v>
      </c>
      <c r="NJ36" t="s">
        <v>1980</v>
      </c>
      <c r="NO36" t="s">
        <v>2008</v>
      </c>
      <c r="NV36" t="s">
        <v>807</v>
      </c>
      <c r="OJ36" t="s">
        <v>913</v>
      </c>
      <c r="OS36" t="s">
        <v>2150</v>
      </c>
      <c r="PF36" t="s">
        <v>1776</v>
      </c>
      <c r="PJ36" t="s">
        <v>2019</v>
      </c>
      <c r="PN36" t="s">
        <v>1812</v>
      </c>
      <c r="PO36" t="s">
        <v>2186</v>
      </c>
    </row>
    <row r="37">
      <c r="C37" t="s">
        <v>389</v>
      </c>
      <c r="V37" t="s">
        <v>679</v>
      </c>
      <c r="AY37" t="s">
        <v>754</v>
      </c>
      <c r="BM37" t="s">
        <v>862</v>
      </c>
      <c r="BR37" t="s">
        <v>914</v>
      </c>
      <c r="BY37" t="s">
        <v>1550</v>
      </c>
      <c r="CK37" t="s">
        <v>1601</v>
      </c>
      <c r="CM37" t="s">
        <v>1679</v>
      </c>
      <c r="CP37" t="s">
        <v>1702</v>
      </c>
      <c r="CW37" t="s">
        <v>1736</v>
      </c>
      <c r="DC37" t="s">
        <v>162</v>
      </c>
      <c r="DF37" t="s">
        <v>754</v>
      </c>
      <c r="DK37" t="s">
        <v>1813</v>
      </c>
      <c r="DO37" t="s">
        <v>1848</v>
      </c>
      <c r="EA37" t="s">
        <v>1901</v>
      </c>
      <c r="EG37" t="s">
        <v>1981</v>
      </c>
      <c r="ES37" t="s">
        <v>2019</v>
      </c>
      <c r="FH37" t="s">
        <v>914</v>
      </c>
      <c r="GE37" t="s">
        <v>162</v>
      </c>
      <c r="GI37" t="s">
        <v>806</v>
      </c>
      <c r="GM37" t="s">
        <v>1813</v>
      </c>
      <c r="HB37" t="s">
        <v>1981</v>
      </c>
      <c r="HN37" t="s">
        <v>807</v>
      </c>
      <c r="IC37" t="s">
        <v>914</v>
      </c>
      <c r="IL37" t="s">
        <v>2151</v>
      </c>
      <c r="IY37" t="s">
        <v>162</v>
      </c>
      <c r="JC37" t="s">
        <v>2019</v>
      </c>
      <c r="JF37" t="s">
        <v>1813</v>
      </c>
      <c r="KE37" t="s">
        <v>804</v>
      </c>
      <c r="KR37" t="s">
        <v>862</v>
      </c>
      <c r="KW37" t="s">
        <v>914</v>
      </c>
      <c r="LD37" t="s">
        <v>1550</v>
      </c>
      <c r="LO37" t="s">
        <v>1601</v>
      </c>
      <c r="LT37" t="s">
        <v>1702</v>
      </c>
      <c r="MA37" t="s">
        <v>1736</v>
      </c>
      <c r="MF37" t="s">
        <v>162</v>
      </c>
      <c r="MJ37" t="s">
        <v>804</v>
      </c>
      <c r="MO37" t="s">
        <v>1813</v>
      </c>
      <c r="MR37" t="s">
        <v>1848</v>
      </c>
      <c r="ND37" t="s">
        <v>1901</v>
      </c>
      <c r="NJ37" t="s">
        <v>1981</v>
      </c>
      <c r="NV37" t="s">
        <v>2020</v>
      </c>
      <c r="OJ37" t="s">
        <v>914</v>
      </c>
      <c r="OS37" t="s">
        <v>2151</v>
      </c>
      <c r="PF37" t="s">
        <v>162</v>
      </c>
      <c r="PJ37" t="s">
        <v>807</v>
      </c>
      <c r="PN37" t="s">
        <v>1813</v>
      </c>
    </row>
    <row r="38">
      <c r="C38" t="s">
        <v>390</v>
      </c>
      <c r="V38" t="s">
        <v>680</v>
      </c>
      <c r="AY38" t="s">
        <v>806</v>
      </c>
      <c r="BM38" t="s">
        <v>863</v>
      </c>
      <c r="BR38" t="s">
        <v>915</v>
      </c>
      <c r="BY38" t="s">
        <v>1551</v>
      </c>
      <c r="CK38" t="s">
        <v>1602</v>
      </c>
      <c r="CP38" t="s">
        <v>1703</v>
      </c>
      <c r="CW38" t="s">
        <v>1737</v>
      </c>
      <c r="DC38" t="s">
        <v>373</v>
      </c>
      <c r="DF38" t="s">
        <v>806</v>
      </c>
      <c r="DK38" t="s">
        <v>1814</v>
      </c>
      <c r="DO38" t="s">
        <v>1849</v>
      </c>
      <c r="EA38" t="s">
        <v>1902</v>
      </c>
      <c r="EG38" t="s">
        <v>1982</v>
      </c>
      <c r="ES38" t="s">
        <v>807</v>
      </c>
      <c r="FH38" t="s">
        <v>915</v>
      </c>
      <c r="GE38" t="s">
        <v>373</v>
      </c>
      <c r="GI38" t="s">
        <v>2019</v>
      </c>
      <c r="GM38" t="s">
        <v>1814</v>
      </c>
      <c r="HB38" t="s">
        <v>1982</v>
      </c>
      <c r="HN38" t="s">
        <v>2020</v>
      </c>
      <c r="IC38" t="s">
        <v>915</v>
      </c>
      <c r="IL38" t="s">
        <v>2152</v>
      </c>
      <c r="IY38" t="s">
        <v>373</v>
      </c>
      <c r="JC38" t="s">
        <v>807</v>
      </c>
      <c r="JF38" t="s">
        <v>1814</v>
      </c>
      <c r="KE38" t="s">
        <v>805</v>
      </c>
      <c r="KR38" t="s">
        <v>863</v>
      </c>
      <c r="KW38" t="s">
        <v>915</v>
      </c>
      <c r="LD38" t="s">
        <v>1551</v>
      </c>
      <c r="LO38" t="s">
        <v>1602</v>
      </c>
      <c r="LT38" t="s">
        <v>1703</v>
      </c>
      <c r="MA38" t="s">
        <v>1737</v>
      </c>
      <c r="MF38" t="s">
        <v>373</v>
      </c>
      <c r="MJ38" t="s">
        <v>805</v>
      </c>
      <c r="MO38" t="s">
        <v>1814</v>
      </c>
      <c r="MR38" t="s">
        <v>1849</v>
      </c>
      <c r="ND38" t="s">
        <v>1902</v>
      </c>
      <c r="NJ38" t="s">
        <v>1982</v>
      </c>
      <c r="OJ38" t="s">
        <v>915</v>
      </c>
      <c r="OS38" t="s">
        <v>2152</v>
      </c>
      <c r="PF38" t="s">
        <v>373</v>
      </c>
      <c r="PJ38" t="s">
        <v>2020</v>
      </c>
      <c r="PN38" t="s">
        <v>1814</v>
      </c>
    </row>
    <row r="39">
      <c r="C39" t="s">
        <v>391</v>
      </c>
      <c r="V39" t="s">
        <v>681</v>
      </c>
      <c r="AY39" t="s">
        <v>807</v>
      </c>
      <c r="BM39" t="s">
        <v>864</v>
      </c>
      <c r="BR39" t="s">
        <v>916</v>
      </c>
      <c r="BY39" t="s">
        <v>1552</v>
      </c>
      <c r="CK39" t="s">
        <v>1603</v>
      </c>
      <c r="CP39" t="s">
        <v>1704</v>
      </c>
      <c r="CW39" t="s">
        <v>859</v>
      </c>
      <c r="DC39" t="s">
        <v>1777</v>
      </c>
      <c r="DF39" t="s">
        <v>807</v>
      </c>
      <c r="DK39" t="s">
        <v>1815</v>
      </c>
      <c r="DO39" t="s">
        <v>1850</v>
      </c>
      <c r="EA39" t="s">
        <v>1903</v>
      </c>
      <c r="EG39" t="s">
        <v>1983</v>
      </c>
      <c r="ES39" t="s">
        <v>2020</v>
      </c>
      <c r="FH39" t="s">
        <v>916</v>
      </c>
      <c r="GE39" t="s">
        <v>1777</v>
      </c>
      <c r="GI39" t="s">
        <v>807</v>
      </c>
      <c r="GM39" t="s">
        <v>1815</v>
      </c>
      <c r="HB39" t="s">
        <v>1983</v>
      </c>
      <c r="IC39" t="s">
        <v>916</v>
      </c>
      <c r="IL39" t="s">
        <v>2153</v>
      </c>
      <c r="IY39" t="s">
        <v>1777</v>
      </c>
      <c r="JC39" t="s">
        <v>2020</v>
      </c>
      <c r="JF39" t="s">
        <v>1815</v>
      </c>
      <c r="KE39" t="s">
        <v>754</v>
      </c>
      <c r="KR39" t="s">
        <v>864</v>
      </c>
      <c r="KW39" t="s">
        <v>916</v>
      </c>
      <c r="LD39" t="s">
        <v>1552</v>
      </c>
      <c r="LO39" t="s">
        <v>1603</v>
      </c>
      <c r="LT39" t="s">
        <v>1704</v>
      </c>
      <c r="MA39" t="s">
        <v>859</v>
      </c>
      <c r="MF39" t="s">
        <v>1777</v>
      </c>
      <c r="MJ39" t="s">
        <v>754</v>
      </c>
      <c r="MO39" t="s">
        <v>1815</v>
      </c>
      <c r="MR39" t="s">
        <v>1850</v>
      </c>
      <c r="ND39" t="s">
        <v>1903</v>
      </c>
      <c r="NJ39" t="s">
        <v>1983</v>
      </c>
      <c r="OJ39" t="s">
        <v>916</v>
      </c>
      <c r="OS39" t="s">
        <v>2153</v>
      </c>
      <c r="PF39" t="s">
        <v>1777</v>
      </c>
      <c r="PN39" t="s">
        <v>1815</v>
      </c>
    </row>
    <row r="40">
      <c r="C40" t="s">
        <v>392</v>
      </c>
      <c r="V40" t="s">
        <v>682</v>
      </c>
      <c r="BM40" t="s">
        <v>865</v>
      </c>
      <c r="BR40" t="s">
        <v>917</v>
      </c>
      <c r="BY40" t="s">
        <v>1553</v>
      </c>
      <c r="CK40" t="s">
        <v>1604</v>
      </c>
      <c r="CP40" t="s">
        <v>1705</v>
      </c>
      <c r="CW40" t="s">
        <v>1738</v>
      </c>
      <c r="DC40" t="s">
        <v>1778</v>
      </c>
      <c r="DK40" t="s">
        <v>1816</v>
      </c>
      <c r="DO40" t="s">
        <v>1851</v>
      </c>
      <c r="EA40" t="s">
        <v>1904</v>
      </c>
      <c r="EG40" t="s">
        <v>1984</v>
      </c>
      <c r="FH40" t="s">
        <v>917</v>
      </c>
      <c r="GE40" t="s">
        <v>1778</v>
      </c>
      <c r="GI40" t="s">
        <v>2020</v>
      </c>
      <c r="GM40" t="s">
        <v>1816</v>
      </c>
      <c r="HB40" t="s">
        <v>1984</v>
      </c>
      <c r="IC40" t="s">
        <v>917</v>
      </c>
      <c r="IL40" t="s">
        <v>2154</v>
      </c>
      <c r="IY40" t="s">
        <v>1778</v>
      </c>
      <c r="JF40" t="s">
        <v>1816</v>
      </c>
      <c r="KE40" t="s">
        <v>806</v>
      </c>
      <c r="KR40" t="s">
        <v>865</v>
      </c>
      <c r="KW40" t="s">
        <v>917</v>
      </c>
      <c r="LD40" t="s">
        <v>1553</v>
      </c>
      <c r="LO40" t="s">
        <v>1604</v>
      </c>
      <c r="LT40" t="s">
        <v>1705</v>
      </c>
      <c r="MA40" t="s">
        <v>1738</v>
      </c>
      <c r="MF40" t="s">
        <v>1778</v>
      </c>
      <c r="MJ40" t="s">
        <v>806</v>
      </c>
      <c r="MO40" t="s">
        <v>1816</v>
      </c>
      <c r="MR40" t="s">
        <v>1851</v>
      </c>
      <c r="ND40" t="s">
        <v>1904</v>
      </c>
      <c r="NJ40" t="s">
        <v>1984</v>
      </c>
      <c r="OJ40" t="s">
        <v>917</v>
      </c>
      <c r="OS40" t="s">
        <v>2154</v>
      </c>
      <c r="PF40" t="s">
        <v>1778</v>
      </c>
      <c r="PN40" t="s">
        <v>1816</v>
      </c>
    </row>
    <row r="41">
      <c r="C41" t="s">
        <v>393</v>
      </c>
      <c r="V41" t="s">
        <v>683</v>
      </c>
      <c r="BM41" t="s">
        <v>866</v>
      </c>
      <c r="BR41" t="s">
        <v>918</v>
      </c>
      <c r="BY41" t="s">
        <v>1554</v>
      </c>
      <c r="CK41" t="s">
        <v>1605</v>
      </c>
      <c r="CP41" t="s">
        <v>1706</v>
      </c>
      <c r="CW41" t="s">
        <v>297</v>
      </c>
      <c r="DK41" t="s">
        <v>1817</v>
      </c>
      <c r="DO41" t="s">
        <v>1852</v>
      </c>
      <c r="EA41" t="s">
        <v>1905</v>
      </c>
      <c r="EG41" t="s">
        <v>1985</v>
      </c>
      <c r="FH41" t="s">
        <v>918</v>
      </c>
      <c r="GM41" t="s">
        <v>1817</v>
      </c>
      <c r="HB41" t="s">
        <v>1985</v>
      </c>
      <c r="IC41" t="s">
        <v>918</v>
      </c>
      <c r="JF41" t="s">
        <v>1817</v>
      </c>
      <c r="KE41" t="s">
        <v>807</v>
      </c>
      <c r="KR41" t="s">
        <v>866</v>
      </c>
      <c r="KW41" t="s">
        <v>918</v>
      </c>
      <c r="LD41" t="s">
        <v>1554</v>
      </c>
      <c r="LO41" t="s">
        <v>1605</v>
      </c>
      <c r="LT41" t="s">
        <v>1706</v>
      </c>
      <c r="MA41" t="s">
        <v>297</v>
      </c>
      <c r="MJ41" t="s">
        <v>807</v>
      </c>
      <c r="MO41" t="s">
        <v>1817</v>
      </c>
      <c r="MR41" t="s">
        <v>1852</v>
      </c>
      <c r="ND41" t="s">
        <v>1905</v>
      </c>
      <c r="NJ41" t="s">
        <v>1985</v>
      </c>
      <c r="OJ41" t="s">
        <v>918</v>
      </c>
      <c r="PN41" t="s">
        <v>1817</v>
      </c>
    </row>
    <row r="42">
      <c r="C42" t="s">
        <v>394</v>
      </c>
      <c r="V42" t="s">
        <v>684</v>
      </c>
      <c r="BM42" t="s">
        <v>867</v>
      </c>
      <c r="BR42" t="s">
        <v>919</v>
      </c>
      <c r="BY42" t="s">
        <v>1555</v>
      </c>
      <c r="CK42" t="s">
        <v>1606</v>
      </c>
      <c r="CP42" t="s">
        <v>1707</v>
      </c>
      <c r="CW42" t="s">
        <v>1739</v>
      </c>
      <c r="DK42" t="s">
        <v>1818</v>
      </c>
      <c r="DO42" t="s">
        <v>1853</v>
      </c>
      <c r="EA42" t="s">
        <v>1906</v>
      </c>
      <c r="EG42" t="s">
        <v>1929</v>
      </c>
      <c r="FH42" t="s">
        <v>919</v>
      </c>
      <c r="GM42" t="s">
        <v>1818</v>
      </c>
      <c r="HB42" t="s">
        <v>1929</v>
      </c>
      <c r="IC42" t="s">
        <v>919</v>
      </c>
      <c r="JF42" t="s">
        <v>1818</v>
      </c>
      <c r="KR42" t="s">
        <v>867</v>
      </c>
      <c r="KW42" t="s">
        <v>919</v>
      </c>
      <c r="LD42" t="s">
        <v>1555</v>
      </c>
      <c r="LO42" t="s">
        <v>1606</v>
      </c>
      <c r="LT42" t="s">
        <v>1707</v>
      </c>
      <c r="MA42" t="s">
        <v>1739</v>
      </c>
      <c r="MO42" t="s">
        <v>1818</v>
      </c>
      <c r="MR42" t="s">
        <v>1853</v>
      </c>
      <c r="ND42" t="s">
        <v>1906</v>
      </c>
      <c r="NJ42" t="s">
        <v>1929</v>
      </c>
      <c r="OJ42" t="s">
        <v>919</v>
      </c>
      <c r="PN42" t="s">
        <v>1818</v>
      </c>
    </row>
    <row r="43">
      <c r="C43" t="s">
        <v>395</v>
      </c>
      <c r="V43" t="s">
        <v>685</v>
      </c>
      <c r="BM43" t="s">
        <v>868</v>
      </c>
      <c r="BR43" t="s">
        <v>920</v>
      </c>
      <c r="BY43" t="s">
        <v>1556</v>
      </c>
      <c r="CK43" t="s">
        <v>1607</v>
      </c>
      <c r="CP43" t="s">
        <v>1708</v>
      </c>
      <c r="CW43" t="s">
        <v>1740</v>
      </c>
      <c r="DK43" t="s">
        <v>1819</v>
      </c>
      <c r="DO43" t="s">
        <v>1854</v>
      </c>
      <c r="EA43" t="s">
        <v>1907</v>
      </c>
      <c r="EG43" t="s">
        <v>1986</v>
      </c>
      <c r="FH43" t="s">
        <v>920</v>
      </c>
      <c r="GM43" t="s">
        <v>1819</v>
      </c>
      <c r="HB43" t="s">
        <v>1986</v>
      </c>
      <c r="IC43" t="s">
        <v>920</v>
      </c>
      <c r="JF43" t="s">
        <v>1819</v>
      </c>
      <c r="KR43" t="s">
        <v>868</v>
      </c>
      <c r="KW43" t="s">
        <v>920</v>
      </c>
      <c r="LD43" t="s">
        <v>1556</v>
      </c>
      <c r="LO43" t="s">
        <v>1607</v>
      </c>
      <c r="LT43" t="s">
        <v>1708</v>
      </c>
      <c r="MA43" t="s">
        <v>1740</v>
      </c>
      <c r="MO43" t="s">
        <v>1819</v>
      </c>
      <c r="MR43" t="s">
        <v>1854</v>
      </c>
      <c r="ND43" t="s">
        <v>1907</v>
      </c>
      <c r="NJ43" t="s">
        <v>1986</v>
      </c>
      <c r="OJ43" t="s">
        <v>920</v>
      </c>
      <c r="PN43" t="s">
        <v>1819</v>
      </c>
    </row>
    <row r="44">
      <c r="C44" t="s">
        <v>396</v>
      </c>
      <c r="V44" t="s">
        <v>686</v>
      </c>
      <c r="BM44" t="s">
        <v>869</v>
      </c>
      <c r="BR44" t="s">
        <v>921</v>
      </c>
      <c r="BY44" t="s">
        <v>1557</v>
      </c>
      <c r="CK44" t="s">
        <v>1608</v>
      </c>
      <c r="CP44" t="s">
        <v>1709</v>
      </c>
      <c r="CW44" t="s">
        <v>1741</v>
      </c>
      <c r="DK44" t="s">
        <v>1820</v>
      </c>
      <c r="DO44" t="s">
        <v>1855</v>
      </c>
      <c r="EA44" t="s">
        <v>1908</v>
      </c>
      <c r="EG44" t="s">
        <v>1987</v>
      </c>
      <c r="FH44" t="s">
        <v>921</v>
      </c>
      <c r="GM44" t="s">
        <v>1820</v>
      </c>
      <c r="HB44" t="s">
        <v>1987</v>
      </c>
      <c r="IC44" t="s">
        <v>921</v>
      </c>
      <c r="JF44" t="s">
        <v>1820</v>
      </c>
      <c r="KR44" t="s">
        <v>869</v>
      </c>
      <c r="KW44" t="s">
        <v>921</v>
      </c>
      <c r="LD44" t="s">
        <v>1557</v>
      </c>
      <c r="LO44" t="s">
        <v>1608</v>
      </c>
      <c r="LT44" t="s">
        <v>1709</v>
      </c>
      <c r="MA44" t="s">
        <v>1741</v>
      </c>
      <c r="MO44" t="s">
        <v>1820</v>
      </c>
      <c r="MR44" t="s">
        <v>1855</v>
      </c>
      <c r="ND44" t="s">
        <v>1908</v>
      </c>
      <c r="NJ44" t="s">
        <v>1987</v>
      </c>
      <c r="OJ44" t="s">
        <v>921</v>
      </c>
      <c r="PN44" t="s">
        <v>1820</v>
      </c>
    </row>
    <row r="45">
      <c r="C45" t="s">
        <v>397</v>
      </c>
      <c r="V45" t="s">
        <v>687</v>
      </c>
      <c r="BM45" t="s">
        <v>870</v>
      </c>
      <c r="BR45" t="s">
        <v>922</v>
      </c>
      <c r="CK45" t="s">
        <v>1609</v>
      </c>
      <c r="CP45" t="s">
        <v>1710</v>
      </c>
      <c r="CW45" t="s">
        <v>894</v>
      </c>
      <c r="DK45" t="s">
        <v>1821</v>
      </c>
      <c r="DO45" t="s">
        <v>1856</v>
      </c>
      <c r="EA45" t="s">
        <v>1909</v>
      </c>
      <c r="FH45" t="s">
        <v>922</v>
      </c>
      <c r="GM45" t="s">
        <v>1821</v>
      </c>
      <c r="IC45" t="s">
        <v>922</v>
      </c>
      <c r="JF45" t="s">
        <v>1821</v>
      </c>
      <c r="KR45" t="s">
        <v>870</v>
      </c>
      <c r="KW45" t="s">
        <v>922</v>
      </c>
      <c r="LO45" t="s">
        <v>1609</v>
      </c>
      <c r="LT45" t="s">
        <v>1710</v>
      </c>
      <c r="MA45" t="s">
        <v>894</v>
      </c>
      <c r="MO45" t="s">
        <v>1821</v>
      </c>
      <c r="MR45" t="s">
        <v>1856</v>
      </c>
      <c r="ND45" t="s">
        <v>1909</v>
      </c>
      <c r="OJ45" t="s">
        <v>922</v>
      </c>
      <c r="PN45" t="s">
        <v>1821</v>
      </c>
    </row>
    <row r="46">
      <c r="C46" t="s">
        <v>398</v>
      </c>
      <c r="V46" t="s">
        <v>688</v>
      </c>
      <c r="BR46" t="s">
        <v>923</v>
      </c>
      <c r="CK46" t="s">
        <v>1610</v>
      </c>
      <c r="CW46" t="s">
        <v>1742</v>
      </c>
      <c r="DO46" t="s">
        <v>1857</v>
      </c>
      <c r="EA46" t="s">
        <v>1910</v>
      </c>
      <c r="FH46" t="s">
        <v>923</v>
      </c>
      <c r="IC46" t="s">
        <v>923</v>
      </c>
      <c r="KW46" t="s">
        <v>923</v>
      </c>
      <c r="LO46" t="s">
        <v>1610</v>
      </c>
      <c r="MA46" t="s">
        <v>1742</v>
      </c>
      <c r="MR46" t="s">
        <v>1857</v>
      </c>
      <c r="ND46" t="s">
        <v>1910</v>
      </c>
      <c r="OJ46" t="s">
        <v>923</v>
      </c>
    </row>
    <row r="47">
      <c r="C47" t="s">
        <v>399</v>
      </c>
      <c r="V47" t="s">
        <v>689</v>
      </c>
      <c r="BR47" t="s">
        <v>924</v>
      </c>
      <c r="CK47" t="s">
        <v>1611</v>
      </c>
      <c r="CW47" t="s">
        <v>1743</v>
      </c>
      <c r="DO47" t="s">
        <v>1858</v>
      </c>
      <c r="EA47" t="s">
        <v>1911</v>
      </c>
      <c r="FH47" t="s">
        <v>924</v>
      </c>
      <c r="IC47" t="s">
        <v>924</v>
      </c>
      <c r="KW47" t="s">
        <v>924</v>
      </c>
      <c r="LO47" t="s">
        <v>1611</v>
      </c>
      <c r="MA47" t="s">
        <v>1743</v>
      </c>
      <c r="MR47" t="s">
        <v>1858</v>
      </c>
      <c r="ND47" t="s">
        <v>1911</v>
      </c>
      <c r="OJ47" t="s">
        <v>924</v>
      </c>
    </row>
    <row r="48">
      <c r="C48" t="s">
        <v>400</v>
      </c>
      <c r="V48" t="s">
        <v>690</v>
      </c>
      <c r="BR48" t="s">
        <v>925</v>
      </c>
      <c r="CK48" t="s">
        <v>1612</v>
      </c>
      <c r="CW48" t="s">
        <v>1744</v>
      </c>
      <c r="DO48" t="s">
        <v>1859</v>
      </c>
      <c r="EA48" t="s">
        <v>1912</v>
      </c>
      <c r="FH48" t="s">
        <v>925</v>
      </c>
      <c r="IC48" t="s">
        <v>925</v>
      </c>
      <c r="KW48" t="s">
        <v>925</v>
      </c>
      <c r="LO48" t="s">
        <v>1612</v>
      </c>
      <c r="MA48" t="s">
        <v>1744</v>
      </c>
      <c r="MR48" t="s">
        <v>1859</v>
      </c>
      <c r="ND48" t="s">
        <v>1912</v>
      </c>
      <c r="OJ48" t="s">
        <v>925</v>
      </c>
    </row>
    <row r="49">
      <c r="C49" t="s">
        <v>401</v>
      </c>
      <c r="V49" t="s">
        <v>691</v>
      </c>
      <c r="BR49" t="s">
        <v>926</v>
      </c>
      <c r="CK49" t="s">
        <v>1613</v>
      </c>
      <c r="DO49" t="s">
        <v>1860</v>
      </c>
      <c r="EA49" t="s">
        <v>1913</v>
      </c>
      <c r="FH49" t="s">
        <v>926</v>
      </c>
      <c r="IC49" t="s">
        <v>926</v>
      </c>
      <c r="KW49" t="s">
        <v>926</v>
      </c>
      <c r="LO49" t="s">
        <v>1613</v>
      </c>
      <c r="MR49" t="s">
        <v>1860</v>
      </c>
      <c r="ND49" t="s">
        <v>1913</v>
      </c>
      <c r="OJ49" t="s">
        <v>926</v>
      </c>
    </row>
    <row r="50">
      <c r="A50" t="s">
        <v>353</v>
      </c>
      <c r="C50" t="s">
        <v>402</v>
      </c>
      <c r="V50" t="s">
        <v>692</v>
      </c>
      <c r="BR50" t="s">
        <v>927</v>
      </c>
      <c r="CK50" t="s">
        <v>1614</v>
      </c>
      <c r="EA50" t="s">
        <v>1914</v>
      </c>
      <c r="FH50" t="s">
        <v>927</v>
      </c>
      <c r="IC50" t="s">
        <v>927</v>
      </c>
      <c r="KW50" t="s">
        <v>927</v>
      </c>
      <c r="LO50" t="s">
        <v>1614</v>
      </c>
      <c r="ND50" t="s">
        <v>1914</v>
      </c>
      <c r="OJ50" t="s">
        <v>927</v>
      </c>
    </row>
    <row r="51">
      <c r="A51" t="s">
        <v>354</v>
      </c>
      <c r="C51" t="s">
        <v>403</v>
      </c>
      <c r="V51" t="s">
        <v>693</v>
      </c>
      <c r="BR51" t="s">
        <v>928</v>
      </c>
      <c r="CK51" t="s">
        <v>1615</v>
      </c>
      <c r="EA51" t="s">
        <v>1915</v>
      </c>
      <c r="FH51" t="s">
        <v>928</v>
      </c>
      <c r="IC51" t="s">
        <v>928</v>
      </c>
      <c r="KW51" t="s">
        <v>928</v>
      </c>
      <c r="LO51" t="s">
        <v>1615</v>
      </c>
      <c r="ND51" t="s">
        <v>1915</v>
      </c>
      <c r="OJ51" t="s">
        <v>928</v>
      </c>
    </row>
    <row r="52">
      <c r="A52" t="s">
        <v>282</v>
      </c>
      <c r="C52" t="s">
        <v>404</v>
      </c>
      <c r="V52" t="s">
        <v>694</v>
      </c>
      <c r="BR52" t="s">
        <v>929</v>
      </c>
      <c r="CK52" t="s">
        <v>1616</v>
      </c>
      <c r="EA52" t="s">
        <v>1916</v>
      </c>
      <c r="FH52" t="s">
        <v>929</v>
      </c>
      <c r="IC52" t="s">
        <v>929</v>
      </c>
      <c r="KW52" t="s">
        <v>929</v>
      </c>
      <c r="LO52" t="s">
        <v>1616</v>
      </c>
      <c r="ND52" t="s">
        <v>1916</v>
      </c>
      <c r="OJ52" t="s">
        <v>929</v>
      </c>
    </row>
    <row r="53">
      <c r="A53" t="s">
        <v>355</v>
      </c>
      <c r="C53" t="s">
        <v>405</v>
      </c>
      <c r="V53" t="s">
        <v>695</v>
      </c>
      <c r="BR53" t="s">
        <v>930</v>
      </c>
      <c r="CK53" t="s">
        <v>1617</v>
      </c>
      <c r="EA53" t="s">
        <v>1917</v>
      </c>
      <c r="FH53" t="s">
        <v>930</v>
      </c>
      <c r="IC53" t="s">
        <v>930</v>
      </c>
      <c r="KW53" t="s">
        <v>930</v>
      </c>
      <c r="LO53" t="s">
        <v>1617</v>
      </c>
      <c r="ND53" t="s">
        <v>1917</v>
      </c>
      <c r="OJ53" t="s">
        <v>930</v>
      </c>
    </row>
    <row r="54">
      <c r="A54" t="s">
        <v>356</v>
      </c>
      <c r="C54" t="s">
        <v>406</v>
      </c>
      <c r="V54" t="s">
        <v>696</v>
      </c>
      <c r="BR54" t="s">
        <v>931</v>
      </c>
      <c r="CK54" t="s">
        <v>1618</v>
      </c>
      <c r="EA54" t="s">
        <v>1918</v>
      </c>
      <c r="FH54" t="s">
        <v>931</v>
      </c>
      <c r="IC54" t="s">
        <v>931</v>
      </c>
      <c r="KW54" t="s">
        <v>931</v>
      </c>
      <c r="LO54" t="s">
        <v>1618</v>
      </c>
      <c r="ND54" t="s">
        <v>1918</v>
      </c>
      <c r="OJ54" t="s">
        <v>931</v>
      </c>
    </row>
    <row r="55">
      <c r="C55" t="s">
        <v>407</v>
      </c>
      <c r="V55" t="s">
        <v>697</v>
      </c>
      <c r="BR55" t="s">
        <v>932</v>
      </c>
      <c r="CK55" t="s">
        <v>1619</v>
      </c>
      <c r="EA55" t="s">
        <v>1919</v>
      </c>
      <c r="FH55" t="s">
        <v>932</v>
      </c>
      <c r="IC55" t="s">
        <v>932</v>
      </c>
      <c r="KW55" t="s">
        <v>932</v>
      </c>
      <c r="LO55" t="s">
        <v>1619</v>
      </c>
      <c r="ND55" t="s">
        <v>1919</v>
      </c>
      <c r="OJ55" t="s">
        <v>932</v>
      </c>
    </row>
    <row r="56">
      <c r="C56" t="s">
        <v>408</v>
      </c>
      <c r="V56" t="s">
        <v>698</v>
      </c>
      <c r="BR56" t="s">
        <v>933</v>
      </c>
      <c r="CK56" t="s">
        <v>1620</v>
      </c>
      <c r="EA56" t="s">
        <v>1920</v>
      </c>
      <c r="FH56" t="s">
        <v>933</v>
      </c>
      <c r="IC56" t="s">
        <v>933</v>
      </c>
      <c r="KW56" t="s">
        <v>933</v>
      </c>
      <c r="LO56" t="s">
        <v>1620</v>
      </c>
      <c r="ND56" t="s">
        <v>1920</v>
      </c>
      <c r="OJ56" t="s">
        <v>933</v>
      </c>
    </row>
    <row r="57">
      <c r="C57" t="s">
        <v>409</v>
      </c>
      <c r="V57" t="s">
        <v>699</v>
      </c>
      <c r="BR57" t="s">
        <v>934</v>
      </c>
      <c r="CK57" t="s">
        <v>1621</v>
      </c>
      <c r="EA57" t="s">
        <v>1921</v>
      </c>
      <c r="FH57" t="s">
        <v>934</v>
      </c>
      <c r="IC57" t="s">
        <v>934</v>
      </c>
      <c r="KW57" t="s">
        <v>934</v>
      </c>
      <c r="LO57" t="s">
        <v>1621</v>
      </c>
      <c r="ND57" t="s">
        <v>1921</v>
      </c>
      <c r="OJ57" t="s">
        <v>934</v>
      </c>
    </row>
    <row r="58">
      <c r="C58" t="s">
        <v>410</v>
      </c>
      <c r="V58" t="s">
        <v>700</v>
      </c>
      <c r="BR58" t="s">
        <v>935</v>
      </c>
      <c r="CK58" t="s">
        <v>1622</v>
      </c>
      <c r="EA58" t="s">
        <v>1922</v>
      </c>
      <c r="FH58" t="s">
        <v>935</v>
      </c>
      <c r="IC58" t="s">
        <v>935</v>
      </c>
      <c r="KW58" t="s">
        <v>935</v>
      </c>
      <c r="LO58" t="s">
        <v>1622</v>
      </c>
      <c r="ND58" t="s">
        <v>1922</v>
      </c>
      <c r="OJ58" t="s">
        <v>935</v>
      </c>
    </row>
    <row r="59">
      <c r="C59" t="s">
        <v>411</v>
      </c>
      <c r="V59" t="s">
        <v>701</v>
      </c>
      <c r="BR59" t="s">
        <v>936</v>
      </c>
      <c r="CK59" t="s">
        <v>1623</v>
      </c>
      <c r="EA59" t="s">
        <v>1923</v>
      </c>
      <c r="FH59" t="s">
        <v>936</v>
      </c>
      <c r="IC59" t="s">
        <v>936</v>
      </c>
      <c r="KW59" t="s">
        <v>936</v>
      </c>
      <c r="LO59" t="s">
        <v>1623</v>
      </c>
      <c r="ND59" t="s">
        <v>1923</v>
      </c>
      <c r="OJ59" t="s">
        <v>936</v>
      </c>
    </row>
    <row r="60">
      <c r="C60" t="s">
        <v>412</v>
      </c>
      <c r="V60" t="s">
        <v>702</v>
      </c>
      <c r="BR60" t="s">
        <v>937</v>
      </c>
      <c r="CK60" t="s">
        <v>1624</v>
      </c>
      <c r="EA60" t="s">
        <v>1924</v>
      </c>
      <c r="FH60" t="s">
        <v>937</v>
      </c>
      <c r="IC60" t="s">
        <v>937</v>
      </c>
      <c r="KW60" t="s">
        <v>937</v>
      </c>
      <c r="LO60" t="s">
        <v>1624</v>
      </c>
      <c r="ND60" t="s">
        <v>1924</v>
      </c>
      <c r="OJ60" t="s">
        <v>937</v>
      </c>
    </row>
    <row r="61">
      <c r="C61" t="s">
        <v>413</v>
      </c>
      <c r="V61" t="s">
        <v>703</v>
      </c>
      <c r="BR61" t="s">
        <v>938</v>
      </c>
      <c r="CK61" t="s">
        <v>1625</v>
      </c>
      <c r="EA61" t="s">
        <v>1925</v>
      </c>
      <c r="FH61" t="s">
        <v>938</v>
      </c>
      <c r="IC61" t="s">
        <v>938</v>
      </c>
      <c r="KW61" t="s">
        <v>938</v>
      </c>
      <c r="LO61" t="s">
        <v>1625</v>
      </c>
      <c r="ND61" t="s">
        <v>1925</v>
      </c>
      <c r="OJ61" t="s">
        <v>938</v>
      </c>
    </row>
    <row r="62">
      <c r="C62" t="s">
        <v>414</v>
      </c>
      <c r="V62" t="s">
        <v>704</v>
      </c>
      <c r="BR62" t="s">
        <v>939</v>
      </c>
      <c r="CK62" t="s">
        <v>1626</v>
      </c>
      <c r="EA62" t="s">
        <v>1926</v>
      </c>
      <c r="FH62" t="s">
        <v>939</v>
      </c>
      <c r="IC62" t="s">
        <v>939</v>
      </c>
      <c r="KW62" t="s">
        <v>939</v>
      </c>
      <c r="LO62" t="s">
        <v>1626</v>
      </c>
      <c r="ND62" t="s">
        <v>1926</v>
      </c>
      <c r="OJ62" t="s">
        <v>939</v>
      </c>
    </row>
    <row r="63">
      <c r="C63" t="s">
        <v>415</v>
      </c>
      <c r="V63" t="s">
        <v>705</v>
      </c>
      <c r="BR63" t="s">
        <v>940</v>
      </c>
      <c r="CK63" t="s">
        <v>1627</v>
      </c>
      <c r="EA63" t="s">
        <v>1927</v>
      </c>
      <c r="FH63" t="s">
        <v>940</v>
      </c>
      <c r="IC63" t="s">
        <v>940</v>
      </c>
      <c r="KW63" t="s">
        <v>940</v>
      </c>
      <c r="LO63" t="s">
        <v>1627</v>
      </c>
      <c r="ND63" t="s">
        <v>1927</v>
      </c>
      <c r="OJ63" t="s">
        <v>940</v>
      </c>
    </row>
    <row r="64">
      <c r="C64" t="s">
        <v>416</v>
      </c>
      <c r="V64" t="s">
        <v>706</v>
      </c>
      <c r="BR64" t="s">
        <v>941</v>
      </c>
      <c r="CK64" t="s">
        <v>1628</v>
      </c>
      <c r="EA64" t="s">
        <v>1928</v>
      </c>
      <c r="FH64" t="s">
        <v>941</v>
      </c>
      <c r="IC64" t="s">
        <v>941</v>
      </c>
      <c r="KW64" t="s">
        <v>941</v>
      </c>
      <c r="LO64" t="s">
        <v>1628</v>
      </c>
      <c r="ND64" t="s">
        <v>1928</v>
      </c>
      <c r="OJ64" t="s">
        <v>941</v>
      </c>
    </row>
    <row r="65">
      <c r="C65" t="s">
        <v>417</v>
      </c>
      <c r="V65" t="s">
        <v>707</v>
      </c>
      <c r="BR65" t="s">
        <v>942</v>
      </c>
      <c r="CK65" t="s">
        <v>1629</v>
      </c>
      <c r="EA65" t="s">
        <v>1929</v>
      </c>
      <c r="FH65" t="s">
        <v>942</v>
      </c>
      <c r="IC65" t="s">
        <v>942</v>
      </c>
      <c r="KW65" t="s">
        <v>942</v>
      </c>
      <c r="LO65" t="s">
        <v>1629</v>
      </c>
      <c r="ND65" t="s">
        <v>1929</v>
      </c>
      <c r="OJ65" t="s">
        <v>942</v>
      </c>
    </row>
    <row r="66">
      <c r="C66" t="s">
        <v>418</v>
      </c>
      <c r="V66" t="s">
        <v>708</v>
      </c>
      <c r="BR66" t="s">
        <v>943</v>
      </c>
      <c r="CK66" t="s">
        <v>1630</v>
      </c>
      <c r="EA66" t="s">
        <v>1930</v>
      </c>
      <c r="FH66" t="s">
        <v>943</v>
      </c>
      <c r="IC66" t="s">
        <v>943</v>
      </c>
      <c r="KW66" t="s">
        <v>943</v>
      </c>
      <c r="LO66" t="s">
        <v>1630</v>
      </c>
      <c r="ND66" t="s">
        <v>1930</v>
      </c>
      <c r="OJ66" t="s">
        <v>943</v>
      </c>
    </row>
    <row r="67">
      <c r="C67" t="s">
        <v>419</v>
      </c>
      <c r="V67" t="s">
        <v>709</v>
      </c>
      <c r="BR67" t="s">
        <v>944</v>
      </c>
      <c r="CK67" t="s">
        <v>1631</v>
      </c>
      <c r="EA67" t="s">
        <v>1931</v>
      </c>
      <c r="FH67" t="s">
        <v>944</v>
      </c>
      <c r="IC67" t="s">
        <v>944</v>
      </c>
      <c r="KW67" t="s">
        <v>944</v>
      </c>
      <c r="LO67" t="s">
        <v>1631</v>
      </c>
      <c r="ND67" t="s">
        <v>1931</v>
      </c>
      <c r="OJ67" t="s">
        <v>944</v>
      </c>
    </row>
    <row r="68">
      <c r="C68" t="s">
        <v>420</v>
      </c>
      <c r="V68" t="s">
        <v>710</v>
      </c>
      <c r="BR68" t="s">
        <v>945</v>
      </c>
      <c r="CK68" t="s">
        <v>1632</v>
      </c>
      <c r="EA68" t="s">
        <v>1932</v>
      </c>
      <c r="FH68" t="s">
        <v>945</v>
      </c>
      <c r="IC68" t="s">
        <v>945</v>
      </c>
      <c r="KW68" t="s">
        <v>945</v>
      </c>
      <c r="LO68" t="s">
        <v>1632</v>
      </c>
      <c r="ND68" t="s">
        <v>1932</v>
      </c>
      <c r="OJ68" t="s">
        <v>945</v>
      </c>
    </row>
    <row r="69">
      <c r="C69" t="s">
        <v>421</v>
      </c>
      <c r="V69" t="s">
        <v>711</v>
      </c>
      <c r="BR69" t="s">
        <v>946</v>
      </c>
      <c r="CK69" t="s">
        <v>1633</v>
      </c>
      <c r="EA69" t="s">
        <v>1933</v>
      </c>
      <c r="FH69" t="s">
        <v>946</v>
      </c>
      <c r="IC69" t="s">
        <v>946</v>
      </c>
      <c r="KW69" t="s">
        <v>946</v>
      </c>
      <c r="LO69" t="s">
        <v>1633</v>
      </c>
      <c r="ND69" t="s">
        <v>1933</v>
      </c>
      <c r="OJ69" t="s">
        <v>946</v>
      </c>
    </row>
    <row r="70">
      <c r="C70" t="s">
        <v>422</v>
      </c>
      <c r="V70" t="s">
        <v>712</v>
      </c>
      <c r="BR70" t="s">
        <v>947</v>
      </c>
      <c r="CK70" t="s">
        <v>1634</v>
      </c>
      <c r="EA70" t="s">
        <v>1934</v>
      </c>
      <c r="FH70" t="s">
        <v>947</v>
      </c>
      <c r="IC70" t="s">
        <v>947</v>
      </c>
      <c r="KW70" t="s">
        <v>947</v>
      </c>
      <c r="LO70" t="s">
        <v>1634</v>
      </c>
      <c r="ND70" t="s">
        <v>1934</v>
      </c>
      <c r="OJ70" t="s">
        <v>947</v>
      </c>
    </row>
    <row r="71">
      <c r="C71" t="s">
        <v>423</v>
      </c>
      <c r="V71" t="s">
        <v>713</v>
      </c>
      <c r="BR71" t="s">
        <v>948</v>
      </c>
      <c r="CK71" t="s">
        <v>1635</v>
      </c>
      <c r="EA71" t="s">
        <v>1935</v>
      </c>
      <c r="FH71" t="s">
        <v>948</v>
      </c>
      <c r="IC71" t="s">
        <v>948</v>
      </c>
      <c r="KW71" t="s">
        <v>948</v>
      </c>
      <c r="LO71" t="s">
        <v>1635</v>
      </c>
      <c r="ND71" t="s">
        <v>1935</v>
      </c>
      <c r="OJ71" t="s">
        <v>948</v>
      </c>
    </row>
    <row r="72">
      <c r="C72" t="s">
        <v>424</v>
      </c>
      <c r="V72" t="s">
        <v>714</v>
      </c>
      <c r="BR72" t="s">
        <v>949</v>
      </c>
      <c r="CK72" t="s">
        <v>1636</v>
      </c>
      <c r="EA72" t="s">
        <v>1936</v>
      </c>
      <c r="FH72" t="s">
        <v>949</v>
      </c>
      <c r="IC72" t="s">
        <v>949</v>
      </c>
      <c r="KW72" t="s">
        <v>949</v>
      </c>
      <c r="LO72" t="s">
        <v>1636</v>
      </c>
      <c r="ND72" t="s">
        <v>1936</v>
      </c>
      <c r="OJ72" t="s">
        <v>949</v>
      </c>
    </row>
    <row r="73">
      <c r="C73" t="s">
        <v>425</v>
      </c>
      <c r="V73" t="s">
        <v>715</v>
      </c>
      <c r="BR73" t="s">
        <v>950</v>
      </c>
      <c r="CK73" t="s">
        <v>1637</v>
      </c>
      <c r="EA73" t="s">
        <v>1937</v>
      </c>
      <c r="FH73" t="s">
        <v>950</v>
      </c>
      <c r="IC73" t="s">
        <v>950</v>
      </c>
      <c r="KW73" t="s">
        <v>950</v>
      </c>
      <c r="LO73" t="s">
        <v>1637</v>
      </c>
      <c r="ND73" t="s">
        <v>1937</v>
      </c>
      <c r="OJ73" t="s">
        <v>950</v>
      </c>
    </row>
    <row r="74">
      <c r="C74" t="s">
        <v>426</v>
      </c>
      <c r="V74" t="s">
        <v>716</v>
      </c>
      <c r="BR74" t="s">
        <v>951</v>
      </c>
      <c r="CK74" t="s">
        <v>1638</v>
      </c>
      <c r="FH74" t="s">
        <v>951</v>
      </c>
      <c r="IC74" t="s">
        <v>951</v>
      </c>
      <c r="KW74" t="s">
        <v>951</v>
      </c>
      <c r="LO74" t="s">
        <v>1638</v>
      </c>
      <c r="OJ74" t="s">
        <v>951</v>
      </c>
    </row>
    <row r="75">
      <c r="C75" t="s">
        <v>427</v>
      </c>
      <c r="V75" t="s">
        <v>717</v>
      </c>
      <c r="BR75" t="s">
        <v>952</v>
      </c>
      <c r="CK75" t="s">
        <v>1639</v>
      </c>
      <c r="FH75" t="s">
        <v>952</v>
      </c>
      <c r="IC75" t="s">
        <v>952</v>
      </c>
      <c r="KW75" t="s">
        <v>952</v>
      </c>
      <c r="LO75" t="s">
        <v>1639</v>
      </c>
      <c r="OJ75" t="s">
        <v>952</v>
      </c>
    </row>
    <row r="76">
      <c r="C76" t="s">
        <v>428</v>
      </c>
      <c r="V76" t="s">
        <v>718</v>
      </c>
      <c r="BR76" t="s">
        <v>953</v>
      </c>
      <c r="CK76" t="s">
        <v>1640</v>
      </c>
      <c r="FH76" t="s">
        <v>953</v>
      </c>
      <c r="IC76" t="s">
        <v>953</v>
      </c>
      <c r="KW76" t="s">
        <v>953</v>
      </c>
      <c r="LO76" t="s">
        <v>1640</v>
      </c>
      <c r="OJ76" t="s">
        <v>953</v>
      </c>
    </row>
    <row r="77">
      <c r="C77" t="s">
        <v>429</v>
      </c>
      <c r="V77" t="s">
        <v>719</v>
      </c>
      <c r="BR77" t="s">
        <v>954</v>
      </c>
      <c r="CK77" t="s">
        <v>1641</v>
      </c>
      <c r="FH77" t="s">
        <v>954</v>
      </c>
      <c r="IC77" t="s">
        <v>954</v>
      </c>
      <c r="KW77" t="s">
        <v>954</v>
      </c>
      <c r="LO77" t="s">
        <v>1641</v>
      </c>
      <c r="OJ77" t="s">
        <v>954</v>
      </c>
    </row>
    <row r="78">
      <c r="C78" t="s">
        <v>430</v>
      </c>
      <c r="V78" t="s">
        <v>720</v>
      </c>
      <c r="BR78" t="s">
        <v>955</v>
      </c>
      <c r="CK78" t="s">
        <v>1642</v>
      </c>
      <c r="FH78" t="s">
        <v>955</v>
      </c>
      <c r="IC78" t="s">
        <v>955</v>
      </c>
      <c r="KW78" t="s">
        <v>955</v>
      </c>
      <c r="LO78" t="s">
        <v>1642</v>
      </c>
      <c r="OJ78" t="s">
        <v>955</v>
      </c>
    </row>
    <row r="79">
      <c r="C79" t="s">
        <v>431</v>
      </c>
      <c r="V79" t="s">
        <v>721</v>
      </c>
      <c r="BR79" t="s">
        <v>956</v>
      </c>
      <c r="CK79" t="s">
        <v>1643</v>
      </c>
      <c r="FH79" t="s">
        <v>956</v>
      </c>
      <c r="IC79" t="s">
        <v>956</v>
      </c>
      <c r="KW79" t="s">
        <v>956</v>
      </c>
      <c r="LO79" t="s">
        <v>1643</v>
      </c>
      <c r="OJ79" t="s">
        <v>956</v>
      </c>
    </row>
    <row r="80">
      <c r="C80" t="s">
        <v>432</v>
      </c>
      <c r="V80" t="s">
        <v>722</v>
      </c>
      <c r="BR80" t="s">
        <v>957</v>
      </c>
      <c r="CK80" t="s">
        <v>1644</v>
      </c>
      <c r="FH80" t="s">
        <v>957</v>
      </c>
      <c r="IC80" t="s">
        <v>957</v>
      </c>
      <c r="KW80" t="s">
        <v>957</v>
      </c>
      <c r="LO80" t="s">
        <v>1644</v>
      </c>
      <c r="OJ80" t="s">
        <v>957</v>
      </c>
    </row>
    <row r="81">
      <c r="C81" t="s">
        <v>433</v>
      </c>
      <c r="V81" t="s">
        <v>723</v>
      </c>
      <c r="BR81" t="s">
        <v>958</v>
      </c>
      <c r="CK81" t="s">
        <v>1645</v>
      </c>
      <c r="FH81" t="s">
        <v>958</v>
      </c>
      <c r="IC81" t="s">
        <v>958</v>
      </c>
      <c r="KW81" t="s">
        <v>958</v>
      </c>
      <c r="LO81" t="s">
        <v>1645</v>
      </c>
      <c r="OJ81" t="s">
        <v>958</v>
      </c>
    </row>
    <row r="82">
      <c r="C82" t="s">
        <v>434</v>
      </c>
      <c r="V82" t="s">
        <v>724</v>
      </c>
      <c r="BR82" t="s">
        <v>959</v>
      </c>
      <c r="CK82" t="s">
        <v>1646</v>
      </c>
      <c r="FH82" t="s">
        <v>959</v>
      </c>
      <c r="IC82" t="s">
        <v>959</v>
      </c>
      <c r="KW82" t="s">
        <v>959</v>
      </c>
      <c r="LO82" t="s">
        <v>1646</v>
      </c>
      <c r="OJ82" t="s">
        <v>959</v>
      </c>
    </row>
    <row r="83">
      <c r="C83" t="s">
        <v>435</v>
      </c>
      <c r="BR83" t="s">
        <v>960</v>
      </c>
      <c r="CK83" t="s">
        <v>1647</v>
      </c>
      <c r="FH83" t="s">
        <v>960</v>
      </c>
      <c r="IC83" t="s">
        <v>960</v>
      </c>
      <c r="KW83" t="s">
        <v>960</v>
      </c>
      <c r="LO83" t="s">
        <v>1647</v>
      </c>
      <c r="OJ83" t="s">
        <v>960</v>
      </c>
    </row>
    <row r="84">
      <c r="C84" t="s">
        <v>436</v>
      </c>
      <c r="BR84" t="s">
        <v>961</v>
      </c>
      <c r="CK84" t="s">
        <v>1648</v>
      </c>
      <c r="FH84" t="s">
        <v>961</v>
      </c>
      <c r="IC84" t="s">
        <v>961</v>
      </c>
      <c r="KW84" t="s">
        <v>961</v>
      </c>
      <c r="LO84" t="s">
        <v>1648</v>
      </c>
      <c r="OJ84" t="s">
        <v>961</v>
      </c>
    </row>
    <row r="85">
      <c r="C85" t="s">
        <v>437</v>
      </c>
      <c r="BR85" t="s">
        <v>962</v>
      </c>
      <c r="CK85" t="s">
        <v>1649</v>
      </c>
      <c r="FH85" t="s">
        <v>962</v>
      </c>
      <c r="IC85" t="s">
        <v>962</v>
      </c>
      <c r="KW85" t="s">
        <v>962</v>
      </c>
      <c r="LO85" t="s">
        <v>1649</v>
      </c>
      <c r="OJ85" t="s">
        <v>962</v>
      </c>
    </row>
    <row r="86">
      <c r="C86" t="s">
        <v>438</v>
      </c>
      <c r="BR86" t="s">
        <v>963</v>
      </c>
      <c r="CK86" t="s">
        <v>1650</v>
      </c>
      <c r="FH86" t="s">
        <v>963</v>
      </c>
      <c r="IC86" t="s">
        <v>963</v>
      </c>
      <c r="KW86" t="s">
        <v>963</v>
      </c>
      <c r="LO86" t="s">
        <v>1650</v>
      </c>
      <c r="OJ86" t="s">
        <v>963</v>
      </c>
    </row>
    <row r="87">
      <c r="C87" t="s">
        <v>439</v>
      </c>
      <c r="BR87" t="s">
        <v>964</v>
      </c>
      <c r="CK87" t="s">
        <v>1651</v>
      </c>
      <c r="FH87" t="s">
        <v>964</v>
      </c>
      <c r="IC87" t="s">
        <v>964</v>
      </c>
      <c r="KW87" t="s">
        <v>964</v>
      </c>
      <c r="LO87" t="s">
        <v>1651</v>
      </c>
      <c r="OJ87" t="s">
        <v>964</v>
      </c>
    </row>
    <row r="88">
      <c r="C88" t="s">
        <v>440</v>
      </c>
      <c r="BR88" t="s">
        <v>965</v>
      </c>
      <c r="CK88" t="s">
        <v>1652</v>
      </c>
      <c r="FH88" t="s">
        <v>965</v>
      </c>
      <c r="IC88" t="s">
        <v>965</v>
      </c>
      <c r="KW88" t="s">
        <v>965</v>
      </c>
      <c r="LO88" t="s">
        <v>1652</v>
      </c>
      <c r="OJ88" t="s">
        <v>965</v>
      </c>
    </row>
    <row r="89">
      <c r="C89" t="s">
        <v>441</v>
      </c>
      <c r="BR89" t="s">
        <v>966</v>
      </c>
      <c r="CK89" t="s">
        <v>1653</v>
      </c>
      <c r="FH89" t="s">
        <v>966</v>
      </c>
      <c r="IC89" t="s">
        <v>966</v>
      </c>
      <c r="KW89" t="s">
        <v>966</v>
      </c>
      <c r="LO89" t="s">
        <v>1653</v>
      </c>
      <c r="OJ89" t="s">
        <v>966</v>
      </c>
    </row>
    <row r="90">
      <c r="C90" t="s">
        <v>442</v>
      </c>
      <c r="BR90" t="s">
        <v>967</v>
      </c>
      <c r="CK90" t="s">
        <v>1654</v>
      </c>
      <c r="FH90" t="s">
        <v>967</v>
      </c>
      <c r="IC90" t="s">
        <v>967</v>
      </c>
      <c r="KW90" t="s">
        <v>967</v>
      </c>
      <c r="LO90" t="s">
        <v>1654</v>
      </c>
      <c r="OJ90" t="s">
        <v>967</v>
      </c>
    </row>
    <row r="91">
      <c r="C91" t="s">
        <v>443</v>
      </c>
      <c r="BR91" t="s">
        <v>968</v>
      </c>
      <c r="CK91" t="s">
        <v>1655</v>
      </c>
      <c r="FH91" t="s">
        <v>968</v>
      </c>
      <c r="IC91" t="s">
        <v>968</v>
      </c>
      <c r="KW91" t="s">
        <v>968</v>
      </c>
      <c r="LO91" t="s">
        <v>1655</v>
      </c>
      <c r="OJ91" t="s">
        <v>968</v>
      </c>
    </row>
    <row r="92">
      <c r="C92" t="s">
        <v>444</v>
      </c>
      <c r="BR92" t="s">
        <v>969</v>
      </c>
      <c r="CK92" t="s">
        <v>1656</v>
      </c>
      <c r="FH92" t="s">
        <v>969</v>
      </c>
      <c r="IC92" t="s">
        <v>969</v>
      </c>
      <c r="KW92" t="s">
        <v>969</v>
      </c>
      <c r="LO92" t="s">
        <v>1656</v>
      </c>
      <c r="OJ92" t="s">
        <v>969</v>
      </c>
    </row>
    <row r="93">
      <c r="C93" t="s">
        <v>445</v>
      </c>
      <c r="BR93" t="s">
        <v>970</v>
      </c>
      <c r="CK93" t="s">
        <v>1657</v>
      </c>
      <c r="FH93" t="s">
        <v>970</v>
      </c>
      <c r="IC93" t="s">
        <v>970</v>
      </c>
      <c r="KW93" t="s">
        <v>970</v>
      </c>
      <c r="LO93" t="s">
        <v>1657</v>
      </c>
      <c r="OJ93" t="s">
        <v>970</v>
      </c>
    </row>
    <row r="94">
      <c r="C94" t="s">
        <v>446</v>
      </c>
      <c r="BR94" t="s">
        <v>971</v>
      </c>
      <c r="CK94" t="s">
        <v>1658</v>
      </c>
      <c r="FH94" t="s">
        <v>971</v>
      </c>
      <c r="IC94" t="s">
        <v>971</v>
      </c>
      <c r="KW94" t="s">
        <v>971</v>
      </c>
      <c r="LO94" t="s">
        <v>1658</v>
      </c>
      <c r="OJ94" t="s">
        <v>971</v>
      </c>
    </row>
    <row r="95">
      <c r="C95" t="s">
        <v>447</v>
      </c>
      <c r="BR95" t="s">
        <v>972</v>
      </c>
      <c r="CK95" t="s">
        <v>1659</v>
      </c>
      <c r="FH95" t="s">
        <v>972</v>
      </c>
      <c r="IC95" t="s">
        <v>972</v>
      </c>
      <c r="KW95" t="s">
        <v>972</v>
      </c>
      <c r="LO95" t="s">
        <v>1659</v>
      </c>
      <c r="OJ95" t="s">
        <v>972</v>
      </c>
    </row>
    <row r="96">
      <c r="C96" t="s">
        <v>448</v>
      </c>
      <c r="BR96" t="s">
        <v>973</v>
      </c>
      <c r="CK96" t="s">
        <v>1660</v>
      </c>
      <c r="FH96" t="s">
        <v>973</v>
      </c>
      <c r="IC96" t="s">
        <v>973</v>
      </c>
      <c r="KW96" t="s">
        <v>973</v>
      </c>
      <c r="LO96" t="s">
        <v>1660</v>
      </c>
      <c r="OJ96" t="s">
        <v>973</v>
      </c>
    </row>
    <row r="97">
      <c r="C97" t="s">
        <v>449</v>
      </c>
      <c r="BR97" t="s">
        <v>974</v>
      </c>
      <c r="CK97" t="s">
        <v>1661</v>
      </c>
      <c r="FH97" t="s">
        <v>974</v>
      </c>
      <c r="IC97" t="s">
        <v>974</v>
      </c>
      <c r="KW97" t="s">
        <v>974</v>
      </c>
      <c r="LO97" t="s">
        <v>1661</v>
      </c>
      <c r="OJ97" t="s">
        <v>974</v>
      </c>
    </row>
    <row r="98">
      <c r="C98" t="s">
        <v>450</v>
      </c>
      <c r="BR98" t="s">
        <v>975</v>
      </c>
      <c r="CK98" t="s">
        <v>1662</v>
      </c>
      <c r="FH98" t="s">
        <v>975</v>
      </c>
      <c r="IC98" t="s">
        <v>975</v>
      </c>
      <c r="KW98" t="s">
        <v>975</v>
      </c>
      <c r="LO98" t="s">
        <v>1662</v>
      </c>
      <c r="OJ98" t="s">
        <v>975</v>
      </c>
    </row>
    <row r="99">
      <c r="C99" t="s">
        <v>451</v>
      </c>
      <c r="BR99" t="s">
        <v>976</v>
      </c>
      <c r="FH99" t="s">
        <v>976</v>
      </c>
      <c r="IC99" t="s">
        <v>976</v>
      </c>
      <c r="KW99" t="s">
        <v>976</v>
      </c>
      <c r="OJ99" t="s">
        <v>976</v>
      </c>
    </row>
    <row r="100">
      <c r="C100" t="s">
        <v>452</v>
      </c>
      <c r="BR100" t="s">
        <v>977</v>
      </c>
      <c r="FH100" t="s">
        <v>977</v>
      </c>
      <c r="IC100" t="s">
        <v>977</v>
      </c>
      <c r="KW100" t="s">
        <v>977</v>
      </c>
      <c r="OJ100" t="s">
        <v>977</v>
      </c>
    </row>
    <row r="101">
      <c r="C101" t="s">
        <v>453</v>
      </c>
      <c r="BR101" t="s">
        <v>978</v>
      </c>
      <c r="FH101" t="s">
        <v>978</v>
      </c>
      <c r="IC101" t="s">
        <v>978</v>
      </c>
      <c r="KW101" t="s">
        <v>978</v>
      </c>
      <c r="OJ101" t="s">
        <v>978</v>
      </c>
    </row>
    <row r="102">
      <c r="C102" t="s">
        <v>454</v>
      </c>
      <c r="BR102" t="s">
        <v>979</v>
      </c>
      <c r="FH102" t="s">
        <v>979</v>
      </c>
      <c r="IC102" t="s">
        <v>979</v>
      </c>
      <c r="KW102" t="s">
        <v>979</v>
      </c>
      <c r="OJ102" t="s">
        <v>979</v>
      </c>
    </row>
    <row r="103">
      <c r="C103" t="s">
        <v>455</v>
      </c>
      <c r="BR103" t="s">
        <v>980</v>
      </c>
      <c r="FH103" t="s">
        <v>980</v>
      </c>
      <c r="IC103" t="s">
        <v>980</v>
      </c>
      <c r="KW103" t="s">
        <v>980</v>
      </c>
      <c r="OJ103" t="s">
        <v>980</v>
      </c>
    </row>
    <row r="104">
      <c r="C104" t="s">
        <v>456</v>
      </c>
      <c r="BR104" t="s">
        <v>981</v>
      </c>
      <c r="FH104" t="s">
        <v>981</v>
      </c>
      <c r="IC104" t="s">
        <v>981</v>
      </c>
      <c r="KW104" t="s">
        <v>981</v>
      </c>
      <c r="OJ104" t="s">
        <v>981</v>
      </c>
    </row>
    <row r="105">
      <c r="C105" t="s">
        <v>457</v>
      </c>
      <c r="BR105" t="s">
        <v>982</v>
      </c>
      <c r="FH105" t="s">
        <v>982</v>
      </c>
      <c r="IC105" t="s">
        <v>982</v>
      </c>
      <c r="KW105" t="s">
        <v>982</v>
      </c>
      <c r="OJ105" t="s">
        <v>982</v>
      </c>
    </row>
    <row r="106">
      <c r="C106" t="s">
        <v>458</v>
      </c>
      <c r="BR106" t="s">
        <v>983</v>
      </c>
      <c r="FH106" t="s">
        <v>983</v>
      </c>
      <c r="IC106" t="s">
        <v>983</v>
      </c>
      <c r="KW106" t="s">
        <v>983</v>
      </c>
      <c r="OJ106" t="s">
        <v>983</v>
      </c>
    </row>
    <row r="107">
      <c r="C107" t="s">
        <v>459</v>
      </c>
      <c r="BR107" t="s">
        <v>984</v>
      </c>
      <c r="FH107" t="s">
        <v>984</v>
      </c>
      <c r="IC107" t="s">
        <v>984</v>
      </c>
      <c r="KW107" t="s">
        <v>984</v>
      </c>
      <c r="OJ107" t="s">
        <v>984</v>
      </c>
    </row>
    <row r="108">
      <c r="C108" t="s">
        <v>460</v>
      </c>
      <c r="BR108" t="s">
        <v>985</v>
      </c>
      <c r="FH108" t="s">
        <v>985</v>
      </c>
      <c r="IC108" t="s">
        <v>985</v>
      </c>
      <c r="KW108" t="s">
        <v>985</v>
      </c>
      <c r="OJ108" t="s">
        <v>985</v>
      </c>
    </row>
    <row r="109">
      <c r="C109" t="s">
        <v>461</v>
      </c>
      <c r="BR109" t="s">
        <v>986</v>
      </c>
      <c r="FH109" t="s">
        <v>986</v>
      </c>
      <c r="IC109" t="s">
        <v>986</v>
      </c>
      <c r="KW109" t="s">
        <v>986</v>
      </c>
      <c r="OJ109" t="s">
        <v>986</v>
      </c>
    </row>
    <row r="110">
      <c r="C110" t="s">
        <v>462</v>
      </c>
      <c r="BR110" t="s">
        <v>987</v>
      </c>
      <c r="FH110" t="s">
        <v>987</v>
      </c>
      <c r="IC110" t="s">
        <v>987</v>
      </c>
      <c r="KW110" t="s">
        <v>987</v>
      </c>
      <c r="OJ110" t="s">
        <v>987</v>
      </c>
    </row>
    <row r="111">
      <c r="C111" t="s">
        <v>463</v>
      </c>
      <c r="BR111" t="s">
        <v>988</v>
      </c>
      <c r="FH111" t="s">
        <v>988</v>
      </c>
      <c r="IC111" t="s">
        <v>988</v>
      </c>
      <c r="KW111" t="s">
        <v>988</v>
      </c>
      <c r="OJ111" t="s">
        <v>988</v>
      </c>
    </row>
    <row r="112">
      <c r="C112" t="s">
        <v>464</v>
      </c>
      <c r="BR112" t="s">
        <v>989</v>
      </c>
      <c r="FH112" t="s">
        <v>989</v>
      </c>
      <c r="IC112" t="s">
        <v>989</v>
      </c>
      <c r="KW112" t="s">
        <v>989</v>
      </c>
      <c r="OJ112" t="s">
        <v>989</v>
      </c>
    </row>
    <row r="113">
      <c r="C113" t="s">
        <v>465</v>
      </c>
      <c r="BR113" t="s">
        <v>990</v>
      </c>
      <c r="FH113" t="s">
        <v>990</v>
      </c>
      <c r="IC113" t="s">
        <v>990</v>
      </c>
      <c r="KW113" t="s">
        <v>990</v>
      </c>
      <c r="OJ113" t="s">
        <v>990</v>
      </c>
    </row>
    <row r="114">
      <c r="C114" t="s">
        <v>466</v>
      </c>
      <c r="BR114" t="s">
        <v>991</v>
      </c>
      <c r="FH114" t="s">
        <v>991</v>
      </c>
      <c r="IC114" t="s">
        <v>991</v>
      </c>
      <c r="KW114" t="s">
        <v>991</v>
      </c>
      <c r="OJ114" t="s">
        <v>991</v>
      </c>
    </row>
    <row r="115">
      <c r="C115" t="s">
        <v>467</v>
      </c>
      <c r="BR115" t="s">
        <v>992</v>
      </c>
      <c r="FH115" t="s">
        <v>992</v>
      </c>
      <c r="IC115" t="s">
        <v>992</v>
      </c>
      <c r="KW115" t="s">
        <v>992</v>
      </c>
      <c r="OJ115" t="s">
        <v>992</v>
      </c>
    </row>
    <row r="116">
      <c r="C116" t="s">
        <v>468</v>
      </c>
      <c r="BR116" t="s">
        <v>993</v>
      </c>
      <c r="FH116" t="s">
        <v>993</v>
      </c>
      <c r="IC116" t="s">
        <v>993</v>
      </c>
      <c r="KW116" t="s">
        <v>993</v>
      </c>
      <c r="OJ116" t="s">
        <v>993</v>
      </c>
    </row>
    <row r="117">
      <c r="C117" t="s">
        <v>469</v>
      </c>
      <c r="BR117" t="s">
        <v>994</v>
      </c>
      <c r="FH117" t="s">
        <v>994</v>
      </c>
      <c r="IC117" t="s">
        <v>994</v>
      </c>
      <c r="KW117" t="s">
        <v>994</v>
      </c>
      <c r="OJ117" t="s">
        <v>994</v>
      </c>
    </row>
    <row r="118">
      <c r="C118" t="s">
        <v>470</v>
      </c>
      <c r="BR118" t="s">
        <v>995</v>
      </c>
      <c r="FH118" t="s">
        <v>995</v>
      </c>
      <c r="IC118" t="s">
        <v>995</v>
      </c>
      <c r="KW118" t="s">
        <v>995</v>
      </c>
      <c r="OJ118" t="s">
        <v>995</v>
      </c>
    </row>
    <row r="119">
      <c r="C119" t="s">
        <v>471</v>
      </c>
      <c r="BR119" t="s">
        <v>996</v>
      </c>
      <c r="FH119" t="s">
        <v>996</v>
      </c>
      <c r="IC119" t="s">
        <v>996</v>
      </c>
      <c r="KW119" t="s">
        <v>996</v>
      </c>
      <c r="OJ119" t="s">
        <v>996</v>
      </c>
    </row>
    <row r="120">
      <c r="C120" t="s">
        <v>472</v>
      </c>
      <c r="BR120" t="s">
        <v>997</v>
      </c>
      <c r="FH120" t="s">
        <v>997</v>
      </c>
      <c r="IC120" t="s">
        <v>997</v>
      </c>
      <c r="KW120" t="s">
        <v>997</v>
      </c>
      <c r="OJ120" t="s">
        <v>997</v>
      </c>
    </row>
    <row r="121">
      <c r="C121" t="s">
        <v>473</v>
      </c>
      <c r="BR121" t="s">
        <v>998</v>
      </c>
      <c r="FH121" t="s">
        <v>998</v>
      </c>
      <c r="IC121" t="s">
        <v>998</v>
      </c>
      <c r="KW121" t="s">
        <v>998</v>
      </c>
      <c r="OJ121" t="s">
        <v>998</v>
      </c>
    </row>
    <row r="122">
      <c r="C122" t="s">
        <v>474</v>
      </c>
      <c r="BR122" t="s">
        <v>999</v>
      </c>
      <c r="FH122" t="s">
        <v>999</v>
      </c>
      <c r="IC122" t="s">
        <v>999</v>
      </c>
      <c r="KW122" t="s">
        <v>999</v>
      </c>
      <c r="OJ122" t="s">
        <v>999</v>
      </c>
    </row>
    <row r="123">
      <c r="C123" t="s">
        <v>475</v>
      </c>
      <c r="BR123" t="s">
        <v>1000</v>
      </c>
      <c r="FH123" t="s">
        <v>1000</v>
      </c>
      <c r="IC123" t="s">
        <v>1000</v>
      </c>
      <c r="KW123" t="s">
        <v>1000</v>
      </c>
      <c r="OJ123" t="s">
        <v>1000</v>
      </c>
    </row>
    <row r="124">
      <c r="C124" t="s">
        <v>476</v>
      </c>
      <c r="BR124" t="s">
        <v>1001</v>
      </c>
      <c r="FH124" t="s">
        <v>1001</v>
      </c>
      <c r="IC124" t="s">
        <v>1001</v>
      </c>
      <c r="KW124" t="s">
        <v>1001</v>
      </c>
      <c r="OJ124" t="s">
        <v>1001</v>
      </c>
    </row>
    <row r="125">
      <c r="C125" t="s">
        <v>477</v>
      </c>
      <c r="BR125" t="s">
        <v>1002</v>
      </c>
      <c r="FH125" t="s">
        <v>1002</v>
      </c>
      <c r="IC125" t="s">
        <v>1002</v>
      </c>
      <c r="KW125" t="s">
        <v>1002</v>
      </c>
      <c r="OJ125" t="s">
        <v>1002</v>
      </c>
    </row>
    <row r="126">
      <c r="C126" t="s">
        <v>478</v>
      </c>
      <c r="BR126" t="s">
        <v>1003</v>
      </c>
      <c r="FH126" t="s">
        <v>1003</v>
      </c>
      <c r="IC126" t="s">
        <v>1003</v>
      </c>
      <c r="KW126" t="s">
        <v>1003</v>
      </c>
      <c r="OJ126" t="s">
        <v>1003</v>
      </c>
    </row>
    <row r="127">
      <c r="C127" t="s">
        <v>479</v>
      </c>
      <c r="BR127" t="s">
        <v>1004</v>
      </c>
      <c r="FH127" t="s">
        <v>1004</v>
      </c>
      <c r="IC127" t="s">
        <v>1004</v>
      </c>
      <c r="KW127" t="s">
        <v>1004</v>
      </c>
      <c r="OJ127" t="s">
        <v>1004</v>
      </c>
    </row>
    <row r="128">
      <c r="C128" t="s">
        <v>480</v>
      </c>
      <c r="BR128" t="s">
        <v>1005</v>
      </c>
      <c r="FH128" t="s">
        <v>1005</v>
      </c>
      <c r="IC128" t="s">
        <v>1005</v>
      </c>
      <c r="KW128" t="s">
        <v>1005</v>
      </c>
      <c r="OJ128" t="s">
        <v>1005</v>
      </c>
    </row>
    <row r="129">
      <c r="C129" t="s">
        <v>481</v>
      </c>
      <c r="BR129" t="s">
        <v>1006</v>
      </c>
      <c r="FH129" t="s">
        <v>1006</v>
      </c>
      <c r="IC129" t="s">
        <v>1006</v>
      </c>
      <c r="KW129" t="s">
        <v>1006</v>
      </c>
      <c r="OJ129" t="s">
        <v>1006</v>
      </c>
    </row>
    <row r="130">
      <c r="C130" t="s">
        <v>482</v>
      </c>
      <c r="BR130" t="s">
        <v>1007</v>
      </c>
      <c r="FH130" t="s">
        <v>1007</v>
      </c>
      <c r="IC130" t="s">
        <v>1007</v>
      </c>
      <c r="KW130" t="s">
        <v>1007</v>
      </c>
      <c r="OJ130" t="s">
        <v>1007</v>
      </c>
    </row>
    <row r="131">
      <c r="C131" t="s">
        <v>483</v>
      </c>
      <c r="BR131" t="s">
        <v>1008</v>
      </c>
      <c r="FH131" t="s">
        <v>1008</v>
      </c>
      <c r="IC131" t="s">
        <v>1008</v>
      </c>
      <c r="KW131" t="s">
        <v>1008</v>
      </c>
      <c r="OJ131" t="s">
        <v>1008</v>
      </c>
    </row>
    <row r="132">
      <c r="C132" t="s">
        <v>484</v>
      </c>
      <c r="BR132" t="s">
        <v>1009</v>
      </c>
      <c r="FH132" t="s">
        <v>1009</v>
      </c>
      <c r="IC132" t="s">
        <v>1009</v>
      </c>
      <c r="KW132" t="s">
        <v>1009</v>
      </c>
      <c r="OJ132" t="s">
        <v>1009</v>
      </c>
    </row>
    <row r="133">
      <c r="C133" t="s">
        <v>485</v>
      </c>
      <c r="BR133" t="s">
        <v>1010</v>
      </c>
      <c r="FH133" t="s">
        <v>1010</v>
      </c>
      <c r="IC133" t="s">
        <v>1010</v>
      </c>
      <c r="KW133" t="s">
        <v>1010</v>
      </c>
      <c r="OJ133" t="s">
        <v>1010</v>
      </c>
    </row>
    <row r="134">
      <c r="C134" t="s">
        <v>486</v>
      </c>
      <c r="BR134" t="s">
        <v>1011</v>
      </c>
      <c r="FH134" t="s">
        <v>1011</v>
      </c>
      <c r="IC134" t="s">
        <v>1011</v>
      </c>
      <c r="KW134" t="s">
        <v>1011</v>
      </c>
      <c r="OJ134" t="s">
        <v>1011</v>
      </c>
    </row>
    <row r="135">
      <c r="C135" t="s">
        <v>487</v>
      </c>
      <c r="BR135" t="s">
        <v>1012</v>
      </c>
      <c r="FH135" t="s">
        <v>1012</v>
      </c>
      <c r="IC135" t="s">
        <v>1012</v>
      </c>
      <c r="KW135" t="s">
        <v>1012</v>
      </c>
      <c r="OJ135" t="s">
        <v>1012</v>
      </c>
    </row>
    <row r="136">
      <c r="C136" t="s">
        <v>488</v>
      </c>
      <c r="BR136" t="s">
        <v>1013</v>
      </c>
      <c r="FH136" t="s">
        <v>1013</v>
      </c>
      <c r="IC136" t="s">
        <v>1013</v>
      </c>
      <c r="KW136" t="s">
        <v>1013</v>
      </c>
      <c r="OJ136" t="s">
        <v>1013</v>
      </c>
    </row>
    <row r="137">
      <c r="C137" t="s">
        <v>489</v>
      </c>
      <c r="BR137" t="s">
        <v>1014</v>
      </c>
      <c r="FH137" t="s">
        <v>1014</v>
      </c>
      <c r="IC137" t="s">
        <v>1014</v>
      </c>
      <c r="KW137" t="s">
        <v>1014</v>
      </c>
      <c r="OJ137" t="s">
        <v>1014</v>
      </c>
    </row>
    <row r="138">
      <c r="C138" t="s">
        <v>490</v>
      </c>
      <c r="BR138" t="s">
        <v>1015</v>
      </c>
      <c r="FH138" t="s">
        <v>1015</v>
      </c>
      <c r="IC138" t="s">
        <v>1015</v>
      </c>
      <c r="KW138" t="s">
        <v>1015</v>
      </c>
      <c r="OJ138" t="s">
        <v>1015</v>
      </c>
    </row>
    <row r="139">
      <c r="C139" t="s">
        <v>491</v>
      </c>
      <c r="BR139" t="s">
        <v>1016</v>
      </c>
      <c r="FH139" t="s">
        <v>1016</v>
      </c>
      <c r="IC139" t="s">
        <v>1016</v>
      </c>
      <c r="KW139" t="s">
        <v>1016</v>
      </c>
      <c r="OJ139" t="s">
        <v>1016</v>
      </c>
    </row>
    <row r="140">
      <c r="C140" t="s">
        <v>492</v>
      </c>
      <c r="BR140" t="s">
        <v>1017</v>
      </c>
      <c r="FH140" t="s">
        <v>1017</v>
      </c>
      <c r="IC140" t="s">
        <v>1017</v>
      </c>
      <c r="KW140" t="s">
        <v>1017</v>
      </c>
      <c r="OJ140" t="s">
        <v>1017</v>
      </c>
    </row>
    <row r="141">
      <c r="C141" t="s">
        <v>493</v>
      </c>
      <c r="BR141" t="s">
        <v>1018</v>
      </c>
      <c r="FH141" t="s">
        <v>1018</v>
      </c>
      <c r="IC141" t="s">
        <v>1018</v>
      </c>
      <c r="KW141" t="s">
        <v>1018</v>
      </c>
      <c r="OJ141" t="s">
        <v>1018</v>
      </c>
    </row>
    <row r="142">
      <c r="C142" t="s">
        <v>494</v>
      </c>
      <c r="BR142" t="s">
        <v>1019</v>
      </c>
      <c r="FH142" t="s">
        <v>1019</v>
      </c>
      <c r="IC142" t="s">
        <v>1019</v>
      </c>
      <c r="KW142" t="s">
        <v>1019</v>
      </c>
      <c r="OJ142" t="s">
        <v>1019</v>
      </c>
    </row>
    <row r="143">
      <c r="C143" t="s">
        <v>495</v>
      </c>
      <c r="BR143" t="s">
        <v>1020</v>
      </c>
      <c r="FH143" t="s">
        <v>1020</v>
      </c>
      <c r="IC143" t="s">
        <v>1020</v>
      </c>
      <c r="KW143" t="s">
        <v>1020</v>
      </c>
      <c r="OJ143" t="s">
        <v>1020</v>
      </c>
    </row>
    <row r="144">
      <c r="C144" t="s">
        <v>496</v>
      </c>
      <c r="BR144" t="s">
        <v>1021</v>
      </c>
      <c r="FH144" t="s">
        <v>1021</v>
      </c>
      <c r="IC144" t="s">
        <v>1021</v>
      </c>
      <c r="KW144" t="s">
        <v>1021</v>
      </c>
      <c r="OJ144" t="s">
        <v>1021</v>
      </c>
    </row>
    <row r="145">
      <c r="C145" t="s">
        <v>497</v>
      </c>
      <c r="BR145" t="s">
        <v>1022</v>
      </c>
      <c r="FH145" t="s">
        <v>1022</v>
      </c>
      <c r="IC145" t="s">
        <v>1022</v>
      </c>
      <c r="KW145" t="s">
        <v>1022</v>
      </c>
      <c r="OJ145" t="s">
        <v>1022</v>
      </c>
    </row>
    <row r="146">
      <c r="C146" t="s">
        <v>498</v>
      </c>
      <c r="BR146" t="s">
        <v>1023</v>
      </c>
      <c r="FH146" t="s">
        <v>1023</v>
      </c>
      <c r="IC146" t="s">
        <v>1023</v>
      </c>
      <c r="KW146" t="s">
        <v>1023</v>
      </c>
      <c r="OJ146" t="s">
        <v>1023</v>
      </c>
    </row>
    <row r="147">
      <c r="C147" t="s">
        <v>499</v>
      </c>
      <c r="BR147" t="s">
        <v>1024</v>
      </c>
      <c r="FH147" t="s">
        <v>1024</v>
      </c>
      <c r="IC147" t="s">
        <v>1024</v>
      </c>
      <c r="KW147" t="s">
        <v>1024</v>
      </c>
      <c r="OJ147" t="s">
        <v>1024</v>
      </c>
    </row>
    <row r="148">
      <c r="C148" t="s">
        <v>500</v>
      </c>
      <c r="BR148" t="s">
        <v>1025</v>
      </c>
      <c r="FH148" t="s">
        <v>1025</v>
      </c>
      <c r="IC148" t="s">
        <v>1025</v>
      </c>
      <c r="KW148" t="s">
        <v>1025</v>
      </c>
      <c r="OJ148" t="s">
        <v>1025</v>
      </c>
    </row>
    <row r="149">
      <c r="C149" t="s">
        <v>501</v>
      </c>
      <c r="BR149" t="s">
        <v>1026</v>
      </c>
      <c r="FH149" t="s">
        <v>1026</v>
      </c>
      <c r="IC149" t="s">
        <v>1026</v>
      </c>
      <c r="KW149" t="s">
        <v>1026</v>
      </c>
      <c r="OJ149" t="s">
        <v>1026</v>
      </c>
    </row>
    <row r="150">
      <c r="C150" t="s">
        <v>502</v>
      </c>
      <c r="BR150" t="s">
        <v>1027</v>
      </c>
      <c r="FH150" t="s">
        <v>1027</v>
      </c>
      <c r="IC150" t="s">
        <v>1027</v>
      </c>
      <c r="KW150" t="s">
        <v>1027</v>
      </c>
      <c r="OJ150" t="s">
        <v>1027</v>
      </c>
    </row>
    <row r="151">
      <c r="C151" t="s">
        <v>503</v>
      </c>
      <c r="BR151" t="s">
        <v>1028</v>
      </c>
      <c r="FH151" t="s">
        <v>1028</v>
      </c>
      <c r="IC151" t="s">
        <v>1028</v>
      </c>
      <c r="KW151" t="s">
        <v>1028</v>
      </c>
      <c r="OJ151" t="s">
        <v>1028</v>
      </c>
    </row>
    <row r="152">
      <c r="C152" t="s">
        <v>504</v>
      </c>
      <c r="BR152" t="s">
        <v>1029</v>
      </c>
      <c r="FH152" t="s">
        <v>1029</v>
      </c>
      <c r="IC152" t="s">
        <v>1029</v>
      </c>
      <c r="KW152" t="s">
        <v>1029</v>
      </c>
      <c r="OJ152" t="s">
        <v>1029</v>
      </c>
    </row>
    <row r="153">
      <c r="C153" t="s">
        <v>505</v>
      </c>
      <c r="BR153" t="s">
        <v>1030</v>
      </c>
      <c r="FH153" t="s">
        <v>1030</v>
      </c>
      <c r="IC153" t="s">
        <v>1030</v>
      </c>
      <c r="KW153" t="s">
        <v>1030</v>
      </c>
      <c r="OJ153" t="s">
        <v>1030</v>
      </c>
    </row>
    <row r="154">
      <c r="C154" t="s">
        <v>506</v>
      </c>
      <c r="BR154" t="s">
        <v>1031</v>
      </c>
      <c r="FH154" t="s">
        <v>1031</v>
      </c>
      <c r="IC154" t="s">
        <v>1031</v>
      </c>
      <c r="KW154" t="s">
        <v>1031</v>
      </c>
      <c r="OJ154" t="s">
        <v>1031</v>
      </c>
    </row>
    <row r="155">
      <c r="C155" t="s">
        <v>507</v>
      </c>
      <c r="BR155" t="s">
        <v>1032</v>
      </c>
      <c r="FH155" t="s">
        <v>1032</v>
      </c>
      <c r="IC155" t="s">
        <v>1032</v>
      </c>
      <c r="KW155" t="s">
        <v>1032</v>
      </c>
      <c r="OJ155" t="s">
        <v>1032</v>
      </c>
    </row>
    <row r="156">
      <c r="C156" t="s">
        <v>508</v>
      </c>
      <c r="BR156" t="s">
        <v>1033</v>
      </c>
      <c r="FH156" t="s">
        <v>1033</v>
      </c>
      <c r="IC156" t="s">
        <v>1033</v>
      </c>
      <c r="KW156" t="s">
        <v>1033</v>
      </c>
      <c r="OJ156" t="s">
        <v>1033</v>
      </c>
    </row>
    <row r="157">
      <c r="C157" t="s">
        <v>509</v>
      </c>
      <c r="BR157" t="s">
        <v>1034</v>
      </c>
      <c r="FH157" t="s">
        <v>1034</v>
      </c>
      <c r="IC157" t="s">
        <v>1034</v>
      </c>
      <c r="KW157" t="s">
        <v>1034</v>
      </c>
      <c r="OJ157" t="s">
        <v>1034</v>
      </c>
    </row>
    <row r="158">
      <c r="C158" t="s">
        <v>510</v>
      </c>
      <c r="BR158" t="s">
        <v>1035</v>
      </c>
      <c r="FH158" t="s">
        <v>1035</v>
      </c>
      <c r="IC158" t="s">
        <v>1035</v>
      </c>
      <c r="KW158" t="s">
        <v>1035</v>
      </c>
      <c r="OJ158" t="s">
        <v>1035</v>
      </c>
    </row>
    <row r="159">
      <c r="C159" t="s">
        <v>511</v>
      </c>
      <c r="BR159" t="s">
        <v>1036</v>
      </c>
      <c r="FH159" t="s">
        <v>1036</v>
      </c>
      <c r="IC159" t="s">
        <v>1036</v>
      </c>
      <c r="KW159" t="s">
        <v>1036</v>
      </c>
      <c r="OJ159" t="s">
        <v>1036</v>
      </c>
    </row>
    <row r="160">
      <c r="C160" t="s">
        <v>512</v>
      </c>
      <c r="BR160" t="s">
        <v>1037</v>
      </c>
      <c r="FH160" t="s">
        <v>1037</v>
      </c>
      <c r="IC160" t="s">
        <v>1037</v>
      </c>
      <c r="KW160" t="s">
        <v>1037</v>
      </c>
      <c r="OJ160" t="s">
        <v>1037</v>
      </c>
    </row>
    <row r="161">
      <c r="C161" t="s">
        <v>513</v>
      </c>
      <c r="BR161" t="s">
        <v>1038</v>
      </c>
      <c r="FH161" t="s">
        <v>1038</v>
      </c>
      <c r="IC161" t="s">
        <v>1038</v>
      </c>
      <c r="KW161" t="s">
        <v>1038</v>
      </c>
      <c r="OJ161" t="s">
        <v>1038</v>
      </c>
    </row>
    <row r="162">
      <c r="C162" t="s">
        <v>514</v>
      </c>
      <c r="BR162" t="s">
        <v>1039</v>
      </c>
      <c r="FH162" t="s">
        <v>1039</v>
      </c>
      <c r="IC162" t="s">
        <v>1039</v>
      </c>
      <c r="KW162" t="s">
        <v>1039</v>
      </c>
      <c r="OJ162" t="s">
        <v>1039</v>
      </c>
    </row>
    <row r="163">
      <c r="C163" t="s">
        <v>515</v>
      </c>
      <c r="BR163" t="s">
        <v>1040</v>
      </c>
      <c r="FH163" t="s">
        <v>1040</v>
      </c>
      <c r="IC163" t="s">
        <v>1040</v>
      </c>
      <c r="KW163" t="s">
        <v>1040</v>
      </c>
      <c r="OJ163" t="s">
        <v>1040</v>
      </c>
    </row>
    <row r="164">
      <c r="C164" t="s">
        <v>516</v>
      </c>
      <c r="BR164" t="s">
        <v>1041</v>
      </c>
      <c r="FH164" t="s">
        <v>1041</v>
      </c>
      <c r="IC164" t="s">
        <v>1041</v>
      </c>
      <c r="KW164" t="s">
        <v>1041</v>
      </c>
      <c r="OJ164" t="s">
        <v>1041</v>
      </c>
    </row>
    <row r="165">
      <c r="C165" t="s">
        <v>517</v>
      </c>
      <c r="BR165" t="s">
        <v>1042</v>
      </c>
      <c r="FH165" t="s">
        <v>1042</v>
      </c>
      <c r="IC165" t="s">
        <v>1042</v>
      </c>
      <c r="KW165" t="s">
        <v>1042</v>
      </c>
      <c r="OJ165" t="s">
        <v>1042</v>
      </c>
    </row>
    <row r="166">
      <c r="C166" t="s">
        <v>518</v>
      </c>
      <c r="BR166" t="s">
        <v>1043</v>
      </c>
      <c r="FH166" t="s">
        <v>1043</v>
      </c>
      <c r="IC166" t="s">
        <v>1043</v>
      </c>
      <c r="KW166" t="s">
        <v>1043</v>
      </c>
      <c r="OJ166" t="s">
        <v>1043</v>
      </c>
    </row>
    <row r="167">
      <c r="C167" t="s">
        <v>519</v>
      </c>
      <c r="BR167" t="s">
        <v>1044</v>
      </c>
      <c r="FH167" t="s">
        <v>1044</v>
      </c>
      <c r="IC167" t="s">
        <v>1044</v>
      </c>
      <c r="KW167" t="s">
        <v>1044</v>
      </c>
      <c r="OJ167" t="s">
        <v>1044</v>
      </c>
    </row>
    <row r="168">
      <c r="C168" t="s">
        <v>520</v>
      </c>
      <c r="BR168" t="s">
        <v>1045</v>
      </c>
      <c r="FH168" t="s">
        <v>1045</v>
      </c>
      <c r="IC168" t="s">
        <v>1045</v>
      </c>
      <c r="KW168" t="s">
        <v>1045</v>
      </c>
      <c r="OJ168" t="s">
        <v>1045</v>
      </c>
    </row>
    <row r="169">
      <c r="C169" t="s">
        <v>521</v>
      </c>
      <c r="BR169" t="s">
        <v>1046</v>
      </c>
      <c r="FH169" t="s">
        <v>1046</v>
      </c>
      <c r="IC169" t="s">
        <v>1046</v>
      </c>
      <c r="KW169" t="s">
        <v>1046</v>
      </c>
      <c r="OJ169" t="s">
        <v>1046</v>
      </c>
    </row>
    <row r="170">
      <c r="C170" t="s">
        <v>522</v>
      </c>
      <c r="BR170" t="s">
        <v>1047</v>
      </c>
      <c r="FH170" t="s">
        <v>1047</v>
      </c>
      <c r="IC170" t="s">
        <v>1047</v>
      </c>
      <c r="KW170" t="s">
        <v>1047</v>
      </c>
      <c r="OJ170" t="s">
        <v>1047</v>
      </c>
    </row>
    <row r="171">
      <c r="C171" t="s">
        <v>523</v>
      </c>
      <c r="BR171" t="s">
        <v>1048</v>
      </c>
      <c r="FH171" t="s">
        <v>1048</v>
      </c>
      <c r="IC171" t="s">
        <v>1048</v>
      </c>
      <c r="KW171" t="s">
        <v>1048</v>
      </c>
      <c r="OJ171" t="s">
        <v>1048</v>
      </c>
    </row>
    <row r="172">
      <c r="C172" t="s">
        <v>524</v>
      </c>
      <c r="BR172" t="s">
        <v>1049</v>
      </c>
      <c r="FH172" t="s">
        <v>1049</v>
      </c>
      <c r="IC172" t="s">
        <v>1049</v>
      </c>
      <c r="KW172" t="s">
        <v>1049</v>
      </c>
      <c r="OJ172" t="s">
        <v>1049</v>
      </c>
    </row>
    <row r="173">
      <c r="C173" t="s">
        <v>525</v>
      </c>
      <c r="BR173" t="s">
        <v>1050</v>
      </c>
      <c r="FH173" t="s">
        <v>1050</v>
      </c>
      <c r="IC173" t="s">
        <v>1050</v>
      </c>
      <c r="KW173" t="s">
        <v>1050</v>
      </c>
      <c r="OJ173" t="s">
        <v>1050</v>
      </c>
    </row>
    <row r="174">
      <c r="C174" t="s">
        <v>526</v>
      </c>
      <c r="BR174" t="s">
        <v>1051</v>
      </c>
      <c r="FH174" t="s">
        <v>1051</v>
      </c>
      <c r="IC174" t="s">
        <v>1051</v>
      </c>
      <c r="KW174" t="s">
        <v>1051</v>
      </c>
      <c r="OJ174" t="s">
        <v>1051</v>
      </c>
    </row>
    <row r="175">
      <c r="C175" t="s">
        <v>527</v>
      </c>
      <c r="BR175" t="s">
        <v>1052</v>
      </c>
      <c r="FH175" t="s">
        <v>1052</v>
      </c>
      <c r="IC175" t="s">
        <v>1052</v>
      </c>
      <c r="KW175" t="s">
        <v>1052</v>
      </c>
      <c r="OJ175" t="s">
        <v>1052</v>
      </c>
    </row>
    <row r="176">
      <c r="C176" t="s">
        <v>528</v>
      </c>
      <c r="BR176" t="s">
        <v>1053</v>
      </c>
      <c r="FH176" t="s">
        <v>1053</v>
      </c>
      <c r="IC176" t="s">
        <v>1053</v>
      </c>
      <c r="KW176" t="s">
        <v>1053</v>
      </c>
      <c r="OJ176" t="s">
        <v>1053</v>
      </c>
    </row>
    <row r="177">
      <c r="C177" t="s">
        <v>529</v>
      </c>
      <c r="BR177" t="s">
        <v>1054</v>
      </c>
      <c r="FH177" t="s">
        <v>1054</v>
      </c>
      <c r="IC177" t="s">
        <v>1054</v>
      </c>
      <c r="KW177" t="s">
        <v>1054</v>
      </c>
      <c r="OJ177" t="s">
        <v>1054</v>
      </c>
    </row>
    <row r="178">
      <c r="C178" t="s">
        <v>530</v>
      </c>
      <c r="BR178" t="s">
        <v>1055</v>
      </c>
      <c r="FH178" t="s">
        <v>1055</v>
      </c>
      <c r="IC178" t="s">
        <v>1055</v>
      </c>
      <c r="KW178" t="s">
        <v>1055</v>
      </c>
      <c r="OJ178" t="s">
        <v>1055</v>
      </c>
    </row>
    <row r="179">
      <c r="C179" t="s">
        <v>531</v>
      </c>
      <c r="BR179" t="s">
        <v>1056</v>
      </c>
      <c r="FH179" t="s">
        <v>1056</v>
      </c>
      <c r="IC179" t="s">
        <v>1056</v>
      </c>
      <c r="KW179" t="s">
        <v>1056</v>
      </c>
      <c r="OJ179" t="s">
        <v>1056</v>
      </c>
    </row>
    <row r="180">
      <c r="C180" t="s">
        <v>532</v>
      </c>
      <c r="BR180" t="s">
        <v>1057</v>
      </c>
      <c r="FH180" t="s">
        <v>1057</v>
      </c>
      <c r="IC180" t="s">
        <v>1057</v>
      </c>
      <c r="KW180" t="s">
        <v>1057</v>
      </c>
      <c r="OJ180" t="s">
        <v>1057</v>
      </c>
    </row>
    <row r="181">
      <c r="C181" t="s">
        <v>533</v>
      </c>
      <c r="BR181" t="s">
        <v>1058</v>
      </c>
      <c r="FH181" t="s">
        <v>1058</v>
      </c>
      <c r="IC181" t="s">
        <v>1058</v>
      </c>
      <c r="KW181" t="s">
        <v>1058</v>
      </c>
      <c r="OJ181" t="s">
        <v>1058</v>
      </c>
    </row>
    <row r="182">
      <c r="C182" t="s">
        <v>534</v>
      </c>
      <c r="BR182" t="s">
        <v>1059</v>
      </c>
      <c r="FH182" t="s">
        <v>1059</v>
      </c>
      <c r="IC182" t="s">
        <v>1059</v>
      </c>
      <c r="KW182" t="s">
        <v>1059</v>
      </c>
      <c r="OJ182" t="s">
        <v>1059</v>
      </c>
    </row>
    <row r="183">
      <c r="C183" t="s">
        <v>535</v>
      </c>
      <c r="BR183" t="s">
        <v>1060</v>
      </c>
      <c r="FH183" t="s">
        <v>1060</v>
      </c>
      <c r="IC183" t="s">
        <v>1060</v>
      </c>
      <c r="KW183" t="s">
        <v>1060</v>
      </c>
      <c r="OJ183" t="s">
        <v>1060</v>
      </c>
    </row>
    <row r="184">
      <c r="C184" t="s">
        <v>536</v>
      </c>
      <c r="BR184" t="s">
        <v>1061</v>
      </c>
      <c r="FH184" t="s">
        <v>1061</v>
      </c>
      <c r="IC184" t="s">
        <v>1061</v>
      </c>
      <c r="KW184" t="s">
        <v>1061</v>
      </c>
      <c r="OJ184" t="s">
        <v>1061</v>
      </c>
    </row>
    <row r="185">
      <c r="C185" t="s">
        <v>537</v>
      </c>
      <c r="BR185" t="s">
        <v>1062</v>
      </c>
      <c r="FH185" t="s">
        <v>1062</v>
      </c>
      <c r="IC185" t="s">
        <v>1062</v>
      </c>
      <c r="KW185" t="s">
        <v>1062</v>
      </c>
      <c r="OJ185" t="s">
        <v>1062</v>
      </c>
    </row>
    <row r="186">
      <c r="C186" t="s">
        <v>538</v>
      </c>
      <c r="BR186" t="s">
        <v>1063</v>
      </c>
      <c r="FH186" t="s">
        <v>1063</v>
      </c>
      <c r="IC186" t="s">
        <v>1063</v>
      </c>
      <c r="KW186" t="s">
        <v>1063</v>
      </c>
      <c r="OJ186" t="s">
        <v>1063</v>
      </c>
    </row>
    <row r="187">
      <c r="C187" t="s">
        <v>539</v>
      </c>
      <c r="BR187" t="s">
        <v>1064</v>
      </c>
      <c r="FH187" t="s">
        <v>1064</v>
      </c>
      <c r="IC187" t="s">
        <v>1064</v>
      </c>
      <c r="KW187" t="s">
        <v>1064</v>
      </c>
      <c r="OJ187" t="s">
        <v>1064</v>
      </c>
    </row>
    <row r="188">
      <c r="C188" t="s">
        <v>540</v>
      </c>
      <c r="BR188" t="s">
        <v>1065</v>
      </c>
      <c r="FH188" t="s">
        <v>1065</v>
      </c>
      <c r="IC188" t="s">
        <v>1065</v>
      </c>
      <c r="KW188" t="s">
        <v>1065</v>
      </c>
      <c r="OJ188" t="s">
        <v>1065</v>
      </c>
    </row>
    <row r="189">
      <c r="C189" t="s">
        <v>541</v>
      </c>
      <c r="BR189" t="s">
        <v>1066</v>
      </c>
      <c r="FH189" t="s">
        <v>1066</v>
      </c>
      <c r="IC189" t="s">
        <v>1066</v>
      </c>
      <c r="KW189" t="s">
        <v>1066</v>
      </c>
      <c r="OJ189" t="s">
        <v>1066</v>
      </c>
    </row>
    <row r="190">
      <c r="C190" t="s">
        <v>542</v>
      </c>
      <c r="BR190" t="s">
        <v>1067</v>
      </c>
      <c r="FH190" t="s">
        <v>1067</v>
      </c>
      <c r="IC190" t="s">
        <v>1067</v>
      </c>
      <c r="KW190" t="s">
        <v>1067</v>
      </c>
      <c r="OJ190" t="s">
        <v>1067</v>
      </c>
    </row>
    <row r="191">
      <c r="C191" t="s">
        <v>543</v>
      </c>
      <c r="BR191" t="s">
        <v>1068</v>
      </c>
      <c r="FH191" t="s">
        <v>1068</v>
      </c>
      <c r="IC191" t="s">
        <v>1068</v>
      </c>
      <c r="KW191" t="s">
        <v>1068</v>
      </c>
      <c r="OJ191" t="s">
        <v>1068</v>
      </c>
    </row>
    <row r="192">
      <c r="C192" t="s">
        <v>544</v>
      </c>
      <c r="BR192" t="s">
        <v>1069</v>
      </c>
      <c r="FH192" t="s">
        <v>1069</v>
      </c>
      <c r="IC192" t="s">
        <v>1069</v>
      </c>
      <c r="KW192" t="s">
        <v>1069</v>
      </c>
      <c r="OJ192" t="s">
        <v>1069</v>
      </c>
    </row>
    <row r="193">
      <c r="C193" t="s">
        <v>545</v>
      </c>
      <c r="BR193" t="s">
        <v>1070</v>
      </c>
      <c r="FH193" t="s">
        <v>1070</v>
      </c>
      <c r="IC193" t="s">
        <v>1070</v>
      </c>
      <c r="KW193" t="s">
        <v>1070</v>
      </c>
      <c r="OJ193" t="s">
        <v>1070</v>
      </c>
    </row>
    <row r="194">
      <c r="C194" t="s">
        <v>546</v>
      </c>
      <c r="BR194" t="s">
        <v>1071</v>
      </c>
      <c r="FH194" t="s">
        <v>1071</v>
      </c>
      <c r="IC194" t="s">
        <v>1071</v>
      </c>
      <c r="KW194" t="s">
        <v>1071</v>
      </c>
      <c r="OJ194" t="s">
        <v>1071</v>
      </c>
    </row>
    <row r="195">
      <c r="C195" t="s">
        <v>547</v>
      </c>
      <c r="BR195" t="s">
        <v>1072</v>
      </c>
      <c r="FH195" t="s">
        <v>1072</v>
      </c>
      <c r="IC195" t="s">
        <v>1072</v>
      </c>
      <c r="KW195" t="s">
        <v>1072</v>
      </c>
      <c r="OJ195" t="s">
        <v>1072</v>
      </c>
    </row>
    <row r="196">
      <c r="C196" t="s">
        <v>548</v>
      </c>
      <c r="BR196" t="s">
        <v>1073</v>
      </c>
      <c r="FH196" t="s">
        <v>1073</v>
      </c>
      <c r="IC196" t="s">
        <v>1073</v>
      </c>
      <c r="KW196" t="s">
        <v>1073</v>
      </c>
      <c r="OJ196" t="s">
        <v>1073</v>
      </c>
    </row>
    <row r="197">
      <c r="C197" t="s">
        <v>549</v>
      </c>
      <c r="BR197" t="s">
        <v>1074</v>
      </c>
      <c r="FH197" t="s">
        <v>1074</v>
      </c>
      <c r="IC197" t="s">
        <v>1074</v>
      </c>
      <c r="KW197" t="s">
        <v>1074</v>
      </c>
      <c r="OJ197" t="s">
        <v>1074</v>
      </c>
    </row>
    <row r="198">
      <c r="C198" t="s">
        <v>550</v>
      </c>
      <c r="BR198" t="s">
        <v>1075</v>
      </c>
      <c r="FH198" t="s">
        <v>1075</v>
      </c>
      <c r="IC198" t="s">
        <v>1075</v>
      </c>
      <c r="KW198" t="s">
        <v>1075</v>
      </c>
      <c r="OJ198" t="s">
        <v>1075</v>
      </c>
    </row>
    <row r="199">
      <c r="C199" t="s">
        <v>551</v>
      </c>
      <c r="BR199" t="s">
        <v>1076</v>
      </c>
      <c r="FH199" t="s">
        <v>1076</v>
      </c>
      <c r="IC199" t="s">
        <v>1076</v>
      </c>
      <c r="KW199" t="s">
        <v>1076</v>
      </c>
      <c r="OJ199" t="s">
        <v>1076</v>
      </c>
    </row>
    <row r="200">
      <c r="C200" t="s">
        <v>552</v>
      </c>
      <c r="BR200" t="s">
        <v>1077</v>
      </c>
      <c r="FH200" t="s">
        <v>1077</v>
      </c>
      <c r="IC200" t="s">
        <v>1077</v>
      </c>
      <c r="KW200" t="s">
        <v>1077</v>
      </c>
      <c r="OJ200" t="s">
        <v>1077</v>
      </c>
    </row>
    <row r="201">
      <c r="C201" t="s">
        <v>553</v>
      </c>
      <c r="BR201" t="s">
        <v>1078</v>
      </c>
      <c r="FH201" t="s">
        <v>1078</v>
      </c>
      <c r="IC201" t="s">
        <v>1078</v>
      </c>
      <c r="KW201" t="s">
        <v>1078</v>
      </c>
      <c r="OJ201" t="s">
        <v>1078</v>
      </c>
    </row>
    <row r="202">
      <c r="C202" t="s">
        <v>554</v>
      </c>
      <c r="BR202" t="s">
        <v>1079</v>
      </c>
      <c r="FH202" t="s">
        <v>1079</v>
      </c>
      <c r="IC202" t="s">
        <v>1079</v>
      </c>
      <c r="KW202" t="s">
        <v>1079</v>
      </c>
      <c r="OJ202" t="s">
        <v>1079</v>
      </c>
    </row>
    <row r="203">
      <c r="C203" t="s">
        <v>555</v>
      </c>
      <c r="BR203" t="s">
        <v>1080</v>
      </c>
      <c r="FH203" t="s">
        <v>1080</v>
      </c>
      <c r="IC203" t="s">
        <v>1080</v>
      </c>
      <c r="KW203" t="s">
        <v>1080</v>
      </c>
      <c r="OJ203" t="s">
        <v>1080</v>
      </c>
    </row>
    <row r="204">
      <c r="C204" t="s">
        <v>556</v>
      </c>
      <c r="BR204" t="s">
        <v>1081</v>
      </c>
      <c r="FH204" t="s">
        <v>1081</v>
      </c>
      <c r="IC204" t="s">
        <v>1081</v>
      </c>
      <c r="KW204" t="s">
        <v>1081</v>
      </c>
      <c r="OJ204" t="s">
        <v>1081</v>
      </c>
    </row>
    <row r="205">
      <c r="C205" t="s">
        <v>557</v>
      </c>
      <c r="BR205" t="s">
        <v>1082</v>
      </c>
      <c r="FH205" t="s">
        <v>1082</v>
      </c>
      <c r="IC205" t="s">
        <v>1082</v>
      </c>
      <c r="KW205" t="s">
        <v>1082</v>
      </c>
      <c r="OJ205" t="s">
        <v>1082</v>
      </c>
    </row>
    <row r="206">
      <c r="C206" t="s">
        <v>558</v>
      </c>
      <c r="BR206" t="s">
        <v>1083</v>
      </c>
      <c r="FH206" t="s">
        <v>1083</v>
      </c>
      <c r="IC206" t="s">
        <v>1083</v>
      </c>
      <c r="KW206" t="s">
        <v>1083</v>
      </c>
      <c r="OJ206" t="s">
        <v>1083</v>
      </c>
    </row>
    <row r="207">
      <c r="C207" t="s">
        <v>559</v>
      </c>
      <c r="BR207" t="s">
        <v>1084</v>
      </c>
      <c r="FH207" t="s">
        <v>1084</v>
      </c>
      <c r="IC207" t="s">
        <v>1084</v>
      </c>
      <c r="KW207" t="s">
        <v>1084</v>
      </c>
      <c r="OJ207" t="s">
        <v>1084</v>
      </c>
    </row>
    <row r="208">
      <c r="C208" t="s">
        <v>560</v>
      </c>
      <c r="BR208" t="s">
        <v>1085</v>
      </c>
      <c r="FH208" t="s">
        <v>1085</v>
      </c>
      <c r="IC208" t="s">
        <v>1085</v>
      </c>
      <c r="KW208" t="s">
        <v>1085</v>
      </c>
      <c r="OJ208" t="s">
        <v>1085</v>
      </c>
    </row>
    <row r="209">
      <c r="C209" t="s">
        <v>561</v>
      </c>
      <c r="BR209" t="s">
        <v>1086</v>
      </c>
      <c r="FH209" t="s">
        <v>1086</v>
      </c>
      <c r="IC209" t="s">
        <v>1086</v>
      </c>
      <c r="KW209" t="s">
        <v>1086</v>
      </c>
      <c r="OJ209" t="s">
        <v>1086</v>
      </c>
    </row>
    <row r="210">
      <c r="C210" t="s">
        <v>562</v>
      </c>
      <c r="BR210" t="s">
        <v>1087</v>
      </c>
      <c r="FH210" t="s">
        <v>1087</v>
      </c>
      <c r="IC210" t="s">
        <v>1087</v>
      </c>
      <c r="KW210" t="s">
        <v>1087</v>
      </c>
      <c r="OJ210" t="s">
        <v>1087</v>
      </c>
    </row>
    <row r="211">
      <c r="C211" t="s">
        <v>563</v>
      </c>
      <c r="BR211" t="s">
        <v>1088</v>
      </c>
      <c r="FH211" t="s">
        <v>1088</v>
      </c>
      <c r="IC211" t="s">
        <v>1088</v>
      </c>
      <c r="KW211" t="s">
        <v>1088</v>
      </c>
      <c r="OJ211" t="s">
        <v>1088</v>
      </c>
    </row>
    <row r="212">
      <c r="C212" t="s">
        <v>564</v>
      </c>
      <c r="BR212" t="s">
        <v>1089</v>
      </c>
      <c r="FH212" t="s">
        <v>1089</v>
      </c>
      <c r="IC212" t="s">
        <v>1089</v>
      </c>
      <c r="KW212" t="s">
        <v>1089</v>
      </c>
      <c r="OJ212" t="s">
        <v>1089</v>
      </c>
    </row>
    <row r="213">
      <c r="C213" t="s">
        <v>565</v>
      </c>
      <c r="BR213" t="s">
        <v>1090</v>
      </c>
      <c r="FH213" t="s">
        <v>1090</v>
      </c>
      <c r="IC213" t="s">
        <v>1090</v>
      </c>
      <c r="KW213" t="s">
        <v>1090</v>
      </c>
      <c r="OJ213" t="s">
        <v>1090</v>
      </c>
    </row>
    <row r="214">
      <c r="C214" t="s">
        <v>566</v>
      </c>
      <c r="BR214" t="s">
        <v>1091</v>
      </c>
      <c r="FH214" t="s">
        <v>1091</v>
      </c>
      <c r="IC214" t="s">
        <v>1091</v>
      </c>
      <c r="KW214" t="s">
        <v>1091</v>
      </c>
      <c r="OJ214" t="s">
        <v>1091</v>
      </c>
    </row>
    <row r="215">
      <c r="C215" t="s">
        <v>567</v>
      </c>
      <c r="BR215" t="s">
        <v>1092</v>
      </c>
      <c r="FH215" t="s">
        <v>1092</v>
      </c>
      <c r="IC215" t="s">
        <v>1092</v>
      </c>
      <c r="KW215" t="s">
        <v>1092</v>
      </c>
      <c r="OJ215" t="s">
        <v>1092</v>
      </c>
    </row>
    <row r="216">
      <c r="C216" t="s">
        <v>568</v>
      </c>
      <c r="BR216" t="s">
        <v>1093</v>
      </c>
      <c r="FH216" t="s">
        <v>1093</v>
      </c>
      <c r="IC216" t="s">
        <v>1093</v>
      </c>
      <c r="KW216" t="s">
        <v>1093</v>
      </c>
      <c r="OJ216" t="s">
        <v>1093</v>
      </c>
    </row>
    <row r="217">
      <c r="C217" t="s">
        <v>569</v>
      </c>
      <c r="BR217" t="s">
        <v>1094</v>
      </c>
      <c r="FH217" t="s">
        <v>1094</v>
      </c>
      <c r="IC217" t="s">
        <v>1094</v>
      </c>
      <c r="KW217" t="s">
        <v>1094</v>
      </c>
      <c r="OJ217" t="s">
        <v>1094</v>
      </c>
    </row>
    <row r="218">
      <c r="C218" t="s">
        <v>570</v>
      </c>
      <c r="BR218" t="s">
        <v>1095</v>
      </c>
      <c r="FH218" t="s">
        <v>1095</v>
      </c>
      <c r="IC218" t="s">
        <v>1095</v>
      </c>
      <c r="KW218" t="s">
        <v>1095</v>
      </c>
      <c r="OJ218" t="s">
        <v>1095</v>
      </c>
    </row>
    <row r="219">
      <c r="C219" t="s">
        <v>571</v>
      </c>
      <c r="BR219" t="s">
        <v>1096</v>
      </c>
      <c r="FH219" t="s">
        <v>1096</v>
      </c>
      <c r="IC219" t="s">
        <v>1096</v>
      </c>
      <c r="KW219" t="s">
        <v>1096</v>
      </c>
      <c r="OJ219" t="s">
        <v>1096</v>
      </c>
    </row>
    <row r="220">
      <c r="C220" t="s">
        <v>572</v>
      </c>
      <c r="BR220" t="s">
        <v>1097</v>
      </c>
      <c r="FH220" t="s">
        <v>1097</v>
      </c>
      <c r="IC220" t="s">
        <v>1097</v>
      </c>
      <c r="KW220" t="s">
        <v>1097</v>
      </c>
      <c r="OJ220" t="s">
        <v>1097</v>
      </c>
    </row>
    <row r="221">
      <c r="C221" t="s">
        <v>573</v>
      </c>
      <c r="BR221" t="s">
        <v>1098</v>
      </c>
      <c r="FH221" t="s">
        <v>1098</v>
      </c>
      <c r="IC221" t="s">
        <v>1098</v>
      </c>
      <c r="KW221" t="s">
        <v>1098</v>
      </c>
      <c r="OJ221" t="s">
        <v>1098</v>
      </c>
    </row>
    <row r="222">
      <c r="C222" t="s">
        <v>574</v>
      </c>
      <c r="BR222" t="s">
        <v>1099</v>
      </c>
      <c r="FH222" t="s">
        <v>1099</v>
      </c>
      <c r="IC222" t="s">
        <v>1099</v>
      </c>
      <c r="KW222" t="s">
        <v>1099</v>
      </c>
      <c r="OJ222" t="s">
        <v>1099</v>
      </c>
    </row>
    <row r="223">
      <c r="C223" t="s">
        <v>575</v>
      </c>
      <c r="BR223" t="s">
        <v>1100</v>
      </c>
      <c r="FH223" t="s">
        <v>1100</v>
      </c>
      <c r="IC223" t="s">
        <v>1100</v>
      </c>
      <c r="KW223" t="s">
        <v>1100</v>
      </c>
      <c r="OJ223" t="s">
        <v>1100</v>
      </c>
    </row>
    <row r="224">
      <c r="C224" t="s">
        <v>576</v>
      </c>
      <c r="BR224" t="s">
        <v>1101</v>
      </c>
      <c r="FH224" t="s">
        <v>1101</v>
      </c>
      <c r="IC224" t="s">
        <v>1101</v>
      </c>
      <c r="KW224" t="s">
        <v>1101</v>
      </c>
      <c r="OJ224" t="s">
        <v>1101</v>
      </c>
    </row>
    <row r="225">
      <c r="C225" t="s">
        <v>577</v>
      </c>
      <c r="BR225" t="s">
        <v>1102</v>
      </c>
      <c r="FH225" t="s">
        <v>1102</v>
      </c>
      <c r="IC225" t="s">
        <v>1102</v>
      </c>
      <c r="KW225" t="s">
        <v>1102</v>
      </c>
      <c r="OJ225" t="s">
        <v>1102</v>
      </c>
    </row>
    <row r="226">
      <c r="C226" t="s">
        <v>578</v>
      </c>
      <c r="BR226" t="s">
        <v>1103</v>
      </c>
      <c r="FH226" t="s">
        <v>1103</v>
      </c>
      <c r="IC226" t="s">
        <v>1103</v>
      </c>
      <c r="KW226" t="s">
        <v>1103</v>
      </c>
      <c r="OJ226" t="s">
        <v>1103</v>
      </c>
    </row>
    <row r="227">
      <c r="C227" t="s">
        <v>579</v>
      </c>
      <c r="BR227" t="s">
        <v>1104</v>
      </c>
      <c r="FH227" t="s">
        <v>1104</v>
      </c>
      <c r="IC227" t="s">
        <v>1104</v>
      </c>
      <c r="KW227" t="s">
        <v>1104</v>
      </c>
      <c r="OJ227" t="s">
        <v>1104</v>
      </c>
    </row>
    <row r="228">
      <c r="C228" t="s">
        <v>580</v>
      </c>
      <c r="BR228" t="s">
        <v>1105</v>
      </c>
      <c r="FH228" t="s">
        <v>1105</v>
      </c>
      <c r="IC228" t="s">
        <v>1105</v>
      </c>
      <c r="KW228" t="s">
        <v>1105</v>
      </c>
      <c r="OJ228" t="s">
        <v>1105</v>
      </c>
    </row>
    <row r="229">
      <c r="C229" t="s">
        <v>581</v>
      </c>
      <c r="BR229" t="s">
        <v>1106</v>
      </c>
      <c r="FH229" t="s">
        <v>1106</v>
      </c>
      <c r="IC229" t="s">
        <v>1106</v>
      </c>
      <c r="KW229" t="s">
        <v>1106</v>
      </c>
      <c r="OJ229" t="s">
        <v>1106</v>
      </c>
    </row>
    <row r="230">
      <c r="C230" t="s">
        <v>582</v>
      </c>
      <c r="BR230" t="s">
        <v>1107</v>
      </c>
      <c r="FH230" t="s">
        <v>1107</v>
      </c>
      <c r="IC230" t="s">
        <v>1107</v>
      </c>
      <c r="KW230" t="s">
        <v>1107</v>
      </c>
      <c r="OJ230" t="s">
        <v>1107</v>
      </c>
    </row>
    <row r="231">
      <c r="C231" t="s">
        <v>583</v>
      </c>
      <c r="BR231" t="s">
        <v>1108</v>
      </c>
      <c r="FH231" t="s">
        <v>1108</v>
      </c>
      <c r="IC231" t="s">
        <v>1108</v>
      </c>
      <c r="KW231" t="s">
        <v>1108</v>
      </c>
      <c r="OJ231" t="s">
        <v>1108</v>
      </c>
    </row>
    <row r="232">
      <c r="C232" t="s">
        <v>584</v>
      </c>
      <c r="BR232" t="s">
        <v>1109</v>
      </c>
      <c r="FH232" t="s">
        <v>1109</v>
      </c>
      <c r="IC232" t="s">
        <v>1109</v>
      </c>
      <c r="KW232" t="s">
        <v>1109</v>
      </c>
      <c r="OJ232" t="s">
        <v>1109</v>
      </c>
    </row>
    <row r="233">
      <c r="C233" t="s">
        <v>585</v>
      </c>
      <c r="BR233" t="s">
        <v>1110</v>
      </c>
      <c r="FH233" t="s">
        <v>1110</v>
      </c>
      <c r="IC233" t="s">
        <v>1110</v>
      </c>
      <c r="KW233" t="s">
        <v>1110</v>
      </c>
      <c r="OJ233" t="s">
        <v>1110</v>
      </c>
    </row>
    <row r="234">
      <c r="C234" t="s">
        <v>586</v>
      </c>
      <c r="BR234" t="s">
        <v>1111</v>
      </c>
      <c r="FH234" t="s">
        <v>1111</v>
      </c>
      <c r="IC234" t="s">
        <v>1111</v>
      </c>
      <c r="KW234" t="s">
        <v>1111</v>
      </c>
      <c r="OJ234" t="s">
        <v>1111</v>
      </c>
    </row>
    <row r="235">
      <c r="C235" t="s">
        <v>587</v>
      </c>
      <c r="BR235" t="s">
        <v>1112</v>
      </c>
      <c r="FH235" t="s">
        <v>1112</v>
      </c>
      <c r="IC235" t="s">
        <v>1112</v>
      </c>
      <c r="KW235" t="s">
        <v>1112</v>
      </c>
      <c r="OJ235" t="s">
        <v>1112</v>
      </c>
    </row>
    <row r="236">
      <c r="C236" t="s">
        <v>588</v>
      </c>
      <c r="BR236" t="s">
        <v>1113</v>
      </c>
      <c r="FH236" t="s">
        <v>1113</v>
      </c>
      <c r="IC236" t="s">
        <v>1113</v>
      </c>
      <c r="KW236" t="s">
        <v>1113</v>
      </c>
      <c r="OJ236" t="s">
        <v>1113</v>
      </c>
    </row>
    <row r="237">
      <c r="C237" t="s">
        <v>589</v>
      </c>
      <c r="BR237" t="s">
        <v>1114</v>
      </c>
      <c r="FH237" t="s">
        <v>1114</v>
      </c>
      <c r="IC237" t="s">
        <v>1114</v>
      </c>
      <c r="KW237" t="s">
        <v>1114</v>
      </c>
      <c r="OJ237" t="s">
        <v>1114</v>
      </c>
    </row>
    <row r="238">
      <c r="C238" t="s">
        <v>590</v>
      </c>
      <c r="BR238" t="s">
        <v>1115</v>
      </c>
      <c r="FH238" t="s">
        <v>1115</v>
      </c>
      <c r="IC238" t="s">
        <v>1115</v>
      </c>
      <c r="KW238" t="s">
        <v>1115</v>
      </c>
      <c r="OJ238" t="s">
        <v>1115</v>
      </c>
    </row>
    <row r="239">
      <c r="C239" t="s">
        <v>591</v>
      </c>
      <c r="BR239" t="s">
        <v>1116</v>
      </c>
      <c r="FH239" t="s">
        <v>1116</v>
      </c>
      <c r="IC239" t="s">
        <v>1116</v>
      </c>
      <c r="KW239" t="s">
        <v>1116</v>
      </c>
      <c r="OJ239" t="s">
        <v>1116</v>
      </c>
    </row>
    <row r="240">
      <c r="C240" t="s">
        <v>592</v>
      </c>
      <c r="BR240" t="s">
        <v>1117</v>
      </c>
      <c r="FH240" t="s">
        <v>1117</v>
      </c>
      <c r="IC240" t="s">
        <v>1117</v>
      </c>
      <c r="KW240" t="s">
        <v>1117</v>
      </c>
      <c r="OJ240" t="s">
        <v>1117</v>
      </c>
    </row>
    <row r="241">
      <c r="C241" t="s">
        <v>593</v>
      </c>
      <c r="BR241" t="s">
        <v>1118</v>
      </c>
      <c r="FH241" t="s">
        <v>1118</v>
      </c>
      <c r="IC241" t="s">
        <v>1118</v>
      </c>
      <c r="KW241" t="s">
        <v>1118</v>
      </c>
      <c r="OJ241" t="s">
        <v>1118</v>
      </c>
    </row>
    <row r="242">
      <c r="C242" t="s">
        <v>594</v>
      </c>
      <c r="BR242" t="s">
        <v>1119</v>
      </c>
      <c r="FH242" t="s">
        <v>1119</v>
      </c>
      <c r="IC242" t="s">
        <v>1119</v>
      </c>
      <c r="KW242" t="s">
        <v>1119</v>
      </c>
      <c r="OJ242" t="s">
        <v>1119</v>
      </c>
    </row>
    <row r="243">
      <c r="C243" t="s">
        <v>595</v>
      </c>
      <c r="BR243" t="s">
        <v>1120</v>
      </c>
      <c r="FH243" t="s">
        <v>1120</v>
      </c>
      <c r="IC243" t="s">
        <v>1120</v>
      </c>
      <c r="KW243" t="s">
        <v>1120</v>
      </c>
      <c r="OJ243" t="s">
        <v>1120</v>
      </c>
    </row>
    <row r="244">
      <c r="C244" t="s">
        <v>596</v>
      </c>
      <c r="BR244" t="s">
        <v>1121</v>
      </c>
      <c r="FH244" t="s">
        <v>1121</v>
      </c>
      <c r="IC244" t="s">
        <v>1121</v>
      </c>
      <c r="KW244" t="s">
        <v>1121</v>
      </c>
      <c r="OJ244" t="s">
        <v>1121</v>
      </c>
    </row>
    <row r="245">
      <c r="C245" t="s">
        <v>597</v>
      </c>
      <c r="BR245" t="s">
        <v>1122</v>
      </c>
      <c r="FH245" t="s">
        <v>1122</v>
      </c>
      <c r="IC245" t="s">
        <v>1122</v>
      </c>
      <c r="KW245" t="s">
        <v>1122</v>
      </c>
      <c r="OJ245" t="s">
        <v>1122</v>
      </c>
    </row>
    <row r="246">
      <c r="C246" t="s">
        <v>598</v>
      </c>
      <c r="BR246" t="s">
        <v>1123</v>
      </c>
      <c r="FH246" t="s">
        <v>1123</v>
      </c>
      <c r="IC246" t="s">
        <v>1123</v>
      </c>
      <c r="KW246" t="s">
        <v>1123</v>
      </c>
      <c r="OJ246" t="s">
        <v>1123</v>
      </c>
    </row>
    <row r="247">
      <c r="C247" t="s">
        <v>599</v>
      </c>
      <c r="BR247" t="s">
        <v>1124</v>
      </c>
      <c r="FH247" t="s">
        <v>1124</v>
      </c>
      <c r="IC247" t="s">
        <v>1124</v>
      </c>
      <c r="KW247" t="s">
        <v>1124</v>
      </c>
      <c r="OJ247" t="s">
        <v>1124</v>
      </c>
    </row>
    <row r="248">
      <c r="C248" t="s">
        <v>600</v>
      </c>
      <c r="BR248" t="s">
        <v>1125</v>
      </c>
      <c r="FH248" t="s">
        <v>1125</v>
      </c>
      <c r="IC248" t="s">
        <v>1125</v>
      </c>
      <c r="KW248" t="s">
        <v>1125</v>
      </c>
      <c r="OJ248" t="s">
        <v>1125</v>
      </c>
    </row>
    <row r="249">
      <c r="C249" t="s">
        <v>601</v>
      </c>
      <c r="BR249" t="s">
        <v>1126</v>
      </c>
      <c r="FH249" t="s">
        <v>1126</v>
      </c>
      <c r="IC249" t="s">
        <v>1126</v>
      </c>
      <c r="KW249" t="s">
        <v>1126</v>
      </c>
      <c r="OJ249" t="s">
        <v>1126</v>
      </c>
    </row>
    <row r="250">
      <c r="C250" t="s">
        <v>602</v>
      </c>
      <c r="BR250" t="s">
        <v>1127</v>
      </c>
      <c r="FH250" t="s">
        <v>1127</v>
      </c>
      <c r="IC250" t="s">
        <v>1127</v>
      </c>
      <c r="KW250" t="s">
        <v>1127</v>
      </c>
      <c r="OJ250" t="s">
        <v>1127</v>
      </c>
    </row>
    <row r="251">
      <c r="C251" t="s">
        <v>603</v>
      </c>
      <c r="BR251" t="s">
        <v>1128</v>
      </c>
      <c r="FH251" t="s">
        <v>1128</v>
      </c>
      <c r="IC251" t="s">
        <v>1128</v>
      </c>
      <c r="KW251" t="s">
        <v>1128</v>
      </c>
      <c r="OJ251" t="s">
        <v>1128</v>
      </c>
    </row>
    <row r="252">
      <c r="C252" t="s">
        <v>604</v>
      </c>
      <c r="BR252" t="s">
        <v>1129</v>
      </c>
      <c r="FH252" t="s">
        <v>1129</v>
      </c>
      <c r="IC252" t="s">
        <v>1129</v>
      </c>
      <c r="KW252" t="s">
        <v>1129</v>
      </c>
      <c r="OJ252" t="s">
        <v>1129</v>
      </c>
    </row>
    <row r="253">
      <c r="C253" t="s">
        <v>605</v>
      </c>
      <c r="BR253" t="s">
        <v>1130</v>
      </c>
      <c r="FH253" t="s">
        <v>1130</v>
      </c>
      <c r="IC253" t="s">
        <v>1130</v>
      </c>
      <c r="KW253" t="s">
        <v>1130</v>
      </c>
      <c r="OJ253" t="s">
        <v>1130</v>
      </c>
    </row>
    <row r="254">
      <c r="C254" t="s">
        <v>606</v>
      </c>
      <c r="BR254" t="s">
        <v>1131</v>
      </c>
      <c r="FH254" t="s">
        <v>1131</v>
      </c>
      <c r="IC254" t="s">
        <v>1131</v>
      </c>
      <c r="KW254" t="s">
        <v>1131</v>
      </c>
      <c r="OJ254" t="s">
        <v>1131</v>
      </c>
    </row>
    <row r="255">
      <c r="C255" t="s">
        <v>607</v>
      </c>
      <c r="BR255" t="s">
        <v>1132</v>
      </c>
      <c r="FH255" t="s">
        <v>1132</v>
      </c>
      <c r="IC255" t="s">
        <v>1132</v>
      </c>
      <c r="KW255" t="s">
        <v>1132</v>
      </c>
      <c r="OJ255" t="s">
        <v>1132</v>
      </c>
    </row>
    <row r="256">
      <c r="C256" t="s">
        <v>608</v>
      </c>
      <c r="BR256" t="s">
        <v>1133</v>
      </c>
      <c r="FH256" t="s">
        <v>1133</v>
      </c>
      <c r="IC256" t="s">
        <v>1133</v>
      </c>
      <c r="KW256" t="s">
        <v>1133</v>
      </c>
      <c r="OJ256" t="s">
        <v>1133</v>
      </c>
    </row>
    <row r="257">
      <c r="C257" t="s">
        <v>609</v>
      </c>
      <c r="BR257" t="s">
        <v>1134</v>
      </c>
      <c r="FH257" t="s">
        <v>1134</v>
      </c>
      <c r="IC257" t="s">
        <v>1134</v>
      </c>
      <c r="KW257" t="s">
        <v>1134</v>
      </c>
      <c r="OJ257" t="s">
        <v>1134</v>
      </c>
    </row>
    <row r="258">
      <c r="C258" t="s">
        <v>610</v>
      </c>
      <c r="BR258" t="s">
        <v>1135</v>
      </c>
      <c r="FH258" t="s">
        <v>1135</v>
      </c>
      <c r="IC258" t="s">
        <v>1135</v>
      </c>
      <c r="KW258" t="s">
        <v>1135</v>
      </c>
      <c r="OJ258" t="s">
        <v>1135</v>
      </c>
    </row>
    <row r="259">
      <c r="C259" t="s">
        <v>285</v>
      </c>
      <c r="BR259" t="s">
        <v>1136</v>
      </c>
      <c r="FH259" t="s">
        <v>1136</v>
      </c>
      <c r="IC259" t="s">
        <v>1136</v>
      </c>
      <c r="KW259" t="s">
        <v>1136</v>
      </c>
      <c r="OJ259" t="s">
        <v>1136</v>
      </c>
    </row>
    <row r="260">
      <c r="C260" t="s">
        <v>611</v>
      </c>
      <c r="BR260" t="s">
        <v>1137</v>
      </c>
      <c r="FH260" t="s">
        <v>1137</v>
      </c>
      <c r="IC260" t="s">
        <v>1137</v>
      </c>
      <c r="KW260" t="s">
        <v>1137</v>
      </c>
      <c r="OJ260" t="s">
        <v>1137</v>
      </c>
    </row>
    <row r="261">
      <c r="C261" t="s">
        <v>612</v>
      </c>
      <c r="BR261" t="s">
        <v>1138</v>
      </c>
      <c r="FH261" t="s">
        <v>1138</v>
      </c>
      <c r="IC261" t="s">
        <v>1138</v>
      </c>
      <c r="KW261" t="s">
        <v>1138</v>
      </c>
      <c r="OJ261" t="s">
        <v>1138</v>
      </c>
    </row>
    <row r="262">
      <c r="C262" t="s">
        <v>613</v>
      </c>
      <c r="BR262" t="s">
        <v>1139</v>
      </c>
      <c r="FH262" t="s">
        <v>1139</v>
      </c>
      <c r="IC262" t="s">
        <v>1139</v>
      </c>
      <c r="KW262" t="s">
        <v>1139</v>
      </c>
      <c r="OJ262" t="s">
        <v>1139</v>
      </c>
    </row>
    <row r="263">
      <c r="C263" t="s">
        <v>614</v>
      </c>
      <c r="BR263" t="s">
        <v>1140</v>
      </c>
      <c r="FH263" t="s">
        <v>1140</v>
      </c>
      <c r="IC263" t="s">
        <v>1140</v>
      </c>
      <c r="KW263" t="s">
        <v>1140</v>
      </c>
      <c r="OJ263" t="s">
        <v>1140</v>
      </c>
    </row>
    <row r="264">
      <c r="C264" t="s">
        <v>615</v>
      </c>
      <c r="BR264" t="s">
        <v>1141</v>
      </c>
      <c r="FH264" t="s">
        <v>1141</v>
      </c>
      <c r="IC264" t="s">
        <v>1141</v>
      </c>
      <c r="KW264" t="s">
        <v>1141</v>
      </c>
      <c r="OJ264" t="s">
        <v>1141</v>
      </c>
    </row>
    <row r="265">
      <c r="C265" t="s">
        <v>616</v>
      </c>
      <c r="BR265" t="s">
        <v>1142</v>
      </c>
      <c r="FH265" t="s">
        <v>1142</v>
      </c>
      <c r="IC265" t="s">
        <v>1142</v>
      </c>
      <c r="KW265" t="s">
        <v>1142</v>
      </c>
      <c r="OJ265" t="s">
        <v>1142</v>
      </c>
    </row>
    <row r="266">
      <c r="C266" t="s">
        <v>617</v>
      </c>
      <c r="BR266" t="s">
        <v>1143</v>
      </c>
      <c r="FH266" t="s">
        <v>1143</v>
      </c>
      <c r="IC266" t="s">
        <v>1143</v>
      </c>
      <c r="KW266" t="s">
        <v>1143</v>
      </c>
      <c r="OJ266" t="s">
        <v>1143</v>
      </c>
    </row>
    <row r="267">
      <c r="C267" t="s">
        <v>618</v>
      </c>
      <c r="BR267" t="s">
        <v>1144</v>
      </c>
      <c r="FH267" t="s">
        <v>1144</v>
      </c>
      <c r="IC267" t="s">
        <v>1144</v>
      </c>
      <c r="KW267" t="s">
        <v>1144</v>
      </c>
      <c r="OJ267" t="s">
        <v>1144</v>
      </c>
    </row>
    <row r="268">
      <c r="C268" t="s">
        <v>619</v>
      </c>
      <c r="BR268" t="s">
        <v>1145</v>
      </c>
      <c r="FH268" t="s">
        <v>1145</v>
      </c>
      <c r="IC268" t="s">
        <v>1145</v>
      </c>
      <c r="KW268" t="s">
        <v>1145</v>
      </c>
      <c r="OJ268" t="s">
        <v>1145</v>
      </c>
    </row>
    <row r="269">
      <c r="C269" t="s">
        <v>620</v>
      </c>
      <c r="BR269" t="s">
        <v>1146</v>
      </c>
      <c r="FH269" t="s">
        <v>1146</v>
      </c>
      <c r="IC269" t="s">
        <v>1146</v>
      </c>
      <c r="KW269" t="s">
        <v>1146</v>
      </c>
      <c r="OJ269" t="s">
        <v>1146</v>
      </c>
    </row>
    <row r="270">
      <c r="C270" t="s">
        <v>621</v>
      </c>
      <c r="BR270" t="s">
        <v>1147</v>
      </c>
      <c r="FH270" t="s">
        <v>1147</v>
      </c>
      <c r="IC270" t="s">
        <v>1147</v>
      </c>
      <c r="KW270" t="s">
        <v>1147</v>
      </c>
      <c r="OJ270" t="s">
        <v>1147</v>
      </c>
    </row>
    <row r="271">
      <c r="C271" t="s">
        <v>622</v>
      </c>
      <c r="BR271" t="s">
        <v>1148</v>
      </c>
      <c r="FH271" t="s">
        <v>1148</v>
      </c>
      <c r="IC271" t="s">
        <v>1148</v>
      </c>
      <c r="KW271" t="s">
        <v>1148</v>
      </c>
      <c r="OJ271" t="s">
        <v>1148</v>
      </c>
    </row>
    <row r="272">
      <c r="C272" t="s">
        <v>623</v>
      </c>
      <c r="BR272" t="s">
        <v>1149</v>
      </c>
      <c r="FH272" t="s">
        <v>1149</v>
      </c>
      <c r="IC272" t="s">
        <v>1149</v>
      </c>
      <c r="KW272" t="s">
        <v>1149</v>
      </c>
      <c r="OJ272" t="s">
        <v>1149</v>
      </c>
    </row>
    <row r="273">
      <c r="BR273" t="s">
        <v>1150</v>
      </c>
      <c r="FH273" t="s">
        <v>1150</v>
      </c>
      <c r="IC273" t="s">
        <v>1150</v>
      </c>
      <c r="KW273" t="s">
        <v>1150</v>
      </c>
      <c r="OJ273" t="s">
        <v>1150</v>
      </c>
    </row>
    <row r="274">
      <c r="BR274" t="s">
        <v>1151</v>
      </c>
      <c r="FH274" t="s">
        <v>1151</v>
      </c>
      <c r="IC274" t="s">
        <v>1151</v>
      </c>
      <c r="KW274" t="s">
        <v>1151</v>
      </c>
      <c r="OJ274" t="s">
        <v>1151</v>
      </c>
    </row>
    <row r="275">
      <c r="BR275" t="s">
        <v>1152</v>
      </c>
      <c r="FH275" t="s">
        <v>1152</v>
      </c>
      <c r="IC275" t="s">
        <v>1152</v>
      </c>
      <c r="KW275" t="s">
        <v>1152</v>
      </c>
      <c r="OJ275" t="s">
        <v>1152</v>
      </c>
    </row>
    <row r="276">
      <c r="BR276" t="s">
        <v>1153</v>
      </c>
      <c r="FH276" t="s">
        <v>1153</v>
      </c>
      <c r="IC276" t="s">
        <v>1153</v>
      </c>
      <c r="KW276" t="s">
        <v>1153</v>
      </c>
      <c r="OJ276" t="s">
        <v>1153</v>
      </c>
    </row>
    <row r="277">
      <c r="BR277" t="s">
        <v>1154</v>
      </c>
      <c r="FH277" t="s">
        <v>1154</v>
      </c>
      <c r="IC277" t="s">
        <v>1154</v>
      </c>
      <c r="KW277" t="s">
        <v>1154</v>
      </c>
      <c r="OJ277" t="s">
        <v>1154</v>
      </c>
    </row>
    <row r="278">
      <c r="BR278" t="s">
        <v>1155</v>
      </c>
      <c r="FH278" t="s">
        <v>1155</v>
      </c>
      <c r="IC278" t="s">
        <v>1155</v>
      </c>
      <c r="KW278" t="s">
        <v>1155</v>
      </c>
      <c r="OJ278" t="s">
        <v>1155</v>
      </c>
    </row>
    <row r="279">
      <c r="BR279" t="s">
        <v>1156</v>
      </c>
      <c r="FH279" t="s">
        <v>1156</v>
      </c>
      <c r="IC279" t="s">
        <v>1156</v>
      </c>
      <c r="KW279" t="s">
        <v>1156</v>
      </c>
      <c r="OJ279" t="s">
        <v>1156</v>
      </c>
    </row>
    <row r="280">
      <c r="BR280" t="s">
        <v>1157</v>
      </c>
      <c r="FH280" t="s">
        <v>1157</v>
      </c>
      <c r="IC280" t="s">
        <v>1157</v>
      </c>
      <c r="KW280" t="s">
        <v>1157</v>
      </c>
      <c r="OJ280" t="s">
        <v>1157</v>
      </c>
    </row>
    <row r="281">
      <c r="BR281" t="s">
        <v>1158</v>
      </c>
      <c r="FH281" t="s">
        <v>1158</v>
      </c>
      <c r="IC281" t="s">
        <v>1158</v>
      </c>
      <c r="KW281" t="s">
        <v>1158</v>
      </c>
      <c r="OJ281" t="s">
        <v>1158</v>
      </c>
    </row>
    <row r="282">
      <c r="BR282" t="s">
        <v>1159</v>
      </c>
      <c r="FH282" t="s">
        <v>1159</v>
      </c>
      <c r="IC282" t="s">
        <v>1159</v>
      </c>
      <c r="KW282" t="s">
        <v>1159</v>
      </c>
      <c r="OJ282" t="s">
        <v>1159</v>
      </c>
    </row>
    <row r="283">
      <c r="BR283" t="s">
        <v>1160</v>
      </c>
      <c r="FH283" t="s">
        <v>1160</v>
      </c>
      <c r="IC283" t="s">
        <v>1160</v>
      </c>
      <c r="KW283" t="s">
        <v>1160</v>
      </c>
      <c r="OJ283" t="s">
        <v>1160</v>
      </c>
    </row>
    <row r="284">
      <c r="BR284" t="s">
        <v>1161</v>
      </c>
      <c r="FH284" t="s">
        <v>1161</v>
      </c>
      <c r="IC284" t="s">
        <v>1161</v>
      </c>
      <c r="KW284" t="s">
        <v>1161</v>
      </c>
      <c r="OJ284" t="s">
        <v>1161</v>
      </c>
    </row>
    <row r="285">
      <c r="BR285" t="s">
        <v>1162</v>
      </c>
      <c r="FH285" t="s">
        <v>1162</v>
      </c>
      <c r="IC285" t="s">
        <v>1162</v>
      </c>
      <c r="KW285" t="s">
        <v>1162</v>
      </c>
      <c r="OJ285" t="s">
        <v>1162</v>
      </c>
    </row>
    <row r="286">
      <c r="BR286" t="s">
        <v>1163</v>
      </c>
      <c r="FH286" t="s">
        <v>1163</v>
      </c>
      <c r="IC286" t="s">
        <v>1163</v>
      </c>
      <c r="KW286" t="s">
        <v>1163</v>
      </c>
      <c r="OJ286" t="s">
        <v>1163</v>
      </c>
    </row>
    <row r="287">
      <c r="BR287" t="s">
        <v>1164</v>
      </c>
      <c r="FH287" t="s">
        <v>1164</v>
      </c>
      <c r="IC287" t="s">
        <v>1164</v>
      </c>
      <c r="KW287" t="s">
        <v>1164</v>
      </c>
      <c r="OJ287" t="s">
        <v>1164</v>
      </c>
    </row>
    <row r="288">
      <c r="BR288" t="s">
        <v>1165</v>
      </c>
      <c r="FH288" t="s">
        <v>1165</v>
      </c>
      <c r="IC288" t="s">
        <v>1165</v>
      </c>
      <c r="KW288" t="s">
        <v>1165</v>
      </c>
      <c r="OJ288" t="s">
        <v>1165</v>
      </c>
    </row>
    <row r="289">
      <c r="BR289" t="s">
        <v>1166</v>
      </c>
      <c r="FH289" t="s">
        <v>1166</v>
      </c>
      <c r="IC289" t="s">
        <v>1166</v>
      </c>
      <c r="KW289" t="s">
        <v>1166</v>
      </c>
      <c r="OJ289" t="s">
        <v>1166</v>
      </c>
    </row>
    <row r="290">
      <c r="BR290" t="s">
        <v>1167</v>
      </c>
      <c r="FH290" t="s">
        <v>1167</v>
      </c>
      <c r="IC290" t="s">
        <v>1167</v>
      </c>
      <c r="KW290" t="s">
        <v>1167</v>
      </c>
      <c r="OJ290" t="s">
        <v>1167</v>
      </c>
    </row>
    <row r="291">
      <c r="BR291" t="s">
        <v>1168</v>
      </c>
      <c r="FH291" t="s">
        <v>1168</v>
      </c>
      <c r="IC291" t="s">
        <v>1168</v>
      </c>
      <c r="KW291" t="s">
        <v>1168</v>
      </c>
      <c r="OJ291" t="s">
        <v>1168</v>
      </c>
    </row>
    <row r="292">
      <c r="BR292" t="s">
        <v>1169</v>
      </c>
      <c r="FH292" t="s">
        <v>1169</v>
      </c>
      <c r="IC292" t="s">
        <v>1169</v>
      </c>
      <c r="KW292" t="s">
        <v>1169</v>
      </c>
      <c r="OJ292" t="s">
        <v>1169</v>
      </c>
    </row>
    <row r="293">
      <c r="BR293" t="s">
        <v>1170</v>
      </c>
      <c r="FH293" t="s">
        <v>1170</v>
      </c>
      <c r="IC293" t="s">
        <v>1170</v>
      </c>
      <c r="KW293" t="s">
        <v>1170</v>
      </c>
      <c r="OJ293" t="s">
        <v>1170</v>
      </c>
    </row>
    <row r="294">
      <c r="BR294" t="s">
        <v>1171</v>
      </c>
      <c r="FH294" t="s">
        <v>1171</v>
      </c>
      <c r="IC294" t="s">
        <v>1171</v>
      </c>
      <c r="KW294" t="s">
        <v>1171</v>
      </c>
      <c r="OJ294" t="s">
        <v>1171</v>
      </c>
    </row>
    <row r="295">
      <c r="BR295" t="s">
        <v>1172</v>
      </c>
      <c r="FH295" t="s">
        <v>1172</v>
      </c>
      <c r="IC295" t="s">
        <v>1172</v>
      </c>
      <c r="KW295" t="s">
        <v>1172</v>
      </c>
      <c r="OJ295" t="s">
        <v>1172</v>
      </c>
    </row>
    <row r="296">
      <c r="BR296" t="s">
        <v>1173</v>
      </c>
      <c r="FH296" t="s">
        <v>1173</v>
      </c>
      <c r="IC296" t="s">
        <v>1173</v>
      </c>
      <c r="KW296" t="s">
        <v>1173</v>
      </c>
      <c r="OJ296" t="s">
        <v>1173</v>
      </c>
    </row>
    <row r="297">
      <c r="BR297" t="s">
        <v>1174</v>
      </c>
      <c r="FH297" t="s">
        <v>1174</v>
      </c>
      <c r="IC297" t="s">
        <v>1174</v>
      </c>
      <c r="KW297" t="s">
        <v>1174</v>
      </c>
      <c r="OJ297" t="s">
        <v>1174</v>
      </c>
    </row>
    <row r="298">
      <c r="BR298" t="s">
        <v>1175</v>
      </c>
      <c r="FH298" t="s">
        <v>1175</v>
      </c>
      <c r="IC298" t="s">
        <v>1175</v>
      </c>
      <c r="KW298" t="s">
        <v>1175</v>
      </c>
      <c r="OJ298" t="s">
        <v>1175</v>
      </c>
    </row>
    <row r="299">
      <c r="BR299" t="s">
        <v>1176</v>
      </c>
      <c r="FH299" t="s">
        <v>1176</v>
      </c>
      <c r="IC299" t="s">
        <v>1176</v>
      </c>
      <c r="KW299" t="s">
        <v>1176</v>
      </c>
      <c r="OJ299" t="s">
        <v>1176</v>
      </c>
    </row>
    <row r="300">
      <c r="BR300" t="s">
        <v>1177</v>
      </c>
      <c r="FH300" t="s">
        <v>1177</v>
      </c>
      <c r="IC300" t="s">
        <v>1177</v>
      </c>
      <c r="KW300" t="s">
        <v>1177</v>
      </c>
      <c r="OJ300" t="s">
        <v>1177</v>
      </c>
    </row>
    <row r="301">
      <c r="BR301" t="s">
        <v>1178</v>
      </c>
      <c r="FH301" t="s">
        <v>1178</v>
      </c>
      <c r="IC301" t="s">
        <v>1178</v>
      </c>
      <c r="KW301" t="s">
        <v>1178</v>
      </c>
      <c r="OJ301" t="s">
        <v>1178</v>
      </c>
    </row>
    <row r="302">
      <c r="BR302" t="s">
        <v>1179</v>
      </c>
      <c r="FH302" t="s">
        <v>1179</v>
      </c>
      <c r="IC302" t="s">
        <v>1179</v>
      </c>
      <c r="KW302" t="s">
        <v>1179</v>
      </c>
      <c r="OJ302" t="s">
        <v>1179</v>
      </c>
    </row>
    <row r="303">
      <c r="BR303" t="s">
        <v>1180</v>
      </c>
      <c r="FH303" t="s">
        <v>1180</v>
      </c>
      <c r="IC303" t="s">
        <v>1180</v>
      </c>
      <c r="KW303" t="s">
        <v>1180</v>
      </c>
      <c r="OJ303" t="s">
        <v>1180</v>
      </c>
    </row>
    <row r="304">
      <c r="BR304" t="s">
        <v>1181</v>
      </c>
      <c r="FH304" t="s">
        <v>1181</v>
      </c>
      <c r="IC304" t="s">
        <v>1181</v>
      </c>
      <c r="KW304" t="s">
        <v>1181</v>
      </c>
      <c r="OJ304" t="s">
        <v>1181</v>
      </c>
    </row>
    <row r="305">
      <c r="BR305" t="s">
        <v>1182</v>
      </c>
      <c r="FH305" t="s">
        <v>1182</v>
      </c>
      <c r="IC305" t="s">
        <v>1182</v>
      </c>
      <c r="KW305" t="s">
        <v>1182</v>
      </c>
      <c r="OJ305" t="s">
        <v>1182</v>
      </c>
    </row>
    <row r="306">
      <c r="BR306" t="s">
        <v>1183</v>
      </c>
      <c r="FH306" t="s">
        <v>1183</v>
      </c>
      <c r="IC306" t="s">
        <v>1183</v>
      </c>
      <c r="KW306" t="s">
        <v>1183</v>
      </c>
      <c r="OJ306" t="s">
        <v>1183</v>
      </c>
    </row>
    <row r="307">
      <c r="BR307" t="s">
        <v>1184</v>
      </c>
      <c r="FH307" t="s">
        <v>1184</v>
      </c>
      <c r="IC307" t="s">
        <v>1184</v>
      </c>
      <c r="KW307" t="s">
        <v>1184</v>
      </c>
      <c r="OJ307" t="s">
        <v>1184</v>
      </c>
    </row>
    <row r="308">
      <c r="BR308" t="s">
        <v>1185</v>
      </c>
      <c r="FH308" t="s">
        <v>1185</v>
      </c>
      <c r="IC308" t="s">
        <v>1185</v>
      </c>
      <c r="KW308" t="s">
        <v>1185</v>
      </c>
      <c r="OJ308" t="s">
        <v>1185</v>
      </c>
    </row>
    <row r="309">
      <c r="BR309" t="s">
        <v>1186</v>
      </c>
      <c r="FH309" t="s">
        <v>1186</v>
      </c>
      <c r="IC309" t="s">
        <v>1186</v>
      </c>
      <c r="KW309" t="s">
        <v>1186</v>
      </c>
      <c r="OJ309" t="s">
        <v>1186</v>
      </c>
    </row>
    <row r="310">
      <c r="BR310" t="s">
        <v>1187</v>
      </c>
      <c r="FH310" t="s">
        <v>1187</v>
      </c>
      <c r="IC310" t="s">
        <v>1187</v>
      </c>
      <c r="KW310" t="s">
        <v>1187</v>
      </c>
      <c r="OJ310" t="s">
        <v>1187</v>
      </c>
    </row>
    <row r="311">
      <c r="BR311" t="s">
        <v>1188</v>
      </c>
      <c r="FH311" t="s">
        <v>1188</v>
      </c>
      <c r="IC311" t="s">
        <v>1188</v>
      </c>
      <c r="KW311" t="s">
        <v>1188</v>
      </c>
      <c r="OJ311" t="s">
        <v>1188</v>
      </c>
    </row>
    <row r="312">
      <c r="BR312" t="s">
        <v>1189</v>
      </c>
      <c r="FH312" t="s">
        <v>1189</v>
      </c>
      <c r="IC312" t="s">
        <v>1189</v>
      </c>
      <c r="KW312" t="s">
        <v>1189</v>
      </c>
      <c r="OJ312" t="s">
        <v>1189</v>
      </c>
    </row>
    <row r="313">
      <c r="BR313" t="s">
        <v>1190</v>
      </c>
      <c r="FH313" t="s">
        <v>1190</v>
      </c>
      <c r="IC313" t="s">
        <v>1190</v>
      </c>
      <c r="KW313" t="s">
        <v>1190</v>
      </c>
      <c r="OJ313" t="s">
        <v>1190</v>
      </c>
    </row>
    <row r="314">
      <c r="BR314" t="s">
        <v>1191</v>
      </c>
      <c r="FH314" t="s">
        <v>1191</v>
      </c>
      <c r="IC314" t="s">
        <v>1191</v>
      </c>
      <c r="KW314" t="s">
        <v>1191</v>
      </c>
      <c r="OJ314" t="s">
        <v>1191</v>
      </c>
    </row>
    <row r="315">
      <c r="BR315" t="s">
        <v>1192</v>
      </c>
      <c r="FH315" t="s">
        <v>1192</v>
      </c>
      <c r="IC315" t="s">
        <v>1192</v>
      </c>
      <c r="KW315" t="s">
        <v>1192</v>
      </c>
      <c r="OJ315" t="s">
        <v>1192</v>
      </c>
    </row>
    <row r="316">
      <c r="BR316" t="s">
        <v>1193</v>
      </c>
      <c r="FH316" t="s">
        <v>1193</v>
      </c>
      <c r="IC316" t="s">
        <v>1193</v>
      </c>
      <c r="KW316" t="s">
        <v>1193</v>
      </c>
      <c r="OJ316" t="s">
        <v>1193</v>
      </c>
    </row>
    <row r="317">
      <c r="BR317" t="s">
        <v>1194</v>
      </c>
      <c r="FH317" t="s">
        <v>1194</v>
      </c>
      <c r="IC317" t="s">
        <v>1194</v>
      </c>
      <c r="KW317" t="s">
        <v>1194</v>
      </c>
      <c r="OJ317" t="s">
        <v>1194</v>
      </c>
    </row>
    <row r="318">
      <c r="BR318" t="s">
        <v>1195</v>
      </c>
      <c r="FH318" t="s">
        <v>1195</v>
      </c>
      <c r="IC318" t="s">
        <v>1195</v>
      </c>
      <c r="KW318" t="s">
        <v>1195</v>
      </c>
      <c r="OJ318" t="s">
        <v>1195</v>
      </c>
    </row>
    <row r="319">
      <c r="BR319" t="s">
        <v>1196</v>
      </c>
      <c r="FH319" t="s">
        <v>1196</v>
      </c>
      <c r="IC319" t="s">
        <v>1196</v>
      </c>
      <c r="KW319" t="s">
        <v>1196</v>
      </c>
      <c r="OJ319" t="s">
        <v>1196</v>
      </c>
    </row>
    <row r="320">
      <c r="BR320" t="s">
        <v>1197</v>
      </c>
      <c r="FH320" t="s">
        <v>1197</v>
      </c>
      <c r="IC320" t="s">
        <v>1197</v>
      </c>
      <c r="KW320" t="s">
        <v>1197</v>
      </c>
      <c r="OJ320" t="s">
        <v>1197</v>
      </c>
    </row>
    <row r="321">
      <c r="BR321" t="s">
        <v>1198</v>
      </c>
      <c r="FH321" t="s">
        <v>1198</v>
      </c>
      <c r="IC321" t="s">
        <v>1198</v>
      </c>
      <c r="KW321" t="s">
        <v>1198</v>
      </c>
      <c r="OJ321" t="s">
        <v>1198</v>
      </c>
    </row>
    <row r="322">
      <c r="BR322" t="s">
        <v>1199</v>
      </c>
      <c r="FH322" t="s">
        <v>1199</v>
      </c>
      <c r="IC322" t="s">
        <v>1199</v>
      </c>
      <c r="KW322" t="s">
        <v>1199</v>
      </c>
      <c r="OJ322" t="s">
        <v>1199</v>
      </c>
    </row>
    <row r="323">
      <c r="BR323" t="s">
        <v>1200</v>
      </c>
      <c r="FH323" t="s">
        <v>1200</v>
      </c>
      <c r="IC323" t="s">
        <v>1200</v>
      </c>
      <c r="KW323" t="s">
        <v>1200</v>
      </c>
      <c r="OJ323" t="s">
        <v>1200</v>
      </c>
    </row>
    <row r="324">
      <c r="BR324" t="s">
        <v>1201</v>
      </c>
      <c r="FH324" t="s">
        <v>1201</v>
      </c>
      <c r="IC324" t="s">
        <v>1201</v>
      </c>
      <c r="KW324" t="s">
        <v>1201</v>
      </c>
      <c r="OJ324" t="s">
        <v>1201</v>
      </c>
    </row>
    <row r="325">
      <c r="BR325" t="s">
        <v>1202</v>
      </c>
      <c r="FH325" t="s">
        <v>1202</v>
      </c>
      <c r="IC325" t="s">
        <v>1202</v>
      </c>
      <c r="KW325" t="s">
        <v>1202</v>
      </c>
      <c r="OJ325" t="s">
        <v>1202</v>
      </c>
    </row>
    <row r="326">
      <c r="BR326" t="s">
        <v>1203</v>
      </c>
      <c r="FH326" t="s">
        <v>1203</v>
      </c>
      <c r="IC326" t="s">
        <v>1203</v>
      </c>
      <c r="KW326" t="s">
        <v>1203</v>
      </c>
      <c r="OJ326" t="s">
        <v>1203</v>
      </c>
    </row>
    <row r="327">
      <c r="BR327" t="s">
        <v>1204</v>
      </c>
      <c r="FH327" t="s">
        <v>1204</v>
      </c>
      <c r="IC327" t="s">
        <v>1204</v>
      </c>
      <c r="KW327" t="s">
        <v>1204</v>
      </c>
      <c r="OJ327" t="s">
        <v>1204</v>
      </c>
    </row>
    <row r="328">
      <c r="BR328" t="s">
        <v>1205</v>
      </c>
      <c r="FH328" t="s">
        <v>1205</v>
      </c>
      <c r="IC328" t="s">
        <v>1205</v>
      </c>
      <c r="KW328" t="s">
        <v>1205</v>
      </c>
      <c r="OJ328" t="s">
        <v>1205</v>
      </c>
    </row>
    <row r="329">
      <c r="BR329" t="s">
        <v>1206</v>
      </c>
      <c r="FH329" t="s">
        <v>1206</v>
      </c>
      <c r="IC329" t="s">
        <v>1206</v>
      </c>
      <c r="KW329" t="s">
        <v>1206</v>
      </c>
      <c r="OJ329" t="s">
        <v>1206</v>
      </c>
    </row>
    <row r="330">
      <c r="BR330" t="s">
        <v>1207</v>
      </c>
      <c r="FH330" t="s">
        <v>1207</v>
      </c>
      <c r="IC330" t="s">
        <v>1207</v>
      </c>
      <c r="KW330" t="s">
        <v>1207</v>
      </c>
      <c r="OJ330" t="s">
        <v>1207</v>
      </c>
    </row>
    <row r="331">
      <c r="BR331" t="s">
        <v>1208</v>
      </c>
      <c r="FH331" t="s">
        <v>1208</v>
      </c>
      <c r="IC331" t="s">
        <v>1208</v>
      </c>
      <c r="KW331" t="s">
        <v>1208</v>
      </c>
      <c r="OJ331" t="s">
        <v>1208</v>
      </c>
    </row>
    <row r="332">
      <c r="BR332" t="s">
        <v>1209</v>
      </c>
      <c r="FH332" t="s">
        <v>1209</v>
      </c>
      <c r="IC332" t="s">
        <v>1209</v>
      </c>
      <c r="KW332" t="s">
        <v>1209</v>
      </c>
      <c r="OJ332" t="s">
        <v>1209</v>
      </c>
    </row>
    <row r="333">
      <c r="BR333" t="s">
        <v>1210</v>
      </c>
      <c r="FH333" t="s">
        <v>1210</v>
      </c>
      <c r="IC333" t="s">
        <v>1210</v>
      </c>
      <c r="KW333" t="s">
        <v>1210</v>
      </c>
      <c r="OJ333" t="s">
        <v>1210</v>
      </c>
    </row>
    <row r="334">
      <c r="BR334" t="s">
        <v>1211</v>
      </c>
      <c r="FH334" t="s">
        <v>1211</v>
      </c>
      <c r="IC334" t="s">
        <v>1211</v>
      </c>
      <c r="KW334" t="s">
        <v>1211</v>
      </c>
      <c r="OJ334" t="s">
        <v>1211</v>
      </c>
    </row>
    <row r="335">
      <c r="BR335" t="s">
        <v>1212</v>
      </c>
      <c r="FH335" t="s">
        <v>1212</v>
      </c>
      <c r="IC335" t="s">
        <v>1212</v>
      </c>
      <c r="KW335" t="s">
        <v>1212</v>
      </c>
      <c r="OJ335" t="s">
        <v>1212</v>
      </c>
    </row>
    <row r="336">
      <c r="BR336" t="s">
        <v>1213</v>
      </c>
      <c r="FH336" t="s">
        <v>1213</v>
      </c>
      <c r="IC336" t="s">
        <v>1213</v>
      </c>
      <c r="KW336" t="s">
        <v>1213</v>
      </c>
      <c r="OJ336" t="s">
        <v>1213</v>
      </c>
    </row>
    <row r="337">
      <c r="BR337" t="s">
        <v>1214</v>
      </c>
      <c r="FH337" t="s">
        <v>1214</v>
      </c>
      <c r="IC337" t="s">
        <v>1214</v>
      </c>
      <c r="KW337" t="s">
        <v>1214</v>
      </c>
      <c r="OJ337" t="s">
        <v>1214</v>
      </c>
    </row>
    <row r="338">
      <c r="BR338" t="s">
        <v>1215</v>
      </c>
      <c r="FH338" t="s">
        <v>1215</v>
      </c>
      <c r="IC338" t="s">
        <v>1215</v>
      </c>
      <c r="KW338" t="s">
        <v>1215</v>
      </c>
      <c r="OJ338" t="s">
        <v>1215</v>
      </c>
    </row>
    <row r="339">
      <c r="BR339" t="s">
        <v>1216</v>
      </c>
      <c r="FH339" t="s">
        <v>1216</v>
      </c>
      <c r="IC339" t="s">
        <v>1216</v>
      </c>
      <c r="KW339" t="s">
        <v>1216</v>
      </c>
      <c r="OJ339" t="s">
        <v>1216</v>
      </c>
    </row>
    <row r="340">
      <c r="BR340" t="s">
        <v>1217</v>
      </c>
      <c r="FH340" t="s">
        <v>1217</v>
      </c>
      <c r="IC340" t="s">
        <v>1217</v>
      </c>
      <c r="KW340" t="s">
        <v>1217</v>
      </c>
      <c r="OJ340" t="s">
        <v>1217</v>
      </c>
    </row>
    <row r="341">
      <c r="BR341" t="s">
        <v>1218</v>
      </c>
      <c r="FH341" t="s">
        <v>1218</v>
      </c>
      <c r="IC341" t="s">
        <v>1218</v>
      </c>
      <c r="KW341" t="s">
        <v>1218</v>
      </c>
      <c r="OJ341" t="s">
        <v>1218</v>
      </c>
    </row>
    <row r="342">
      <c r="BR342" t="s">
        <v>1219</v>
      </c>
      <c r="FH342" t="s">
        <v>1219</v>
      </c>
      <c r="IC342" t="s">
        <v>1219</v>
      </c>
      <c r="KW342" t="s">
        <v>1219</v>
      </c>
      <c r="OJ342" t="s">
        <v>1219</v>
      </c>
    </row>
    <row r="343">
      <c r="BR343" t="s">
        <v>1220</v>
      </c>
      <c r="FH343" t="s">
        <v>1220</v>
      </c>
      <c r="IC343" t="s">
        <v>1220</v>
      </c>
      <c r="KW343" t="s">
        <v>1220</v>
      </c>
      <c r="OJ343" t="s">
        <v>1220</v>
      </c>
    </row>
    <row r="344">
      <c r="BR344" t="s">
        <v>1221</v>
      </c>
      <c r="FH344" t="s">
        <v>1221</v>
      </c>
      <c r="IC344" t="s">
        <v>1221</v>
      </c>
      <c r="KW344" t="s">
        <v>1221</v>
      </c>
      <c r="OJ344" t="s">
        <v>1221</v>
      </c>
    </row>
    <row r="345">
      <c r="BR345" t="s">
        <v>1222</v>
      </c>
      <c r="FH345" t="s">
        <v>1222</v>
      </c>
      <c r="IC345" t="s">
        <v>1222</v>
      </c>
      <c r="KW345" t="s">
        <v>1222</v>
      </c>
      <c r="OJ345" t="s">
        <v>1222</v>
      </c>
    </row>
    <row r="346">
      <c r="BR346" t="s">
        <v>1223</v>
      </c>
      <c r="FH346" t="s">
        <v>1223</v>
      </c>
      <c r="IC346" t="s">
        <v>1223</v>
      </c>
      <c r="KW346" t="s">
        <v>1223</v>
      </c>
      <c r="OJ346" t="s">
        <v>1223</v>
      </c>
    </row>
    <row r="347">
      <c r="BR347" t="s">
        <v>1224</v>
      </c>
      <c r="FH347" t="s">
        <v>1224</v>
      </c>
      <c r="IC347" t="s">
        <v>1224</v>
      </c>
      <c r="KW347" t="s">
        <v>1224</v>
      </c>
      <c r="OJ347" t="s">
        <v>1224</v>
      </c>
    </row>
    <row r="348">
      <c r="BR348" t="s">
        <v>1225</v>
      </c>
      <c r="FH348" t="s">
        <v>1225</v>
      </c>
      <c r="IC348" t="s">
        <v>1225</v>
      </c>
      <c r="KW348" t="s">
        <v>1225</v>
      </c>
      <c r="OJ348" t="s">
        <v>1225</v>
      </c>
    </row>
    <row r="349">
      <c r="BR349" t="s">
        <v>1226</v>
      </c>
      <c r="FH349" t="s">
        <v>1226</v>
      </c>
      <c r="IC349" t="s">
        <v>1226</v>
      </c>
      <c r="KW349" t="s">
        <v>1226</v>
      </c>
      <c r="OJ349" t="s">
        <v>1226</v>
      </c>
    </row>
    <row r="350">
      <c r="BR350" t="s">
        <v>1227</v>
      </c>
      <c r="FH350" t="s">
        <v>1227</v>
      </c>
      <c r="IC350" t="s">
        <v>1227</v>
      </c>
      <c r="KW350" t="s">
        <v>1227</v>
      </c>
      <c r="OJ350" t="s">
        <v>1227</v>
      </c>
    </row>
    <row r="351">
      <c r="BR351" t="s">
        <v>1228</v>
      </c>
      <c r="FH351" t="s">
        <v>1228</v>
      </c>
      <c r="IC351" t="s">
        <v>1228</v>
      </c>
      <c r="KW351" t="s">
        <v>1228</v>
      </c>
      <c r="OJ351" t="s">
        <v>1228</v>
      </c>
    </row>
    <row r="352">
      <c r="BR352" t="s">
        <v>1229</v>
      </c>
      <c r="FH352" t="s">
        <v>1229</v>
      </c>
      <c r="IC352" t="s">
        <v>1229</v>
      </c>
      <c r="KW352" t="s">
        <v>1229</v>
      </c>
      <c r="OJ352" t="s">
        <v>1229</v>
      </c>
    </row>
    <row r="353">
      <c r="BR353" t="s">
        <v>1230</v>
      </c>
      <c r="FH353" t="s">
        <v>1230</v>
      </c>
      <c r="IC353" t="s">
        <v>1230</v>
      </c>
      <c r="KW353" t="s">
        <v>1230</v>
      </c>
      <c r="OJ353" t="s">
        <v>1230</v>
      </c>
    </row>
    <row r="354">
      <c r="BR354" t="s">
        <v>1231</v>
      </c>
      <c r="FH354" t="s">
        <v>1231</v>
      </c>
      <c r="IC354" t="s">
        <v>1231</v>
      </c>
      <c r="KW354" t="s">
        <v>1231</v>
      </c>
      <c r="OJ354" t="s">
        <v>1231</v>
      </c>
    </row>
    <row r="355">
      <c r="BR355" t="s">
        <v>1232</v>
      </c>
      <c r="FH355" t="s">
        <v>1232</v>
      </c>
      <c r="IC355" t="s">
        <v>1232</v>
      </c>
      <c r="KW355" t="s">
        <v>1232</v>
      </c>
      <c r="OJ355" t="s">
        <v>1232</v>
      </c>
    </row>
    <row r="356">
      <c r="BR356" t="s">
        <v>1233</v>
      </c>
      <c r="FH356" t="s">
        <v>1233</v>
      </c>
      <c r="IC356" t="s">
        <v>1233</v>
      </c>
      <c r="KW356" t="s">
        <v>1233</v>
      </c>
      <c r="OJ356" t="s">
        <v>1233</v>
      </c>
    </row>
    <row r="357">
      <c r="BR357" t="s">
        <v>1234</v>
      </c>
      <c r="FH357" t="s">
        <v>1234</v>
      </c>
      <c r="IC357" t="s">
        <v>1234</v>
      </c>
      <c r="KW357" t="s">
        <v>1234</v>
      </c>
      <c r="OJ357" t="s">
        <v>1234</v>
      </c>
    </row>
    <row r="358">
      <c r="BR358" t="s">
        <v>1235</v>
      </c>
      <c r="FH358" t="s">
        <v>1235</v>
      </c>
      <c r="IC358" t="s">
        <v>1235</v>
      </c>
      <c r="KW358" t="s">
        <v>1235</v>
      </c>
      <c r="OJ358" t="s">
        <v>1235</v>
      </c>
    </row>
    <row r="359">
      <c r="BR359" t="s">
        <v>1236</v>
      </c>
      <c r="FH359" t="s">
        <v>1236</v>
      </c>
      <c r="IC359" t="s">
        <v>1236</v>
      </c>
      <c r="KW359" t="s">
        <v>1236</v>
      </c>
      <c r="OJ359" t="s">
        <v>1236</v>
      </c>
    </row>
    <row r="360">
      <c r="BR360" t="s">
        <v>1237</v>
      </c>
      <c r="FH360" t="s">
        <v>1237</v>
      </c>
      <c r="IC360" t="s">
        <v>1237</v>
      </c>
      <c r="KW360" t="s">
        <v>1237</v>
      </c>
      <c r="OJ360" t="s">
        <v>1237</v>
      </c>
    </row>
    <row r="361">
      <c r="BR361" t="s">
        <v>1238</v>
      </c>
      <c r="FH361" t="s">
        <v>1238</v>
      </c>
      <c r="IC361" t="s">
        <v>1238</v>
      </c>
      <c r="KW361" t="s">
        <v>1238</v>
      </c>
      <c r="OJ361" t="s">
        <v>1238</v>
      </c>
    </row>
    <row r="362">
      <c r="BR362" t="s">
        <v>1239</v>
      </c>
      <c r="FH362" t="s">
        <v>1239</v>
      </c>
      <c r="IC362" t="s">
        <v>1239</v>
      </c>
      <c r="KW362" t="s">
        <v>1239</v>
      </c>
      <c r="OJ362" t="s">
        <v>1239</v>
      </c>
    </row>
    <row r="363">
      <c r="BR363" t="s">
        <v>1240</v>
      </c>
      <c r="FH363" t="s">
        <v>1240</v>
      </c>
      <c r="IC363" t="s">
        <v>1240</v>
      </c>
      <c r="KW363" t="s">
        <v>1240</v>
      </c>
      <c r="OJ363" t="s">
        <v>1240</v>
      </c>
    </row>
    <row r="364">
      <c r="BR364" t="s">
        <v>1241</v>
      </c>
      <c r="FH364" t="s">
        <v>1241</v>
      </c>
      <c r="IC364" t="s">
        <v>1241</v>
      </c>
      <c r="KW364" t="s">
        <v>1241</v>
      </c>
      <c r="OJ364" t="s">
        <v>1241</v>
      </c>
    </row>
    <row r="365">
      <c r="BR365" t="s">
        <v>1242</v>
      </c>
      <c r="FH365" t="s">
        <v>1242</v>
      </c>
      <c r="IC365" t="s">
        <v>1242</v>
      </c>
      <c r="KW365" t="s">
        <v>1242</v>
      </c>
      <c r="OJ365" t="s">
        <v>1242</v>
      </c>
    </row>
    <row r="366">
      <c r="BR366" t="s">
        <v>1243</v>
      </c>
      <c r="FH366" t="s">
        <v>1243</v>
      </c>
      <c r="IC366" t="s">
        <v>1243</v>
      </c>
      <c r="KW366" t="s">
        <v>1243</v>
      </c>
      <c r="OJ366" t="s">
        <v>1243</v>
      </c>
    </row>
    <row r="367">
      <c r="BR367" t="s">
        <v>1244</v>
      </c>
      <c r="FH367" t="s">
        <v>1244</v>
      </c>
      <c r="IC367" t="s">
        <v>1244</v>
      </c>
      <c r="KW367" t="s">
        <v>1244</v>
      </c>
      <c r="OJ367" t="s">
        <v>1244</v>
      </c>
    </row>
    <row r="368">
      <c r="BR368" t="s">
        <v>1245</v>
      </c>
      <c r="FH368" t="s">
        <v>1245</v>
      </c>
      <c r="IC368" t="s">
        <v>1245</v>
      </c>
      <c r="KW368" t="s">
        <v>1245</v>
      </c>
      <c r="OJ368" t="s">
        <v>1245</v>
      </c>
    </row>
    <row r="369">
      <c r="BR369" t="s">
        <v>1246</v>
      </c>
      <c r="FH369" t="s">
        <v>1246</v>
      </c>
      <c r="IC369" t="s">
        <v>1246</v>
      </c>
      <c r="KW369" t="s">
        <v>1246</v>
      </c>
      <c r="OJ369" t="s">
        <v>1246</v>
      </c>
    </row>
    <row r="370">
      <c r="BR370" t="s">
        <v>1247</v>
      </c>
      <c r="FH370" t="s">
        <v>1247</v>
      </c>
      <c r="IC370" t="s">
        <v>1247</v>
      </c>
      <c r="KW370" t="s">
        <v>1247</v>
      </c>
      <c r="OJ370" t="s">
        <v>1247</v>
      </c>
    </row>
    <row r="371">
      <c r="BR371" t="s">
        <v>1248</v>
      </c>
      <c r="FH371" t="s">
        <v>1248</v>
      </c>
      <c r="IC371" t="s">
        <v>1248</v>
      </c>
      <c r="KW371" t="s">
        <v>1248</v>
      </c>
      <c r="OJ371" t="s">
        <v>1248</v>
      </c>
    </row>
    <row r="372">
      <c r="BR372" t="s">
        <v>1249</v>
      </c>
      <c r="FH372" t="s">
        <v>1249</v>
      </c>
      <c r="IC372" t="s">
        <v>1249</v>
      </c>
      <c r="KW372" t="s">
        <v>1249</v>
      </c>
      <c r="OJ372" t="s">
        <v>1249</v>
      </c>
    </row>
    <row r="373">
      <c r="BR373" t="s">
        <v>1250</v>
      </c>
      <c r="FH373" t="s">
        <v>1250</v>
      </c>
      <c r="IC373" t="s">
        <v>1250</v>
      </c>
      <c r="KW373" t="s">
        <v>1250</v>
      </c>
      <c r="OJ373" t="s">
        <v>1250</v>
      </c>
    </row>
    <row r="374">
      <c r="BR374" t="s">
        <v>1251</v>
      </c>
      <c r="FH374" t="s">
        <v>1251</v>
      </c>
      <c r="IC374" t="s">
        <v>1251</v>
      </c>
      <c r="KW374" t="s">
        <v>1251</v>
      </c>
      <c r="OJ374" t="s">
        <v>1251</v>
      </c>
    </row>
    <row r="375">
      <c r="BR375" t="s">
        <v>1252</v>
      </c>
      <c r="FH375" t="s">
        <v>1252</v>
      </c>
      <c r="IC375" t="s">
        <v>1252</v>
      </c>
      <c r="KW375" t="s">
        <v>1252</v>
      </c>
      <c r="OJ375" t="s">
        <v>1252</v>
      </c>
    </row>
    <row r="376">
      <c r="BR376" t="s">
        <v>1253</v>
      </c>
      <c r="FH376" t="s">
        <v>1253</v>
      </c>
      <c r="IC376" t="s">
        <v>1253</v>
      </c>
      <c r="KW376" t="s">
        <v>1253</v>
      </c>
      <c r="OJ376" t="s">
        <v>1253</v>
      </c>
    </row>
    <row r="377">
      <c r="BR377" t="s">
        <v>1254</v>
      </c>
      <c r="FH377" t="s">
        <v>1254</v>
      </c>
      <c r="IC377" t="s">
        <v>1254</v>
      </c>
      <c r="KW377" t="s">
        <v>1254</v>
      </c>
      <c r="OJ377" t="s">
        <v>1254</v>
      </c>
    </row>
    <row r="378">
      <c r="BR378" t="s">
        <v>1255</v>
      </c>
      <c r="FH378" t="s">
        <v>1255</v>
      </c>
      <c r="IC378" t="s">
        <v>1255</v>
      </c>
      <c r="KW378" t="s">
        <v>1255</v>
      </c>
      <c r="OJ378" t="s">
        <v>1255</v>
      </c>
    </row>
    <row r="379">
      <c r="BR379" t="s">
        <v>1256</v>
      </c>
      <c r="FH379" t="s">
        <v>1256</v>
      </c>
      <c r="IC379" t="s">
        <v>1256</v>
      </c>
      <c r="KW379" t="s">
        <v>1256</v>
      </c>
      <c r="OJ379" t="s">
        <v>1256</v>
      </c>
    </row>
    <row r="380">
      <c r="BR380" t="s">
        <v>1257</v>
      </c>
      <c r="FH380" t="s">
        <v>1257</v>
      </c>
      <c r="IC380" t="s">
        <v>1257</v>
      </c>
      <c r="KW380" t="s">
        <v>1257</v>
      </c>
      <c r="OJ380" t="s">
        <v>1257</v>
      </c>
    </row>
    <row r="381">
      <c r="BR381" t="s">
        <v>1258</v>
      </c>
      <c r="FH381" t="s">
        <v>1258</v>
      </c>
      <c r="IC381" t="s">
        <v>1258</v>
      </c>
      <c r="KW381" t="s">
        <v>1258</v>
      </c>
      <c r="OJ381" t="s">
        <v>1258</v>
      </c>
    </row>
    <row r="382">
      <c r="BR382" t="s">
        <v>1259</v>
      </c>
      <c r="FH382" t="s">
        <v>1259</v>
      </c>
      <c r="IC382" t="s">
        <v>1259</v>
      </c>
      <c r="KW382" t="s">
        <v>1259</v>
      </c>
      <c r="OJ382" t="s">
        <v>1259</v>
      </c>
    </row>
    <row r="383">
      <c r="BR383" t="s">
        <v>1260</v>
      </c>
      <c r="FH383" t="s">
        <v>1260</v>
      </c>
      <c r="IC383" t="s">
        <v>1260</v>
      </c>
      <c r="KW383" t="s">
        <v>1260</v>
      </c>
      <c r="OJ383" t="s">
        <v>1260</v>
      </c>
    </row>
    <row r="384">
      <c r="BR384" t="s">
        <v>1261</v>
      </c>
      <c r="FH384" t="s">
        <v>1261</v>
      </c>
      <c r="IC384" t="s">
        <v>1261</v>
      </c>
      <c r="KW384" t="s">
        <v>1261</v>
      </c>
      <c r="OJ384" t="s">
        <v>1261</v>
      </c>
    </row>
    <row r="385">
      <c r="BR385" t="s">
        <v>1262</v>
      </c>
      <c r="FH385" t="s">
        <v>1262</v>
      </c>
      <c r="IC385" t="s">
        <v>1262</v>
      </c>
      <c r="KW385" t="s">
        <v>1262</v>
      </c>
      <c r="OJ385" t="s">
        <v>1262</v>
      </c>
    </row>
    <row r="386">
      <c r="BR386" t="s">
        <v>1263</v>
      </c>
      <c r="FH386" t="s">
        <v>1263</v>
      </c>
      <c r="IC386" t="s">
        <v>1263</v>
      </c>
      <c r="KW386" t="s">
        <v>1263</v>
      </c>
      <c r="OJ386" t="s">
        <v>1263</v>
      </c>
    </row>
    <row r="387">
      <c r="BR387" t="s">
        <v>1264</v>
      </c>
      <c r="FH387" t="s">
        <v>1264</v>
      </c>
      <c r="IC387" t="s">
        <v>1264</v>
      </c>
      <c r="KW387" t="s">
        <v>1264</v>
      </c>
      <c r="OJ387" t="s">
        <v>1264</v>
      </c>
    </row>
    <row r="388">
      <c r="BR388" t="s">
        <v>1265</v>
      </c>
      <c r="FH388" t="s">
        <v>1265</v>
      </c>
      <c r="IC388" t="s">
        <v>1265</v>
      </c>
      <c r="KW388" t="s">
        <v>1265</v>
      </c>
      <c r="OJ388" t="s">
        <v>1265</v>
      </c>
    </row>
    <row r="389">
      <c r="BR389" t="s">
        <v>1266</v>
      </c>
      <c r="FH389" t="s">
        <v>1266</v>
      </c>
      <c r="IC389" t="s">
        <v>1266</v>
      </c>
      <c r="KW389" t="s">
        <v>1266</v>
      </c>
      <c r="OJ389" t="s">
        <v>1266</v>
      </c>
    </row>
    <row r="390">
      <c r="BR390" t="s">
        <v>1267</v>
      </c>
      <c r="FH390" t="s">
        <v>1267</v>
      </c>
      <c r="IC390" t="s">
        <v>1267</v>
      </c>
      <c r="KW390" t="s">
        <v>1267</v>
      </c>
      <c r="OJ390" t="s">
        <v>1267</v>
      </c>
    </row>
    <row r="391">
      <c r="BR391" t="s">
        <v>1268</v>
      </c>
      <c r="FH391" t="s">
        <v>1268</v>
      </c>
      <c r="IC391" t="s">
        <v>1268</v>
      </c>
      <c r="KW391" t="s">
        <v>1268</v>
      </c>
      <c r="OJ391" t="s">
        <v>1268</v>
      </c>
    </row>
    <row r="392">
      <c r="BR392" t="s">
        <v>1269</v>
      </c>
      <c r="FH392" t="s">
        <v>1269</v>
      </c>
      <c r="IC392" t="s">
        <v>1269</v>
      </c>
      <c r="KW392" t="s">
        <v>1269</v>
      </c>
      <c r="OJ392" t="s">
        <v>1269</v>
      </c>
    </row>
    <row r="393">
      <c r="BR393" t="s">
        <v>1270</v>
      </c>
      <c r="FH393" t="s">
        <v>1270</v>
      </c>
      <c r="IC393" t="s">
        <v>1270</v>
      </c>
      <c r="KW393" t="s">
        <v>1270</v>
      </c>
      <c r="OJ393" t="s">
        <v>1270</v>
      </c>
    </row>
    <row r="394">
      <c r="BR394" t="s">
        <v>1271</v>
      </c>
      <c r="FH394" t="s">
        <v>1271</v>
      </c>
      <c r="IC394" t="s">
        <v>1271</v>
      </c>
      <c r="KW394" t="s">
        <v>1271</v>
      </c>
      <c r="OJ394" t="s">
        <v>1271</v>
      </c>
    </row>
    <row r="395">
      <c r="BR395" t="s">
        <v>1272</v>
      </c>
      <c r="FH395" t="s">
        <v>1272</v>
      </c>
      <c r="IC395" t="s">
        <v>1272</v>
      </c>
      <c r="KW395" t="s">
        <v>1272</v>
      </c>
      <c r="OJ395" t="s">
        <v>1272</v>
      </c>
    </row>
    <row r="396">
      <c r="BR396" t="s">
        <v>1273</v>
      </c>
      <c r="FH396" t="s">
        <v>1273</v>
      </c>
      <c r="IC396" t="s">
        <v>1273</v>
      </c>
      <c r="KW396" t="s">
        <v>1273</v>
      </c>
      <c r="OJ396" t="s">
        <v>1273</v>
      </c>
    </row>
    <row r="397">
      <c r="BR397" t="s">
        <v>1274</v>
      </c>
      <c r="FH397" t="s">
        <v>1274</v>
      </c>
      <c r="IC397" t="s">
        <v>1274</v>
      </c>
      <c r="KW397" t="s">
        <v>1274</v>
      </c>
      <c r="OJ397" t="s">
        <v>1274</v>
      </c>
    </row>
    <row r="398">
      <c r="BR398" t="s">
        <v>1275</v>
      </c>
      <c r="FH398" t="s">
        <v>1275</v>
      </c>
      <c r="IC398" t="s">
        <v>1275</v>
      </c>
      <c r="KW398" t="s">
        <v>1275</v>
      </c>
      <c r="OJ398" t="s">
        <v>1275</v>
      </c>
    </row>
    <row r="399">
      <c r="BR399" t="s">
        <v>1276</v>
      </c>
      <c r="FH399" t="s">
        <v>1276</v>
      </c>
      <c r="IC399" t="s">
        <v>1276</v>
      </c>
      <c r="KW399" t="s">
        <v>1276</v>
      </c>
      <c r="OJ399" t="s">
        <v>1276</v>
      </c>
    </row>
    <row r="400">
      <c r="BR400" t="s">
        <v>1277</v>
      </c>
      <c r="FH400" t="s">
        <v>1277</v>
      </c>
      <c r="IC400" t="s">
        <v>1277</v>
      </c>
      <c r="KW400" t="s">
        <v>1277</v>
      </c>
      <c r="OJ400" t="s">
        <v>1277</v>
      </c>
    </row>
    <row r="401">
      <c r="BR401" t="s">
        <v>1278</v>
      </c>
      <c r="FH401" t="s">
        <v>1278</v>
      </c>
      <c r="IC401" t="s">
        <v>1278</v>
      </c>
      <c r="KW401" t="s">
        <v>1278</v>
      </c>
      <c r="OJ401" t="s">
        <v>1278</v>
      </c>
    </row>
    <row r="402">
      <c r="BR402" t="s">
        <v>1279</v>
      </c>
      <c r="FH402" t="s">
        <v>1279</v>
      </c>
      <c r="IC402" t="s">
        <v>1279</v>
      </c>
      <c r="KW402" t="s">
        <v>1279</v>
      </c>
      <c r="OJ402" t="s">
        <v>1279</v>
      </c>
    </row>
    <row r="403">
      <c r="BR403" t="s">
        <v>1280</v>
      </c>
      <c r="FH403" t="s">
        <v>1280</v>
      </c>
      <c r="IC403" t="s">
        <v>1280</v>
      </c>
      <c r="KW403" t="s">
        <v>1280</v>
      </c>
      <c r="OJ403" t="s">
        <v>1280</v>
      </c>
    </row>
    <row r="404">
      <c r="BR404" t="s">
        <v>1281</v>
      </c>
      <c r="FH404" t="s">
        <v>1281</v>
      </c>
      <c r="IC404" t="s">
        <v>1281</v>
      </c>
      <c r="KW404" t="s">
        <v>1281</v>
      </c>
      <c r="OJ404" t="s">
        <v>1281</v>
      </c>
    </row>
    <row r="405">
      <c r="BR405" t="s">
        <v>1282</v>
      </c>
      <c r="FH405" t="s">
        <v>1282</v>
      </c>
      <c r="IC405" t="s">
        <v>1282</v>
      </c>
      <c r="KW405" t="s">
        <v>1282</v>
      </c>
      <c r="OJ405" t="s">
        <v>1282</v>
      </c>
    </row>
    <row r="406">
      <c r="BR406" t="s">
        <v>1283</v>
      </c>
      <c r="FH406" t="s">
        <v>1283</v>
      </c>
      <c r="IC406" t="s">
        <v>1283</v>
      </c>
      <c r="KW406" t="s">
        <v>1283</v>
      </c>
      <c r="OJ406" t="s">
        <v>1283</v>
      </c>
    </row>
    <row r="407">
      <c r="BR407" t="s">
        <v>1284</v>
      </c>
      <c r="FH407" t="s">
        <v>1284</v>
      </c>
      <c r="IC407" t="s">
        <v>1284</v>
      </c>
      <c r="KW407" t="s">
        <v>1284</v>
      </c>
      <c r="OJ407" t="s">
        <v>1284</v>
      </c>
    </row>
    <row r="408">
      <c r="BR408" t="s">
        <v>1285</v>
      </c>
      <c r="FH408" t="s">
        <v>1285</v>
      </c>
      <c r="IC408" t="s">
        <v>1285</v>
      </c>
      <c r="KW408" t="s">
        <v>1285</v>
      </c>
      <c r="OJ408" t="s">
        <v>1285</v>
      </c>
    </row>
    <row r="409">
      <c r="BR409" t="s">
        <v>1286</v>
      </c>
      <c r="FH409" t="s">
        <v>1286</v>
      </c>
      <c r="IC409" t="s">
        <v>1286</v>
      </c>
      <c r="KW409" t="s">
        <v>1286</v>
      </c>
      <c r="OJ409" t="s">
        <v>1286</v>
      </c>
    </row>
    <row r="410">
      <c r="BR410" t="s">
        <v>1287</v>
      </c>
      <c r="FH410" t="s">
        <v>1287</v>
      </c>
      <c r="IC410" t="s">
        <v>1287</v>
      </c>
      <c r="KW410" t="s">
        <v>1287</v>
      </c>
      <c r="OJ410" t="s">
        <v>1287</v>
      </c>
    </row>
    <row r="411">
      <c r="BR411" t="s">
        <v>1288</v>
      </c>
      <c r="FH411" t="s">
        <v>1288</v>
      </c>
      <c r="IC411" t="s">
        <v>1288</v>
      </c>
      <c r="KW411" t="s">
        <v>1288</v>
      </c>
      <c r="OJ411" t="s">
        <v>1288</v>
      </c>
    </row>
    <row r="412">
      <c r="BR412" t="s">
        <v>1289</v>
      </c>
      <c r="FH412" t="s">
        <v>1289</v>
      </c>
      <c r="IC412" t="s">
        <v>1289</v>
      </c>
      <c r="KW412" t="s">
        <v>1289</v>
      </c>
      <c r="OJ412" t="s">
        <v>1289</v>
      </c>
    </row>
    <row r="413">
      <c r="BR413" t="s">
        <v>1290</v>
      </c>
      <c r="FH413" t="s">
        <v>1290</v>
      </c>
      <c r="IC413" t="s">
        <v>1290</v>
      </c>
      <c r="KW413" t="s">
        <v>1290</v>
      </c>
      <c r="OJ413" t="s">
        <v>1290</v>
      </c>
    </row>
    <row r="414">
      <c r="BR414" t="s">
        <v>1291</v>
      </c>
      <c r="FH414" t="s">
        <v>1291</v>
      </c>
      <c r="IC414" t="s">
        <v>1291</v>
      </c>
      <c r="KW414" t="s">
        <v>1291</v>
      </c>
      <c r="OJ414" t="s">
        <v>1291</v>
      </c>
    </row>
    <row r="415">
      <c r="BR415" t="s">
        <v>1292</v>
      </c>
      <c r="FH415" t="s">
        <v>1292</v>
      </c>
      <c r="IC415" t="s">
        <v>1292</v>
      </c>
      <c r="KW415" t="s">
        <v>1292</v>
      </c>
      <c r="OJ415" t="s">
        <v>1292</v>
      </c>
    </row>
    <row r="416">
      <c r="BR416" t="s">
        <v>1293</v>
      </c>
      <c r="FH416" t="s">
        <v>1293</v>
      </c>
      <c r="IC416" t="s">
        <v>1293</v>
      </c>
      <c r="KW416" t="s">
        <v>1293</v>
      </c>
      <c r="OJ416" t="s">
        <v>1293</v>
      </c>
    </row>
    <row r="417">
      <c r="BR417" t="s">
        <v>1294</v>
      </c>
      <c r="FH417" t="s">
        <v>1294</v>
      </c>
      <c r="IC417" t="s">
        <v>1294</v>
      </c>
      <c r="KW417" t="s">
        <v>1294</v>
      </c>
      <c r="OJ417" t="s">
        <v>1294</v>
      </c>
    </row>
    <row r="418">
      <c r="BR418" t="s">
        <v>1295</v>
      </c>
      <c r="FH418" t="s">
        <v>1295</v>
      </c>
      <c r="IC418" t="s">
        <v>1295</v>
      </c>
      <c r="KW418" t="s">
        <v>1295</v>
      </c>
      <c r="OJ418" t="s">
        <v>1295</v>
      </c>
    </row>
    <row r="419">
      <c r="BR419" t="s">
        <v>1296</v>
      </c>
      <c r="FH419" t="s">
        <v>1296</v>
      </c>
      <c r="IC419" t="s">
        <v>1296</v>
      </c>
      <c r="KW419" t="s">
        <v>1296</v>
      </c>
      <c r="OJ419" t="s">
        <v>1296</v>
      </c>
    </row>
    <row r="420">
      <c r="BR420" t="s">
        <v>1297</v>
      </c>
      <c r="FH420" t="s">
        <v>1297</v>
      </c>
      <c r="IC420" t="s">
        <v>1297</v>
      </c>
      <c r="KW420" t="s">
        <v>1297</v>
      </c>
      <c r="OJ420" t="s">
        <v>1297</v>
      </c>
    </row>
    <row r="421">
      <c r="BR421" t="s">
        <v>1298</v>
      </c>
      <c r="FH421" t="s">
        <v>1298</v>
      </c>
      <c r="IC421" t="s">
        <v>1298</v>
      </c>
      <c r="KW421" t="s">
        <v>1298</v>
      </c>
      <c r="OJ421" t="s">
        <v>1298</v>
      </c>
    </row>
    <row r="422">
      <c r="BR422" t="s">
        <v>1299</v>
      </c>
      <c r="FH422" t="s">
        <v>1299</v>
      </c>
      <c r="IC422" t="s">
        <v>1299</v>
      </c>
      <c r="KW422" t="s">
        <v>1299</v>
      </c>
      <c r="OJ422" t="s">
        <v>1299</v>
      </c>
    </row>
    <row r="423">
      <c r="BR423" t="s">
        <v>1300</v>
      </c>
      <c r="FH423" t="s">
        <v>1300</v>
      </c>
      <c r="IC423" t="s">
        <v>1300</v>
      </c>
      <c r="KW423" t="s">
        <v>1300</v>
      </c>
      <c r="OJ423" t="s">
        <v>1300</v>
      </c>
    </row>
    <row r="424">
      <c r="BR424" t="s">
        <v>1301</v>
      </c>
      <c r="FH424" t="s">
        <v>1301</v>
      </c>
      <c r="IC424" t="s">
        <v>1301</v>
      </c>
      <c r="KW424" t="s">
        <v>1301</v>
      </c>
      <c r="OJ424" t="s">
        <v>1301</v>
      </c>
    </row>
    <row r="425">
      <c r="BR425" t="s">
        <v>1302</v>
      </c>
      <c r="FH425" t="s">
        <v>1302</v>
      </c>
      <c r="IC425" t="s">
        <v>1302</v>
      </c>
      <c r="KW425" t="s">
        <v>1302</v>
      </c>
      <c r="OJ425" t="s">
        <v>1302</v>
      </c>
    </row>
    <row r="426">
      <c r="BR426" t="s">
        <v>1303</v>
      </c>
      <c r="FH426" t="s">
        <v>1303</v>
      </c>
      <c r="IC426" t="s">
        <v>1303</v>
      </c>
      <c r="KW426" t="s">
        <v>1303</v>
      </c>
      <c r="OJ426" t="s">
        <v>1303</v>
      </c>
    </row>
    <row r="427">
      <c r="BR427" t="s">
        <v>1304</v>
      </c>
      <c r="FH427" t="s">
        <v>1304</v>
      </c>
      <c r="IC427" t="s">
        <v>1304</v>
      </c>
      <c r="KW427" t="s">
        <v>1304</v>
      </c>
      <c r="OJ427" t="s">
        <v>1304</v>
      </c>
    </row>
    <row r="428">
      <c r="BR428" t="s">
        <v>1305</v>
      </c>
      <c r="FH428" t="s">
        <v>1305</v>
      </c>
      <c r="IC428" t="s">
        <v>1305</v>
      </c>
      <c r="KW428" t="s">
        <v>1305</v>
      </c>
      <c r="OJ428" t="s">
        <v>1305</v>
      </c>
    </row>
    <row r="429">
      <c r="BR429" t="s">
        <v>1306</v>
      </c>
      <c r="FH429" t="s">
        <v>1306</v>
      </c>
      <c r="IC429" t="s">
        <v>1306</v>
      </c>
      <c r="KW429" t="s">
        <v>1306</v>
      </c>
      <c r="OJ429" t="s">
        <v>1306</v>
      </c>
    </row>
    <row r="430">
      <c r="BR430" t="s">
        <v>1307</v>
      </c>
      <c r="FH430" t="s">
        <v>1307</v>
      </c>
      <c r="IC430" t="s">
        <v>1307</v>
      </c>
      <c r="KW430" t="s">
        <v>1307</v>
      </c>
      <c r="OJ430" t="s">
        <v>1307</v>
      </c>
    </row>
    <row r="431">
      <c r="BR431" t="s">
        <v>1308</v>
      </c>
      <c r="FH431" t="s">
        <v>1308</v>
      </c>
      <c r="IC431" t="s">
        <v>1308</v>
      </c>
      <c r="KW431" t="s">
        <v>1308</v>
      </c>
      <c r="OJ431" t="s">
        <v>1308</v>
      </c>
    </row>
    <row r="432">
      <c r="BR432" t="s">
        <v>1309</v>
      </c>
      <c r="FH432" t="s">
        <v>1309</v>
      </c>
      <c r="IC432" t="s">
        <v>1309</v>
      </c>
      <c r="KW432" t="s">
        <v>1309</v>
      </c>
      <c r="OJ432" t="s">
        <v>1309</v>
      </c>
    </row>
    <row r="433">
      <c r="BR433" t="s">
        <v>1310</v>
      </c>
      <c r="FH433" t="s">
        <v>1310</v>
      </c>
      <c r="IC433" t="s">
        <v>1310</v>
      </c>
      <c r="KW433" t="s">
        <v>1310</v>
      </c>
      <c r="OJ433" t="s">
        <v>1310</v>
      </c>
    </row>
    <row r="434">
      <c r="BR434" t="s">
        <v>1311</v>
      </c>
      <c r="FH434" t="s">
        <v>1311</v>
      </c>
      <c r="IC434" t="s">
        <v>1311</v>
      </c>
      <c r="KW434" t="s">
        <v>1311</v>
      </c>
      <c r="OJ434" t="s">
        <v>1311</v>
      </c>
    </row>
    <row r="435">
      <c r="BR435" t="s">
        <v>1312</v>
      </c>
      <c r="FH435" t="s">
        <v>1312</v>
      </c>
      <c r="IC435" t="s">
        <v>1312</v>
      </c>
      <c r="KW435" t="s">
        <v>1312</v>
      </c>
      <c r="OJ435" t="s">
        <v>1312</v>
      </c>
    </row>
    <row r="436">
      <c r="BR436" t="s">
        <v>1313</v>
      </c>
      <c r="FH436" t="s">
        <v>1313</v>
      </c>
      <c r="IC436" t="s">
        <v>1313</v>
      </c>
      <c r="KW436" t="s">
        <v>1313</v>
      </c>
      <c r="OJ436" t="s">
        <v>1313</v>
      </c>
    </row>
    <row r="437">
      <c r="BR437" t="s">
        <v>1314</v>
      </c>
      <c r="FH437" t="s">
        <v>1314</v>
      </c>
      <c r="IC437" t="s">
        <v>1314</v>
      </c>
      <c r="KW437" t="s">
        <v>1314</v>
      </c>
      <c r="OJ437" t="s">
        <v>1314</v>
      </c>
    </row>
    <row r="438">
      <c r="BR438" t="s">
        <v>1315</v>
      </c>
      <c r="FH438" t="s">
        <v>1315</v>
      </c>
      <c r="IC438" t="s">
        <v>1315</v>
      </c>
      <c r="KW438" t="s">
        <v>1315</v>
      </c>
      <c r="OJ438" t="s">
        <v>1315</v>
      </c>
    </row>
    <row r="439">
      <c r="BR439" t="s">
        <v>1316</v>
      </c>
      <c r="FH439" t="s">
        <v>1316</v>
      </c>
      <c r="IC439" t="s">
        <v>1316</v>
      </c>
      <c r="KW439" t="s">
        <v>1316</v>
      </c>
      <c r="OJ439" t="s">
        <v>1316</v>
      </c>
    </row>
    <row r="440">
      <c r="BR440" t="s">
        <v>1317</v>
      </c>
      <c r="FH440" t="s">
        <v>1317</v>
      </c>
      <c r="IC440" t="s">
        <v>1317</v>
      </c>
      <c r="KW440" t="s">
        <v>1317</v>
      </c>
      <c r="OJ440" t="s">
        <v>1317</v>
      </c>
    </row>
    <row r="441">
      <c r="BR441" t="s">
        <v>1318</v>
      </c>
      <c r="FH441" t="s">
        <v>1318</v>
      </c>
      <c r="IC441" t="s">
        <v>1318</v>
      </c>
      <c r="KW441" t="s">
        <v>1318</v>
      </c>
      <c r="OJ441" t="s">
        <v>1318</v>
      </c>
    </row>
    <row r="442">
      <c r="BR442" t="s">
        <v>1319</v>
      </c>
      <c r="FH442" t="s">
        <v>1319</v>
      </c>
      <c r="IC442" t="s">
        <v>1319</v>
      </c>
      <c r="KW442" t="s">
        <v>1319</v>
      </c>
      <c r="OJ442" t="s">
        <v>1319</v>
      </c>
    </row>
    <row r="443">
      <c r="BR443" t="s">
        <v>1320</v>
      </c>
      <c r="FH443" t="s">
        <v>1320</v>
      </c>
      <c r="IC443" t="s">
        <v>1320</v>
      </c>
      <c r="KW443" t="s">
        <v>1320</v>
      </c>
      <c r="OJ443" t="s">
        <v>1320</v>
      </c>
    </row>
    <row r="444">
      <c r="BR444" t="s">
        <v>1321</v>
      </c>
      <c r="FH444" t="s">
        <v>1321</v>
      </c>
      <c r="IC444" t="s">
        <v>1321</v>
      </c>
      <c r="KW444" t="s">
        <v>1321</v>
      </c>
      <c r="OJ444" t="s">
        <v>1321</v>
      </c>
    </row>
    <row r="445">
      <c r="BR445" t="s">
        <v>1322</v>
      </c>
      <c r="FH445" t="s">
        <v>1322</v>
      </c>
      <c r="IC445" t="s">
        <v>1322</v>
      </c>
      <c r="KW445" t="s">
        <v>1322</v>
      </c>
      <c r="OJ445" t="s">
        <v>1322</v>
      </c>
    </row>
    <row r="446">
      <c r="BR446" t="s">
        <v>1323</v>
      </c>
      <c r="FH446" t="s">
        <v>1323</v>
      </c>
      <c r="IC446" t="s">
        <v>1323</v>
      </c>
      <c r="KW446" t="s">
        <v>1323</v>
      </c>
      <c r="OJ446" t="s">
        <v>1323</v>
      </c>
    </row>
    <row r="447">
      <c r="BR447" t="s">
        <v>1324</v>
      </c>
      <c r="FH447" t="s">
        <v>1324</v>
      </c>
      <c r="IC447" t="s">
        <v>1324</v>
      </c>
      <c r="KW447" t="s">
        <v>1324</v>
      </c>
      <c r="OJ447" t="s">
        <v>1324</v>
      </c>
    </row>
    <row r="448">
      <c r="BR448" t="s">
        <v>1325</v>
      </c>
      <c r="FH448" t="s">
        <v>1325</v>
      </c>
      <c r="IC448" t="s">
        <v>1325</v>
      </c>
      <c r="KW448" t="s">
        <v>1325</v>
      </c>
      <c r="OJ448" t="s">
        <v>1325</v>
      </c>
    </row>
    <row r="449">
      <c r="BR449" t="s">
        <v>1326</v>
      </c>
      <c r="FH449" t="s">
        <v>1326</v>
      </c>
      <c r="IC449" t="s">
        <v>1326</v>
      </c>
      <c r="KW449" t="s">
        <v>1326</v>
      </c>
      <c r="OJ449" t="s">
        <v>1326</v>
      </c>
    </row>
    <row r="450">
      <c r="BR450" t="s">
        <v>1327</v>
      </c>
      <c r="FH450" t="s">
        <v>1327</v>
      </c>
      <c r="IC450" t="s">
        <v>1327</v>
      </c>
      <c r="KW450" t="s">
        <v>1327</v>
      </c>
      <c r="OJ450" t="s">
        <v>1327</v>
      </c>
    </row>
    <row r="451">
      <c r="BR451" t="s">
        <v>1328</v>
      </c>
      <c r="FH451" t="s">
        <v>1328</v>
      </c>
      <c r="IC451" t="s">
        <v>1328</v>
      </c>
      <c r="KW451" t="s">
        <v>1328</v>
      </c>
      <c r="OJ451" t="s">
        <v>1328</v>
      </c>
    </row>
    <row r="452">
      <c r="BR452" t="s">
        <v>1329</v>
      </c>
      <c r="FH452" t="s">
        <v>1329</v>
      </c>
      <c r="IC452" t="s">
        <v>1329</v>
      </c>
      <c r="KW452" t="s">
        <v>1329</v>
      </c>
      <c r="OJ452" t="s">
        <v>1329</v>
      </c>
    </row>
    <row r="453">
      <c r="BR453" t="s">
        <v>1330</v>
      </c>
      <c r="FH453" t="s">
        <v>1330</v>
      </c>
      <c r="IC453" t="s">
        <v>1330</v>
      </c>
      <c r="KW453" t="s">
        <v>1330</v>
      </c>
      <c r="OJ453" t="s">
        <v>1330</v>
      </c>
    </row>
    <row r="454">
      <c r="BR454" t="s">
        <v>1331</v>
      </c>
      <c r="FH454" t="s">
        <v>1331</v>
      </c>
      <c r="IC454" t="s">
        <v>1331</v>
      </c>
      <c r="KW454" t="s">
        <v>1331</v>
      </c>
      <c r="OJ454" t="s">
        <v>1331</v>
      </c>
    </row>
    <row r="455">
      <c r="BR455" t="s">
        <v>1332</v>
      </c>
      <c r="FH455" t="s">
        <v>1332</v>
      </c>
      <c r="IC455" t="s">
        <v>1332</v>
      </c>
      <c r="KW455" t="s">
        <v>1332</v>
      </c>
      <c r="OJ455" t="s">
        <v>1332</v>
      </c>
    </row>
    <row r="456">
      <c r="BR456" t="s">
        <v>1333</v>
      </c>
      <c r="FH456" t="s">
        <v>1333</v>
      </c>
      <c r="IC456" t="s">
        <v>1333</v>
      </c>
      <c r="KW456" t="s">
        <v>1333</v>
      </c>
      <c r="OJ456" t="s">
        <v>1333</v>
      </c>
    </row>
    <row r="457">
      <c r="BR457" t="s">
        <v>1334</v>
      </c>
      <c r="FH457" t="s">
        <v>1334</v>
      </c>
      <c r="IC457" t="s">
        <v>1334</v>
      </c>
      <c r="KW457" t="s">
        <v>1334</v>
      </c>
      <c r="OJ457" t="s">
        <v>1334</v>
      </c>
    </row>
    <row r="458">
      <c r="BR458" t="s">
        <v>1335</v>
      </c>
      <c r="FH458" t="s">
        <v>1335</v>
      </c>
      <c r="IC458" t="s">
        <v>1335</v>
      </c>
      <c r="KW458" t="s">
        <v>1335</v>
      </c>
      <c r="OJ458" t="s">
        <v>1335</v>
      </c>
    </row>
    <row r="459">
      <c r="BR459" t="s">
        <v>1336</v>
      </c>
      <c r="FH459" t="s">
        <v>1336</v>
      </c>
      <c r="IC459" t="s">
        <v>1336</v>
      </c>
      <c r="KW459" t="s">
        <v>1336</v>
      </c>
      <c r="OJ459" t="s">
        <v>1336</v>
      </c>
    </row>
    <row r="460">
      <c r="BR460" t="s">
        <v>1337</v>
      </c>
      <c r="FH460" t="s">
        <v>1337</v>
      </c>
      <c r="IC460" t="s">
        <v>1337</v>
      </c>
      <c r="KW460" t="s">
        <v>1337</v>
      </c>
      <c r="OJ460" t="s">
        <v>1337</v>
      </c>
    </row>
    <row r="461">
      <c r="BR461" t="s">
        <v>1338</v>
      </c>
      <c r="FH461" t="s">
        <v>1338</v>
      </c>
      <c r="IC461" t="s">
        <v>1338</v>
      </c>
      <c r="KW461" t="s">
        <v>1338</v>
      </c>
      <c r="OJ461" t="s">
        <v>1338</v>
      </c>
    </row>
    <row r="462">
      <c r="BR462" t="s">
        <v>1339</v>
      </c>
      <c r="FH462" t="s">
        <v>1339</v>
      </c>
      <c r="IC462" t="s">
        <v>1339</v>
      </c>
      <c r="KW462" t="s">
        <v>1339</v>
      </c>
      <c r="OJ462" t="s">
        <v>1339</v>
      </c>
    </row>
    <row r="463">
      <c r="BR463" t="s">
        <v>1340</v>
      </c>
      <c r="FH463" t="s">
        <v>1340</v>
      </c>
      <c r="IC463" t="s">
        <v>1340</v>
      </c>
      <c r="KW463" t="s">
        <v>1340</v>
      </c>
      <c r="OJ463" t="s">
        <v>1340</v>
      </c>
    </row>
    <row r="464">
      <c r="BR464" t="s">
        <v>1341</v>
      </c>
      <c r="FH464" t="s">
        <v>1341</v>
      </c>
      <c r="IC464" t="s">
        <v>1341</v>
      </c>
      <c r="KW464" t="s">
        <v>1341</v>
      </c>
      <c r="OJ464" t="s">
        <v>1341</v>
      </c>
    </row>
    <row r="465">
      <c r="BR465" t="s">
        <v>1342</v>
      </c>
      <c r="FH465" t="s">
        <v>1342</v>
      </c>
      <c r="IC465" t="s">
        <v>1342</v>
      </c>
      <c r="KW465" t="s">
        <v>1342</v>
      </c>
      <c r="OJ465" t="s">
        <v>1342</v>
      </c>
    </row>
    <row r="466">
      <c r="BR466" t="s">
        <v>1343</v>
      </c>
      <c r="FH466" t="s">
        <v>1343</v>
      </c>
      <c r="IC466" t="s">
        <v>1343</v>
      </c>
      <c r="KW466" t="s">
        <v>1343</v>
      </c>
      <c r="OJ466" t="s">
        <v>1343</v>
      </c>
    </row>
    <row r="467">
      <c r="BR467" t="s">
        <v>1344</v>
      </c>
      <c r="FH467" t="s">
        <v>1344</v>
      </c>
      <c r="IC467" t="s">
        <v>1344</v>
      </c>
      <c r="KW467" t="s">
        <v>1344</v>
      </c>
      <c r="OJ467" t="s">
        <v>1344</v>
      </c>
    </row>
    <row r="468">
      <c r="BR468" t="s">
        <v>1345</v>
      </c>
      <c r="FH468" t="s">
        <v>1345</v>
      </c>
      <c r="IC468" t="s">
        <v>1345</v>
      </c>
      <c r="KW468" t="s">
        <v>1345</v>
      </c>
      <c r="OJ468" t="s">
        <v>1345</v>
      </c>
    </row>
    <row r="469">
      <c r="BR469" t="s">
        <v>1346</v>
      </c>
      <c r="FH469" t="s">
        <v>1346</v>
      </c>
      <c r="IC469" t="s">
        <v>1346</v>
      </c>
      <c r="KW469" t="s">
        <v>1346</v>
      </c>
      <c r="OJ469" t="s">
        <v>1346</v>
      </c>
    </row>
    <row r="470">
      <c r="BR470" t="s">
        <v>1347</v>
      </c>
      <c r="FH470" t="s">
        <v>1347</v>
      </c>
      <c r="IC470" t="s">
        <v>1347</v>
      </c>
      <c r="KW470" t="s">
        <v>1347</v>
      </c>
      <c r="OJ470" t="s">
        <v>1347</v>
      </c>
    </row>
    <row r="471">
      <c r="BR471" t="s">
        <v>1348</v>
      </c>
      <c r="FH471" t="s">
        <v>1348</v>
      </c>
      <c r="IC471" t="s">
        <v>1348</v>
      </c>
      <c r="KW471" t="s">
        <v>1348</v>
      </c>
      <c r="OJ471" t="s">
        <v>1348</v>
      </c>
    </row>
    <row r="472">
      <c r="BR472" t="s">
        <v>1349</v>
      </c>
      <c r="FH472" t="s">
        <v>1349</v>
      </c>
      <c r="IC472" t="s">
        <v>1349</v>
      </c>
      <c r="KW472" t="s">
        <v>1349</v>
      </c>
      <c r="OJ472" t="s">
        <v>1349</v>
      </c>
    </row>
    <row r="473">
      <c r="BR473" t="s">
        <v>1350</v>
      </c>
      <c r="FH473" t="s">
        <v>1350</v>
      </c>
      <c r="IC473" t="s">
        <v>1350</v>
      </c>
      <c r="KW473" t="s">
        <v>1350</v>
      </c>
      <c r="OJ473" t="s">
        <v>1350</v>
      </c>
    </row>
    <row r="474">
      <c r="BR474" t="s">
        <v>1351</v>
      </c>
      <c r="FH474" t="s">
        <v>1351</v>
      </c>
      <c r="IC474" t="s">
        <v>1351</v>
      </c>
      <c r="KW474" t="s">
        <v>1351</v>
      </c>
      <c r="OJ474" t="s">
        <v>1351</v>
      </c>
    </row>
    <row r="475">
      <c r="BR475" t="s">
        <v>1352</v>
      </c>
      <c r="FH475" t="s">
        <v>1352</v>
      </c>
      <c r="IC475" t="s">
        <v>1352</v>
      </c>
      <c r="KW475" t="s">
        <v>1352</v>
      </c>
      <c r="OJ475" t="s">
        <v>1352</v>
      </c>
    </row>
    <row r="476">
      <c r="BR476" t="s">
        <v>1353</v>
      </c>
      <c r="FH476" t="s">
        <v>1353</v>
      </c>
      <c r="IC476" t="s">
        <v>1353</v>
      </c>
      <c r="KW476" t="s">
        <v>1353</v>
      </c>
      <c r="OJ476" t="s">
        <v>1353</v>
      </c>
    </row>
    <row r="477">
      <c r="BR477" t="s">
        <v>1354</v>
      </c>
      <c r="FH477" t="s">
        <v>1354</v>
      </c>
      <c r="IC477" t="s">
        <v>1354</v>
      </c>
      <c r="KW477" t="s">
        <v>1354</v>
      </c>
      <c r="OJ477" t="s">
        <v>1354</v>
      </c>
    </row>
    <row r="478">
      <c r="BR478" t="s">
        <v>1355</v>
      </c>
      <c r="FH478" t="s">
        <v>1355</v>
      </c>
      <c r="IC478" t="s">
        <v>1355</v>
      </c>
      <c r="KW478" t="s">
        <v>1355</v>
      </c>
      <c r="OJ478" t="s">
        <v>1355</v>
      </c>
    </row>
    <row r="479">
      <c r="BR479" t="s">
        <v>1356</v>
      </c>
      <c r="FH479" t="s">
        <v>1356</v>
      </c>
      <c r="IC479" t="s">
        <v>1356</v>
      </c>
      <c r="KW479" t="s">
        <v>1356</v>
      </c>
      <c r="OJ479" t="s">
        <v>1356</v>
      </c>
    </row>
    <row r="480">
      <c r="BR480" t="s">
        <v>1357</v>
      </c>
      <c r="FH480" t="s">
        <v>1357</v>
      </c>
      <c r="IC480" t="s">
        <v>1357</v>
      </c>
      <c r="KW480" t="s">
        <v>1357</v>
      </c>
      <c r="OJ480" t="s">
        <v>1357</v>
      </c>
    </row>
    <row r="481">
      <c r="BR481" t="s">
        <v>1358</v>
      </c>
      <c r="FH481" t="s">
        <v>1358</v>
      </c>
      <c r="IC481" t="s">
        <v>1358</v>
      </c>
      <c r="KW481" t="s">
        <v>1358</v>
      </c>
      <c r="OJ481" t="s">
        <v>1358</v>
      </c>
    </row>
    <row r="482">
      <c r="BR482" t="s">
        <v>1359</v>
      </c>
      <c r="FH482" t="s">
        <v>1359</v>
      </c>
      <c r="IC482" t="s">
        <v>1359</v>
      </c>
      <c r="KW482" t="s">
        <v>1359</v>
      </c>
      <c r="OJ482" t="s">
        <v>1359</v>
      </c>
    </row>
    <row r="483">
      <c r="BR483" t="s">
        <v>1360</v>
      </c>
      <c r="FH483" t="s">
        <v>1360</v>
      </c>
      <c r="IC483" t="s">
        <v>1360</v>
      </c>
      <c r="KW483" t="s">
        <v>1360</v>
      </c>
      <c r="OJ483" t="s">
        <v>1360</v>
      </c>
    </row>
    <row r="484">
      <c r="BR484" t="s">
        <v>1361</v>
      </c>
      <c r="FH484" t="s">
        <v>1361</v>
      </c>
      <c r="IC484" t="s">
        <v>1361</v>
      </c>
      <c r="KW484" t="s">
        <v>1361</v>
      </c>
      <c r="OJ484" t="s">
        <v>1361</v>
      </c>
    </row>
    <row r="485">
      <c r="BR485" t="s">
        <v>1362</v>
      </c>
      <c r="FH485" t="s">
        <v>1362</v>
      </c>
      <c r="IC485" t="s">
        <v>1362</v>
      </c>
      <c r="KW485" t="s">
        <v>1362</v>
      </c>
      <c r="OJ485" t="s">
        <v>1362</v>
      </c>
    </row>
    <row r="486">
      <c r="BR486" t="s">
        <v>1363</v>
      </c>
      <c r="FH486" t="s">
        <v>1363</v>
      </c>
      <c r="IC486" t="s">
        <v>1363</v>
      </c>
      <c r="KW486" t="s">
        <v>1363</v>
      </c>
      <c r="OJ486" t="s">
        <v>1363</v>
      </c>
    </row>
    <row r="487">
      <c r="BR487" t="s">
        <v>1364</v>
      </c>
      <c r="FH487" t="s">
        <v>1364</v>
      </c>
      <c r="IC487" t="s">
        <v>1364</v>
      </c>
      <c r="KW487" t="s">
        <v>1364</v>
      </c>
      <c r="OJ487" t="s">
        <v>1364</v>
      </c>
    </row>
    <row r="488">
      <c r="BR488" t="s">
        <v>1365</v>
      </c>
      <c r="FH488" t="s">
        <v>1365</v>
      </c>
      <c r="IC488" t="s">
        <v>1365</v>
      </c>
      <c r="KW488" t="s">
        <v>1365</v>
      </c>
      <c r="OJ488" t="s">
        <v>1365</v>
      </c>
    </row>
    <row r="489">
      <c r="BR489" t="s">
        <v>1366</v>
      </c>
      <c r="FH489" t="s">
        <v>1366</v>
      </c>
      <c r="IC489" t="s">
        <v>1366</v>
      </c>
      <c r="KW489" t="s">
        <v>1366</v>
      </c>
      <c r="OJ489" t="s">
        <v>1366</v>
      </c>
    </row>
    <row r="490">
      <c r="BR490" t="s">
        <v>1367</v>
      </c>
      <c r="FH490" t="s">
        <v>1367</v>
      </c>
      <c r="IC490" t="s">
        <v>1367</v>
      </c>
      <c r="KW490" t="s">
        <v>1367</v>
      </c>
      <c r="OJ490" t="s">
        <v>1367</v>
      </c>
    </row>
    <row r="491">
      <c r="BR491" t="s">
        <v>1368</v>
      </c>
      <c r="FH491" t="s">
        <v>1368</v>
      </c>
      <c r="IC491" t="s">
        <v>1368</v>
      </c>
      <c r="KW491" t="s">
        <v>1368</v>
      </c>
      <c r="OJ491" t="s">
        <v>1368</v>
      </c>
    </row>
    <row r="492">
      <c r="BR492" t="s">
        <v>1369</v>
      </c>
      <c r="FH492" t="s">
        <v>1369</v>
      </c>
      <c r="IC492" t="s">
        <v>1369</v>
      </c>
      <c r="KW492" t="s">
        <v>1369</v>
      </c>
      <c r="OJ492" t="s">
        <v>1369</v>
      </c>
    </row>
    <row r="493">
      <c r="BR493" t="s">
        <v>1370</v>
      </c>
      <c r="FH493" t="s">
        <v>1370</v>
      </c>
      <c r="IC493" t="s">
        <v>1370</v>
      </c>
      <c r="KW493" t="s">
        <v>1370</v>
      </c>
      <c r="OJ493" t="s">
        <v>1370</v>
      </c>
    </row>
    <row r="494">
      <c r="BR494" t="s">
        <v>1371</v>
      </c>
      <c r="FH494" t="s">
        <v>1371</v>
      </c>
      <c r="IC494" t="s">
        <v>1371</v>
      </c>
      <c r="KW494" t="s">
        <v>1371</v>
      </c>
      <c r="OJ494" t="s">
        <v>1371</v>
      </c>
    </row>
    <row r="495">
      <c r="BR495" t="s">
        <v>1372</v>
      </c>
      <c r="FH495" t="s">
        <v>1372</v>
      </c>
      <c r="IC495" t="s">
        <v>1372</v>
      </c>
      <c r="KW495" t="s">
        <v>1372</v>
      </c>
      <c r="OJ495" t="s">
        <v>1372</v>
      </c>
    </row>
    <row r="496">
      <c r="BR496" t="s">
        <v>1373</v>
      </c>
      <c r="FH496" t="s">
        <v>1373</v>
      </c>
      <c r="IC496" t="s">
        <v>1373</v>
      </c>
      <c r="KW496" t="s">
        <v>1373</v>
      </c>
      <c r="OJ496" t="s">
        <v>1373</v>
      </c>
    </row>
    <row r="497">
      <c r="BR497" t="s">
        <v>1374</v>
      </c>
      <c r="FH497" t="s">
        <v>1374</v>
      </c>
      <c r="IC497" t="s">
        <v>1374</v>
      </c>
      <c r="KW497" t="s">
        <v>1374</v>
      </c>
      <c r="OJ497" t="s">
        <v>1374</v>
      </c>
    </row>
    <row r="498">
      <c r="BR498" t="s">
        <v>1375</v>
      </c>
      <c r="FH498" t="s">
        <v>1375</v>
      </c>
      <c r="IC498" t="s">
        <v>1375</v>
      </c>
      <c r="KW498" t="s">
        <v>1375</v>
      </c>
      <c r="OJ498" t="s">
        <v>1375</v>
      </c>
    </row>
    <row r="499">
      <c r="BR499" t="s">
        <v>1376</v>
      </c>
      <c r="FH499" t="s">
        <v>1376</v>
      </c>
      <c r="IC499" t="s">
        <v>1376</v>
      </c>
      <c r="KW499" t="s">
        <v>1376</v>
      </c>
      <c r="OJ499" t="s">
        <v>1376</v>
      </c>
    </row>
    <row r="500">
      <c r="BR500" t="s">
        <v>1377</v>
      </c>
      <c r="FH500" t="s">
        <v>1377</v>
      </c>
      <c r="IC500" t="s">
        <v>1377</v>
      </c>
      <c r="KW500" t="s">
        <v>1377</v>
      </c>
      <c r="OJ500" t="s">
        <v>1377</v>
      </c>
    </row>
    <row r="501">
      <c r="BR501" t="s">
        <v>1378</v>
      </c>
      <c r="FH501" t="s">
        <v>1378</v>
      </c>
      <c r="IC501" t="s">
        <v>1378</v>
      </c>
      <c r="KW501" t="s">
        <v>1378</v>
      </c>
      <c r="OJ501" t="s">
        <v>1378</v>
      </c>
    </row>
    <row r="502">
      <c r="BR502" t="s">
        <v>1379</v>
      </c>
      <c r="FH502" t="s">
        <v>1379</v>
      </c>
      <c r="IC502" t="s">
        <v>1379</v>
      </c>
      <c r="KW502" t="s">
        <v>1379</v>
      </c>
      <c r="OJ502" t="s">
        <v>1379</v>
      </c>
    </row>
    <row r="503">
      <c r="BR503" t="s">
        <v>1380</v>
      </c>
      <c r="FH503" t="s">
        <v>1380</v>
      </c>
      <c r="IC503" t="s">
        <v>1380</v>
      </c>
      <c r="KW503" t="s">
        <v>1380</v>
      </c>
      <c r="OJ503" t="s">
        <v>1380</v>
      </c>
    </row>
    <row r="504">
      <c r="BR504" t="s">
        <v>1381</v>
      </c>
      <c r="FH504" t="s">
        <v>1381</v>
      </c>
      <c r="IC504" t="s">
        <v>1381</v>
      </c>
      <c r="KW504" t="s">
        <v>1381</v>
      </c>
      <c r="OJ504" t="s">
        <v>1381</v>
      </c>
    </row>
    <row r="505">
      <c r="BR505" t="s">
        <v>1382</v>
      </c>
      <c r="FH505" t="s">
        <v>1382</v>
      </c>
      <c r="IC505" t="s">
        <v>1382</v>
      </c>
      <c r="KW505" t="s">
        <v>1382</v>
      </c>
      <c r="OJ505" t="s">
        <v>1382</v>
      </c>
    </row>
    <row r="506">
      <c r="BR506" t="s">
        <v>1383</v>
      </c>
      <c r="FH506" t="s">
        <v>1383</v>
      </c>
      <c r="IC506" t="s">
        <v>1383</v>
      </c>
      <c r="KW506" t="s">
        <v>1383</v>
      </c>
      <c r="OJ506" t="s">
        <v>1383</v>
      </c>
    </row>
    <row r="507">
      <c r="BR507" t="s">
        <v>1384</v>
      </c>
      <c r="FH507" t="s">
        <v>1384</v>
      </c>
      <c r="IC507" t="s">
        <v>1384</v>
      </c>
      <c r="KW507" t="s">
        <v>1384</v>
      </c>
      <c r="OJ507" t="s">
        <v>1384</v>
      </c>
    </row>
    <row r="508">
      <c r="BR508" t="s">
        <v>1385</v>
      </c>
      <c r="FH508" t="s">
        <v>1385</v>
      </c>
      <c r="IC508" t="s">
        <v>1385</v>
      </c>
      <c r="KW508" t="s">
        <v>1385</v>
      </c>
      <c r="OJ508" t="s">
        <v>1385</v>
      </c>
    </row>
    <row r="509">
      <c r="BR509" t="s">
        <v>1386</v>
      </c>
      <c r="FH509" t="s">
        <v>1386</v>
      </c>
      <c r="IC509" t="s">
        <v>1386</v>
      </c>
      <c r="KW509" t="s">
        <v>1386</v>
      </c>
      <c r="OJ509" t="s">
        <v>1386</v>
      </c>
    </row>
    <row r="510">
      <c r="BR510" t="s">
        <v>1387</v>
      </c>
      <c r="FH510" t="s">
        <v>1387</v>
      </c>
      <c r="IC510" t="s">
        <v>1387</v>
      </c>
      <c r="KW510" t="s">
        <v>1387</v>
      </c>
      <c r="OJ510" t="s">
        <v>1387</v>
      </c>
    </row>
    <row r="511">
      <c r="BR511" t="s">
        <v>1388</v>
      </c>
      <c r="FH511" t="s">
        <v>1388</v>
      </c>
      <c r="IC511" t="s">
        <v>1388</v>
      </c>
      <c r="KW511" t="s">
        <v>1388</v>
      </c>
      <c r="OJ511" t="s">
        <v>1388</v>
      </c>
    </row>
    <row r="512">
      <c r="BR512" t="s">
        <v>1389</v>
      </c>
      <c r="FH512" t="s">
        <v>1389</v>
      </c>
      <c r="IC512" t="s">
        <v>1389</v>
      </c>
      <c r="KW512" t="s">
        <v>1389</v>
      </c>
      <c r="OJ512" t="s">
        <v>1389</v>
      </c>
    </row>
    <row r="513">
      <c r="BR513" t="s">
        <v>1390</v>
      </c>
      <c r="FH513" t="s">
        <v>1390</v>
      </c>
      <c r="IC513" t="s">
        <v>1390</v>
      </c>
      <c r="KW513" t="s">
        <v>1390</v>
      </c>
      <c r="OJ513" t="s">
        <v>1390</v>
      </c>
    </row>
    <row r="514">
      <c r="BR514" t="s">
        <v>1391</v>
      </c>
      <c r="FH514" t="s">
        <v>1391</v>
      </c>
      <c r="IC514" t="s">
        <v>1391</v>
      </c>
      <c r="KW514" t="s">
        <v>1391</v>
      </c>
      <c r="OJ514" t="s">
        <v>1391</v>
      </c>
    </row>
    <row r="515">
      <c r="BR515" t="s">
        <v>1392</v>
      </c>
      <c r="FH515" t="s">
        <v>1392</v>
      </c>
      <c r="IC515" t="s">
        <v>1392</v>
      </c>
      <c r="KW515" t="s">
        <v>1392</v>
      </c>
      <c r="OJ515" t="s">
        <v>1392</v>
      </c>
    </row>
    <row r="516">
      <c r="BR516" t="s">
        <v>1393</v>
      </c>
      <c r="FH516" t="s">
        <v>1393</v>
      </c>
      <c r="IC516" t="s">
        <v>1393</v>
      </c>
      <c r="KW516" t="s">
        <v>1393</v>
      </c>
      <c r="OJ516" t="s">
        <v>1393</v>
      </c>
    </row>
    <row r="517">
      <c r="BR517" t="s">
        <v>1394</v>
      </c>
      <c r="FH517" t="s">
        <v>1394</v>
      </c>
      <c r="IC517" t="s">
        <v>1394</v>
      </c>
      <c r="KW517" t="s">
        <v>1394</v>
      </c>
      <c r="OJ517" t="s">
        <v>1394</v>
      </c>
    </row>
    <row r="518">
      <c r="BR518" t="s">
        <v>1395</v>
      </c>
      <c r="FH518" t="s">
        <v>1395</v>
      </c>
      <c r="IC518" t="s">
        <v>1395</v>
      </c>
      <c r="KW518" t="s">
        <v>1395</v>
      </c>
      <c r="OJ518" t="s">
        <v>1395</v>
      </c>
    </row>
    <row r="519">
      <c r="BR519" t="s">
        <v>1396</v>
      </c>
      <c r="FH519" t="s">
        <v>1396</v>
      </c>
      <c r="IC519" t="s">
        <v>1396</v>
      </c>
      <c r="KW519" t="s">
        <v>1396</v>
      </c>
      <c r="OJ519" t="s">
        <v>1396</v>
      </c>
    </row>
    <row r="520">
      <c r="BR520" t="s">
        <v>1397</v>
      </c>
      <c r="FH520" t="s">
        <v>1397</v>
      </c>
      <c r="IC520" t="s">
        <v>1397</v>
      </c>
      <c r="KW520" t="s">
        <v>1397</v>
      </c>
      <c r="OJ520" t="s">
        <v>1397</v>
      </c>
    </row>
    <row r="521">
      <c r="BR521" t="s">
        <v>1398</v>
      </c>
      <c r="FH521" t="s">
        <v>1398</v>
      </c>
      <c r="IC521" t="s">
        <v>1398</v>
      </c>
      <c r="KW521" t="s">
        <v>1398</v>
      </c>
      <c r="OJ521" t="s">
        <v>1398</v>
      </c>
    </row>
    <row r="522">
      <c r="BR522" t="s">
        <v>1399</v>
      </c>
      <c r="FH522" t="s">
        <v>1399</v>
      </c>
      <c r="IC522" t="s">
        <v>1399</v>
      </c>
      <c r="KW522" t="s">
        <v>1399</v>
      </c>
      <c r="OJ522" t="s">
        <v>1399</v>
      </c>
    </row>
    <row r="523">
      <c r="BR523" t="s">
        <v>1400</v>
      </c>
      <c r="FH523" t="s">
        <v>1400</v>
      </c>
      <c r="IC523" t="s">
        <v>1400</v>
      </c>
      <c r="KW523" t="s">
        <v>1400</v>
      </c>
      <c r="OJ523" t="s">
        <v>1400</v>
      </c>
    </row>
    <row r="524">
      <c r="BR524" t="s">
        <v>1401</v>
      </c>
      <c r="FH524" t="s">
        <v>1401</v>
      </c>
      <c r="IC524" t="s">
        <v>1401</v>
      </c>
      <c r="KW524" t="s">
        <v>1401</v>
      </c>
      <c r="OJ524" t="s">
        <v>1401</v>
      </c>
    </row>
    <row r="525">
      <c r="BR525" t="s">
        <v>1402</v>
      </c>
      <c r="FH525" t="s">
        <v>1402</v>
      </c>
      <c r="IC525" t="s">
        <v>1402</v>
      </c>
      <c r="KW525" t="s">
        <v>1402</v>
      </c>
      <c r="OJ525" t="s">
        <v>1402</v>
      </c>
    </row>
    <row r="526">
      <c r="BR526" t="s">
        <v>1403</v>
      </c>
      <c r="FH526" t="s">
        <v>1403</v>
      </c>
      <c r="IC526" t="s">
        <v>1403</v>
      </c>
      <c r="KW526" t="s">
        <v>1403</v>
      </c>
      <c r="OJ526" t="s">
        <v>1403</v>
      </c>
    </row>
    <row r="527">
      <c r="BR527" t="s">
        <v>1404</v>
      </c>
      <c r="FH527" t="s">
        <v>1404</v>
      </c>
      <c r="IC527" t="s">
        <v>1404</v>
      </c>
      <c r="KW527" t="s">
        <v>1404</v>
      </c>
      <c r="OJ527" t="s">
        <v>1404</v>
      </c>
    </row>
    <row r="528">
      <c r="BR528" t="s">
        <v>1405</v>
      </c>
      <c r="FH528" t="s">
        <v>1405</v>
      </c>
      <c r="IC528" t="s">
        <v>1405</v>
      </c>
      <c r="KW528" t="s">
        <v>1405</v>
      </c>
      <c r="OJ528" t="s">
        <v>1405</v>
      </c>
    </row>
    <row r="529">
      <c r="BR529" t="s">
        <v>1406</v>
      </c>
      <c r="FH529" t="s">
        <v>1406</v>
      </c>
      <c r="IC529" t="s">
        <v>1406</v>
      </c>
      <c r="KW529" t="s">
        <v>1406</v>
      </c>
      <c r="OJ529" t="s">
        <v>1406</v>
      </c>
    </row>
    <row r="530">
      <c r="BR530" t="s">
        <v>1407</v>
      </c>
      <c r="FH530" t="s">
        <v>1407</v>
      </c>
      <c r="IC530" t="s">
        <v>1407</v>
      </c>
      <c r="KW530" t="s">
        <v>1407</v>
      </c>
      <c r="OJ530" t="s">
        <v>1407</v>
      </c>
    </row>
    <row r="531">
      <c r="BR531" t="s">
        <v>1408</v>
      </c>
      <c r="FH531" t="s">
        <v>1408</v>
      </c>
      <c r="IC531" t="s">
        <v>1408</v>
      </c>
      <c r="KW531" t="s">
        <v>1408</v>
      </c>
      <c r="OJ531" t="s">
        <v>1408</v>
      </c>
    </row>
    <row r="532">
      <c r="BR532" t="s">
        <v>1409</v>
      </c>
      <c r="FH532" t="s">
        <v>1409</v>
      </c>
      <c r="IC532" t="s">
        <v>1409</v>
      </c>
      <c r="KW532" t="s">
        <v>1409</v>
      </c>
      <c r="OJ532" t="s">
        <v>1409</v>
      </c>
    </row>
    <row r="533">
      <c r="BR533" t="s">
        <v>1410</v>
      </c>
      <c r="FH533" t="s">
        <v>1410</v>
      </c>
      <c r="IC533" t="s">
        <v>1410</v>
      </c>
      <c r="KW533" t="s">
        <v>1410</v>
      </c>
      <c r="OJ533" t="s">
        <v>1410</v>
      </c>
    </row>
    <row r="534">
      <c r="BR534" t="s">
        <v>1411</v>
      </c>
      <c r="FH534" t="s">
        <v>1411</v>
      </c>
      <c r="IC534" t="s">
        <v>1411</v>
      </c>
      <c r="KW534" t="s">
        <v>1411</v>
      </c>
      <c r="OJ534" t="s">
        <v>1411</v>
      </c>
    </row>
    <row r="535">
      <c r="BR535" t="s">
        <v>1412</v>
      </c>
      <c r="FH535" t="s">
        <v>1412</v>
      </c>
      <c r="IC535" t="s">
        <v>1412</v>
      </c>
      <c r="KW535" t="s">
        <v>1412</v>
      </c>
      <c r="OJ535" t="s">
        <v>1412</v>
      </c>
    </row>
    <row r="536">
      <c r="BR536" t="s">
        <v>1413</v>
      </c>
      <c r="FH536" t="s">
        <v>1413</v>
      </c>
      <c r="IC536" t="s">
        <v>1413</v>
      </c>
      <c r="KW536" t="s">
        <v>1413</v>
      </c>
      <c r="OJ536" t="s">
        <v>1413</v>
      </c>
    </row>
    <row r="537">
      <c r="BR537" t="s">
        <v>1414</v>
      </c>
      <c r="FH537" t="s">
        <v>1414</v>
      </c>
      <c r="IC537" t="s">
        <v>1414</v>
      </c>
      <c r="KW537" t="s">
        <v>1414</v>
      </c>
      <c r="OJ537" t="s">
        <v>1414</v>
      </c>
    </row>
    <row r="538">
      <c r="BR538" t="s">
        <v>1415</v>
      </c>
      <c r="FH538" t="s">
        <v>1415</v>
      </c>
      <c r="IC538" t="s">
        <v>1415</v>
      </c>
      <c r="KW538" t="s">
        <v>1415</v>
      </c>
      <c r="OJ538" t="s">
        <v>1415</v>
      </c>
    </row>
    <row r="539">
      <c r="BR539" t="s">
        <v>1416</v>
      </c>
      <c r="FH539" t="s">
        <v>1416</v>
      </c>
      <c r="IC539" t="s">
        <v>1416</v>
      </c>
      <c r="KW539" t="s">
        <v>1416</v>
      </c>
      <c r="OJ539" t="s">
        <v>1416</v>
      </c>
    </row>
    <row r="540">
      <c r="BR540" t="s">
        <v>1417</v>
      </c>
      <c r="FH540" t="s">
        <v>1417</v>
      </c>
      <c r="IC540" t="s">
        <v>1417</v>
      </c>
      <c r="KW540" t="s">
        <v>1417</v>
      </c>
      <c r="OJ540" t="s">
        <v>1417</v>
      </c>
    </row>
    <row r="541">
      <c r="BR541" t="s">
        <v>1418</v>
      </c>
      <c r="FH541" t="s">
        <v>1418</v>
      </c>
      <c r="IC541" t="s">
        <v>1418</v>
      </c>
      <c r="KW541" t="s">
        <v>1418</v>
      </c>
      <c r="OJ541" t="s">
        <v>1418</v>
      </c>
    </row>
    <row r="542">
      <c r="BR542" t="s">
        <v>1419</v>
      </c>
      <c r="FH542" t="s">
        <v>1419</v>
      </c>
      <c r="IC542" t="s">
        <v>1419</v>
      </c>
      <c r="KW542" t="s">
        <v>1419</v>
      </c>
      <c r="OJ542" t="s">
        <v>1419</v>
      </c>
    </row>
    <row r="543">
      <c r="BR543" t="s">
        <v>1420</v>
      </c>
      <c r="FH543" t="s">
        <v>1420</v>
      </c>
      <c r="IC543" t="s">
        <v>1420</v>
      </c>
      <c r="KW543" t="s">
        <v>1420</v>
      </c>
      <c r="OJ543" t="s">
        <v>1420</v>
      </c>
    </row>
    <row r="544">
      <c r="BR544" t="s">
        <v>1421</v>
      </c>
      <c r="FH544" t="s">
        <v>1421</v>
      </c>
      <c r="IC544" t="s">
        <v>1421</v>
      </c>
      <c r="KW544" t="s">
        <v>1421</v>
      </c>
      <c r="OJ544" t="s">
        <v>1421</v>
      </c>
    </row>
    <row r="545">
      <c r="BR545" t="s">
        <v>1422</v>
      </c>
      <c r="FH545" t="s">
        <v>1422</v>
      </c>
      <c r="IC545" t="s">
        <v>1422</v>
      </c>
      <c r="KW545" t="s">
        <v>1422</v>
      </c>
      <c r="OJ545" t="s">
        <v>1422</v>
      </c>
    </row>
    <row r="546">
      <c r="BR546" t="s">
        <v>1423</v>
      </c>
      <c r="FH546" t="s">
        <v>1423</v>
      </c>
      <c r="IC546" t="s">
        <v>1423</v>
      </c>
      <c r="KW546" t="s">
        <v>1423</v>
      </c>
      <c r="OJ546" t="s">
        <v>1423</v>
      </c>
    </row>
    <row r="547">
      <c r="BR547" t="s">
        <v>1424</v>
      </c>
      <c r="FH547" t="s">
        <v>1424</v>
      </c>
      <c r="IC547" t="s">
        <v>1424</v>
      </c>
      <c r="KW547" t="s">
        <v>1424</v>
      </c>
      <c r="OJ547" t="s">
        <v>1424</v>
      </c>
    </row>
    <row r="548">
      <c r="BR548" t="s">
        <v>1425</v>
      </c>
      <c r="FH548" t="s">
        <v>1425</v>
      </c>
      <c r="IC548" t="s">
        <v>1425</v>
      </c>
      <c r="KW548" t="s">
        <v>1425</v>
      </c>
      <c r="OJ548" t="s">
        <v>1425</v>
      </c>
    </row>
    <row r="549">
      <c r="BR549" t="s">
        <v>1426</v>
      </c>
      <c r="FH549" t="s">
        <v>1426</v>
      </c>
      <c r="IC549" t="s">
        <v>1426</v>
      </c>
      <c r="KW549" t="s">
        <v>1426</v>
      </c>
      <c r="OJ549" t="s">
        <v>1426</v>
      </c>
    </row>
    <row r="550">
      <c r="BR550" t="s">
        <v>1427</v>
      </c>
      <c r="FH550" t="s">
        <v>1427</v>
      </c>
      <c r="IC550" t="s">
        <v>1427</v>
      </c>
      <c r="KW550" t="s">
        <v>1427</v>
      </c>
      <c r="OJ550" t="s">
        <v>1427</v>
      </c>
    </row>
    <row r="551">
      <c r="BR551" t="s">
        <v>1428</v>
      </c>
      <c r="FH551" t="s">
        <v>1428</v>
      </c>
      <c r="IC551" t="s">
        <v>1428</v>
      </c>
      <c r="KW551" t="s">
        <v>1428</v>
      </c>
      <c r="OJ551" t="s">
        <v>1428</v>
      </c>
    </row>
    <row r="552">
      <c r="BR552" t="s">
        <v>1429</v>
      </c>
      <c r="FH552" t="s">
        <v>1429</v>
      </c>
      <c r="IC552" t="s">
        <v>1429</v>
      </c>
      <c r="KW552" t="s">
        <v>1429</v>
      </c>
      <c r="OJ552" t="s">
        <v>1429</v>
      </c>
    </row>
    <row r="553">
      <c r="BR553" t="s">
        <v>1430</v>
      </c>
      <c r="FH553" t="s">
        <v>1430</v>
      </c>
      <c r="IC553" t="s">
        <v>1430</v>
      </c>
      <c r="KW553" t="s">
        <v>1430</v>
      </c>
      <c r="OJ553" t="s">
        <v>1430</v>
      </c>
    </row>
    <row r="554">
      <c r="BR554" t="s">
        <v>1431</v>
      </c>
      <c r="FH554" t="s">
        <v>1431</v>
      </c>
      <c r="IC554" t="s">
        <v>1431</v>
      </c>
      <c r="KW554" t="s">
        <v>1431</v>
      </c>
      <c r="OJ554" t="s">
        <v>1431</v>
      </c>
    </row>
    <row r="555">
      <c r="BR555" t="s">
        <v>1432</v>
      </c>
      <c r="FH555" t="s">
        <v>1432</v>
      </c>
      <c r="IC555" t="s">
        <v>1432</v>
      </c>
      <c r="KW555" t="s">
        <v>1432</v>
      </c>
      <c r="OJ555" t="s">
        <v>1432</v>
      </c>
    </row>
    <row r="556">
      <c r="BR556" t="s">
        <v>1433</v>
      </c>
      <c r="FH556" t="s">
        <v>1433</v>
      </c>
      <c r="IC556" t="s">
        <v>1433</v>
      </c>
      <c r="KW556" t="s">
        <v>1433</v>
      </c>
      <c r="OJ556" t="s">
        <v>1433</v>
      </c>
    </row>
    <row r="557">
      <c r="BR557" t="s">
        <v>1434</v>
      </c>
      <c r="FH557" t="s">
        <v>1434</v>
      </c>
      <c r="IC557" t="s">
        <v>1434</v>
      </c>
      <c r="KW557" t="s">
        <v>1434</v>
      </c>
      <c r="OJ557" t="s">
        <v>1434</v>
      </c>
    </row>
    <row r="558">
      <c r="BR558" t="s">
        <v>1435</v>
      </c>
      <c r="FH558" t="s">
        <v>1435</v>
      </c>
      <c r="IC558" t="s">
        <v>1435</v>
      </c>
      <c r="KW558" t="s">
        <v>1435</v>
      </c>
      <c r="OJ558" t="s">
        <v>1435</v>
      </c>
    </row>
    <row r="559">
      <c r="BR559" t="s">
        <v>1436</v>
      </c>
      <c r="FH559" t="s">
        <v>1436</v>
      </c>
      <c r="IC559" t="s">
        <v>1436</v>
      </c>
      <c r="KW559" t="s">
        <v>1436</v>
      </c>
      <c r="OJ559" t="s">
        <v>1436</v>
      </c>
    </row>
    <row r="560">
      <c r="BR560" t="s">
        <v>1437</v>
      </c>
      <c r="FH560" t="s">
        <v>1437</v>
      </c>
      <c r="IC560" t="s">
        <v>1437</v>
      </c>
      <c r="KW560" t="s">
        <v>1437</v>
      </c>
      <c r="OJ560" t="s">
        <v>1437</v>
      </c>
    </row>
    <row r="561">
      <c r="BR561" t="s">
        <v>1438</v>
      </c>
      <c r="FH561" t="s">
        <v>1438</v>
      </c>
      <c r="IC561" t="s">
        <v>1438</v>
      </c>
      <c r="KW561" t="s">
        <v>1438</v>
      </c>
      <c r="OJ561" t="s">
        <v>1438</v>
      </c>
    </row>
    <row r="562">
      <c r="BR562" t="s">
        <v>1439</v>
      </c>
      <c r="FH562" t="s">
        <v>1439</v>
      </c>
      <c r="IC562" t="s">
        <v>1439</v>
      </c>
      <c r="KW562" t="s">
        <v>1439</v>
      </c>
      <c r="OJ562" t="s">
        <v>1439</v>
      </c>
    </row>
    <row r="563">
      <c r="BR563" t="s">
        <v>1440</v>
      </c>
      <c r="FH563" t="s">
        <v>1440</v>
      </c>
      <c r="IC563" t="s">
        <v>1440</v>
      </c>
      <c r="KW563" t="s">
        <v>1440</v>
      </c>
      <c r="OJ563" t="s">
        <v>1440</v>
      </c>
    </row>
    <row r="564">
      <c r="BR564" t="s">
        <v>1441</v>
      </c>
      <c r="FH564" t="s">
        <v>1441</v>
      </c>
      <c r="IC564" t="s">
        <v>1441</v>
      </c>
      <c r="KW564" t="s">
        <v>1441</v>
      </c>
      <c r="OJ564" t="s">
        <v>1441</v>
      </c>
    </row>
    <row r="565">
      <c r="BR565" t="s">
        <v>1442</v>
      </c>
      <c r="FH565" t="s">
        <v>1442</v>
      </c>
      <c r="IC565" t="s">
        <v>1442</v>
      </c>
      <c r="KW565" t="s">
        <v>1442</v>
      </c>
      <c r="OJ565" t="s">
        <v>1442</v>
      </c>
    </row>
    <row r="566">
      <c r="BR566" t="s">
        <v>1443</v>
      </c>
      <c r="FH566" t="s">
        <v>1443</v>
      </c>
      <c r="IC566" t="s">
        <v>1443</v>
      </c>
      <c r="KW566" t="s">
        <v>1443</v>
      </c>
      <c r="OJ566" t="s">
        <v>1443</v>
      </c>
    </row>
    <row r="567">
      <c r="BR567" t="s">
        <v>1444</v>
      </c>
      <c r="FH567" t="s">
        <v>1444</v>
      </c>
      <c r="IC567" t="s">
        <v>1444</v>
      </c>
      <c r="KW567" t="s">
        <v>1444</v>
      </c>
      <c r="OJ567" t="s">
        <v>1444</v>
      </c>
    </row>
    <row r="568">
      <c r="BR568" t="s">
        <v>1445</v>
      </c>
      <c r="FH568" t="s">
        <v>1445</v>
      </c>
      <c r="IC568" t="s">
        <v>1445</v>
      </c>
      <c r="KW568" t="s">
        <v>1445</v>
      </c>
      <c r="OJ568" t="s">
        <v>1445</v>
      </c>
    </row>
    <row r="569">
      <c r="BR569" t="s">
        <v>1446</v>
      </c>
      <c r="FH569" t="s">
        <v>1446</v>
      </c>
      <c r="IC569" t="s">
        <v>1446</v>
      </c>
      <c r="KW569" t="s">
        <v>1446</v>
      </c>
      <c r="OJ569" t="s">
        <v>1446</v>
      </c>
    </row>
    <row r="570">
      <c r="BR570" t="s">
        <v>1447</v>
      </c>
      <c r="FH570" t="s">
        <v>1447</v>
      </c>
      <c r="IC570" t="s">
        <v>1447</v>
      </c>
      <c r="KW570" t="s">
        <v>1447</v>
      </c>
      <c r="OJ570" t="s">
        <v>1447</v>
      </c>
    </row>
    <row r="571">
      <c r="BR571" t="s">
        <v>1448</v>
      </c>
      <c r="FH571" t="s">
        <v>1448</v>
      </c>
      <c r="IC571" t="s">
        <v>1448</v>
      </c>
      <c r="KW571" t="s">
        <v>1448</v>
      </c>
      <c r="OJ571" t="s">
        <v>1448</v>
      </c>
    </row>
    <row r="572">
      <c r="BR572" t="s">
        <v>1449</v>
      </c>
      <c r="FH572" t="s">
        <v>1449</v>
      </c>
      <c r="IC572" t="s">
        <v>1449</v>
      </c>
      <c r="KW572" t="s">
        <v>1449</v>
      </c>
      <c r="OJ572" t="s">
        <v>1449</v>
      </c>
    </row>
    <row r="573">
      <c r="BR573" t="s">
        <v>1450</v>
      </c>
      <c r="FH573" t="s">
        <v>1450</v>
      </c>
      <c r="IC573" t="s">
        <v>1450</v>
      </c>
      <c r="KW573" t="s">
        <v>1450</v>
      </c>
      <c r="OJ573" t="s">
        <v>1450</v>
      </c>
    </row>
    <row r="574">
      <c r="BR574" t="s">
        <v>1451</v>
      </c>
      <c r="FH574" t="s">
        <v>1451</v>
      </c>
      <c r="IC574" t="s">
        <v>1451</v>
      </c>
      <c r="KW574" t="s">
        <v>1451</v>
      </c>
      <c r="OJ574" t="s">
        <v>1451</v>
      </c>
    </row>
    <row r="575">
      <c r="BR575" t="s">
        <v>1452</v>
      </c>
      <c r="FH575" t="s">
        <v>1452</v>
      </c>
      <c r="IC575" t="s">
        <v>1452</v>
      </c>
      <c r="KW575" t="s">
        <v>1452</v>
      </c>
      <c r="OJ575" t="s">
        <v>1452</v>
      </c>
    </row>
    <row r="576">
      <c r="BR576" t="s">
        <v>1453</v>
      </c>
      <c r="FH576" t="s">
        <v>1453</v>
      </c>
      <c r="IC576" t="s">
        <v>1453</v>
      </c>
      <c r="KW576" t="s">
        <v>1453</v>
      </c>
      <c r="OJ576" t="s">
        <v>1453</v>
      </c>
    </row>
    <row r="577">
      <c r="BR577" t="s">
        <v>1454</v>
      </c>
      <c r="FH577" t="s">
        <v>1454</v>
      </c>
      <c r="IC577" t="s">
        <v>1454</v>
      </c>
      <c r="KW577" t="s">
        <v>1454</v>
      </c>
      <c r="OJ577" t="s">
        <v>1454</v>
      </c>
    </row>
    <row r="578">
      <c r="BR578" t="s">
        <v>1455</v>
      </c>
      <c r="FH578" t="s">
        <v>1455</v>
      </c>
      <c r="IC578" t="s">
        <v>1455</v>
      </c>
      <c r="KW578" t="s">
        <v>1455</v>
      </c>
      <c r="OJ578" t="s">
        <v>1455</v>
      </c>
    </row>
    <row r="579">
      <c r="BR579" t="s">
        <v>1456</v>
      </c>
      <c r="FH579" t="s">
        <v>1456</v>
      </c>
      <c r="IC579" t="s">
        <v>1456</v>
      </c>
      <c r="KW579" t="s">
        <v>1456</v>
      </c>
      <c r="OJ579" t="s">
        <v>1456</v>
      </c>
    </row>
    <row r="580">
      <c r="BR580" t="s">
        <v>1457</v>
      </c>
      <c r="FH580" t="s">
        <v>1457</v>
      </c>
      <c r="IC580" t="s">
        <v>1457</v>
      </c>
      <c r="KW580" t="s">
        <v>1457</v>
      </c>
      <c r="OJ580" t="s">
        <v>1457</v>
      </c>
    </row>
    <row r="581">
      <c r="BR581" t="s">
        <v>1458</v>
      </c>
      <c r="FH581" t="s">
        <v>1458</v>
      </c>
      <c r="IC581" t="s">
        <v>1458</v>
      </c>
      <c r="KW581" t="s">
        <v>1458</v>
      </c>
      <c r="OJ581" t="s">
        <v>1458</v>
      </c>
    </row>
    <row r="582">
      <c r="BR582" t="s">
        <v>1459</v>
      </c>
      <c r="FH582" t="s">
        <v>1459</v>
      </c>
      <c r="IC582" t="s">
        <v>1459</v>
      </c>
      <c r="KW582" t="s">
        <v>1459</v>
      </c>
      <c r="OJ582" t="s">
        <v>1459</v>
      </c>
    </row>
    <row r="583">
      <c r="BR583" t="s">
        <v>1460</v>
      </c>
      <c r="FH583" t="s">
        <v>1460</v>
      </c>
      <c r="IC583" t="s">
        <v>1460</v>
      </c>
      <c r="KW583" t="s">
        <v>1460</v>
      </c>
      <c r="OJ583" t="s">
        <v>1460</v>
      </c>
    </row>
    <row r="584">
      <c r="BR584" t="s">
        <v>1461</v>
      </c>
      <c r="FH584" t="s">
        <v>1461</v>
      </c>
      <c r="IC584" t="s">
        <v>1461</v>
      </c>
      <c r="KW584" t="s">
        <v>1461</v>
      </c>
      <c r="OJ584" t="s">
        <v>1461</v>
      </c>
    </row>
    <row r="585">
      <c r="BR585" t="s">
        <v>1462</v>
      </c>
      <c r="FH585" t="s">
        <v>1462</v>
      </c>
      <c r="IC585" t="s">
        <v>1462</v>
      </c>
      <c r="KW585" t="s">
        <v>1462</v>
      </c>
      <c r="OJ585" t="s">
        <v>1462</v>
      </c>
    </row>
    <row r="586">
      <c r="BR586" t="s">
        <v>1463</v>
      </c>
      <c r="FH586" t="s">
        <v>1463</v>
      </c>
      <c r="IC586" t="s">
        <v>1463</v>
      </c>
      <c r="KW586" t="s">
        <v>1463</v>
      </c>
      <c r="OJ586" t="s">
        <v>1463</v>
      </c>
    </row>
    <row r="587">
      <c r="BR587" t="s">
        <v>1464</v>
      </c>
      <c r="FH587" t="s">
        <v>1464</v>
      </c>
      <c r="IC587" t="s">
        <v>1464</v>
      </c>
      <c r="KW587" t="s">
        <v>1464</v>
      </c>
      <c r="OJ587" t="s">
        <v>1464</v>
      </c>
    </row>
    <row r="588">
      <c r="BR588" t="s">
        <v>1465</v>
      </c>
      <c r="FH588" t="s">
        <v>1465</v>
      </c>
      <c r="IC588" t="s">
        <v>1465</v>
      </c>
      <c r="KW588" t="s">
        <v>1465</v>
      </c>
      <c r="OJ588" t="s">
        <v>1465</v>
      </c>
    </row>
    <row r="589">
      <c r="BR589" t="s">
        <v>1466</v>
      </c>
      <c r="FH589" t="s">
        <v>1466</v>
      </c>
      <c r="IC589" t="s">
        <v>1466</v>
      </c>
      <c r="KW589" t="s">
        <v>1466</v>
      </c>
      <c r="OJ589" t="s">
        <v>1466</v>
      </c>
    </row>
    <row r="590">
      <c r="BR590" t="s">
        <v>1467</v>
      </c>
      <c r="FH590" t="s">
        <v>1467</v>
      </c>
      <c r="IC590" t="s">
        <v>1467</v>
      </c>
      <c r="KW590" t="s">
        <v>1467</v>
      </c>
      <c r="OJ590" t="s">
        <v>1467</v>
      </c>
    </row>
    <row r="591">
      <c r="BR591" t="s">
        <v>1468</v>
      </c>
      <c r="FH591" t="s">
        <v>1468</v>
      </c>
      <c r="IC591" t="s">
        <v>1468</v>
      </c>
      <c r="KW591" t="s">
        <v>1468</v>
      </c>
      <c r="OJ591" t="s">
        <v>1468</v>
      </c>
    </row>
    <row r="592">
      <c r="BR592" t="s">
        <v>1469</v>
      </c>
      <c r="FH592" t="s">
        <v>1469</v>
      </c>
      <c r="IC592" t="s">
        <v>1469</v>
      </c>
      <c r="KW592" t="s">
        <v>1469</v>
      </c>
      <c r="OJ592" t="s">
        <v>1469</v>
      </c>
    </row>
    <row r="593">
      <c r="BR593" t="s">
        <v>1470</v>
      </c>
      <c r="FH593" t="s">
        <v>1470</v>
      </c>
      <c r="IC593" t="s">
        <v>1470</v>
      </c>
      <c r="KW593" t="s">
        <v>1470</v>
      </c>
      <c r="OJ593" t="s">
        <v>1470</v>
      </c>
    </row>
    <row r="594">
      <c r="BR594" t="s">
        <v>1471</v>
      </c>
      <c r="FH594" t="s">
        <v>1471</v>
      </c>
      <c r="IC594" t="s">
        <v>1471</v>
      </c>
      <c r="KW594" t="s">
        <v>1471</v>
      </c>
      <c r="OJ594" t="s">
        <v>1471</v>
      </c>
    </row>
    <row r="595">
      <c r="BR595" t="s">
        <v>1472</v>
      </c>
      <c r="FH595" t="s">
        <v>1472</v>
      </c>
      <c r="IC595" t="s">
        <v>1472</v>
      </c>
      <c r="KW595" t="s">
        <v>1472</v>
      </c>
      <c r="OJ595" t="s">
        <v>1472</v>
      </c>
    </row>
    <row r="596">
      <c r="BR596" t="s">
        <v>1473</v>
      </c>
      <c r="FH596" t="s">
        <v>1473</v>
      </c>
      <c r="IC596" t="s">
        <v>1473</v>
      </c>
      <c r="KW596" t="s">
        <v>1473</v>
      </c>
      <c r="OJ596" t="s">
        <v>1473</v>
      </c>
    </row>
    <row r="597">
      <c r="BR597" t="s">
        <v>1474</v>
      </c>
      <c r="FH597" t="s">
        <v>1474</v>
      </c>
      <c r="IC597" t="s">
        <v>1474</v>
      </c>
      <c r="KW597" t="s">
        <v>1474</v>
      </c>
      <c r="OJ597" t="s">
        <v>1474</v>
      </c>
    </row>
    <row r="598">
      <c r="BR598" t="s">
        <v>1475</v>
      </c>
      <c r="FH598" t="s">
        <v>1475</v>
      </c>
      <c r="IC598" t="s">
        <v>1475</v>
      </c>
      <c r="KW598" t="s">
        <v>1475</v>
      </c>
      <c r="OJ598" t="s">
        <v>1475</v>
      </c>
    </row>
    <row r="599">
      <c r="BR599" t="s">
        <v>1476</v>
      </c>
      <c r="FH599" t="s">
        <v>1476</v>
      </c>
      <c r="IC599" t="s">
        <v>1476</v>
      </c>
      <c r="KW599" t="s">
        <v>1476</v>
      </c>
      <c r="OJ599" t="s">
        <v>1476</v>
      </c>
    </row>
    <row r="600">
      <c r="BR600" t="s">
        <v>1477</v>
      </c>
      <c r="FH600" t="s">
        <v>1477</v>
      </c>
      <c r="IC600" t="s">
        <v>1477</v>
      </c>
      <c r="KW600" t="s">
        <v>1477</v>
      </c>
      <c r="OJ600" t="s">
        <v>1477</v>
      </c>
    </row>
    <row r="601">
      <c r="BR601" t="s">
        <v>1478</v>
      </c>
      <c r="FH601" t="s">
        <v>1478</v>
      </c>
      <c r="IC601" t="s">
        <v>1478</v>
      </c>
      <c r="KW601" t="s">
        <v>1478</v>
      </c>
      <c r="OJ601" t="s">
        <v>1478</v>
      </c>
    </row>
    <row r="602">
      <c r="BR602" t="s">
        <v>1479</v>
      </c>
      <c r="FH602" t="s">
        <v>1479</v>
      </c>
      <c r="IC602" t="s">
        <v>1479</v>
      </c>
      <c r="KW602" t="s">
        <v>1479</v>
      </c>
      <c r="OJ602" t="s">
        <v>1479</v>
      </c>
    </row>
    <row r="603">
      <c r="BR603" t="s">
        <v>1480</v>
      </c>
      <c r="FH603" t="s">
        <v>1480</v>
      </c>
      <c r="IC603" t="s">
        <v>1480</v>
      </c>
      <c r="KW603" t="s">
        <v>1480</v>
      </c>
      <c r="OJ603" t="s">
        <v>1480</v>
      </c>
    </row>
    <row r="604">
      <c r="BR604" t="s">
        <v>1481</v>
      </c>
      <c r="FH604" t="s">
        <v>1481</v>
      </c>
      <c r="IC604" t="s">
        <v>1481</v>
      </c>
      <c r="KW604" t="s">
        <v>1481</v>
      </c>
      <c r="OJ604" t="s">
        <v>1481</v>
      </c>
    </row>
    <row r="605">
      <c r="BR605" t="s">
        <v>1482</v>
      </c>
      <c r="FH605" t="s">
        <v>1482</v>
      </c>
      <c r="IC605" t="s">
        <v>1482</v>
      </c>
      <c r="KW605" t="s">
        <v>1482</v>
      </c>
      <c r="OJ605" t="s">
        <v>1482</v>
      </c>
    </row>
    <row r="606">
      <c r="BR606" t="s">
        <v>1483</v>
      </c>
      <c r="FH606" t="s">
        <v>1483</v>
      </c>
      <c r="IC606" t="s">
        <v>1483</v>
      </c>
      <c r="KW606" t="s">
        <v>1483</v>
      </c>
      <c r="OJ606" t="s">
        <v>1483</v>
      </c>
    </row>
    <row r="607">
      <c r="BR607" t="s">
        <v>1484</v>
      </c>
      <c r="FH607" t="s">
        <v>1484</v>
      </c>
      <c r="IC607" t="s">
        <v>1484</v>
      </c>
      <c r="KW607" t="s">
        <v>1484</v>
      </c>
      <c r="OJ607" t="s">
        <v>1484</v>
      </c>
    </row>
    <row r="608">
      <c r="BR608" t="s">
        <v>1485</v>
      </c>
      <c r="FH608" t="s">
        <v>1485</v>
      </c>
      <c r="IC608" t="s">
        <v>1485</v>
      </c>
      <c r="KW608" t="s">
        <v>1485</v>
      </c>
      <c r="OJ608" t="s">
        <v>1485</v>
      </c>
    </row>
    <row r="609">
      <c r="BR609" t="s">
        <v>1486</v>
      </c>
      <c r="FH609" t="s">
        <v>1486</v>
      </c>
      <c r="IC609" t="s">
        <v>1486</v>
      </c>
      <c r="KW609" t="s">
        <v>1486</v>
      </c>
      <c r="OJ609" t="s">
        <v>1486</v>
      </c>
    </row>
    <row r="610">
      <c r="BR610" t="s">
        <v>1487</v>
      </c>
      <c r="FH610" t="s">
        <v>1487</v>
      </c>
      <c r="IC610" t="s">
        <v>1487</v>
      </c>
      <c r="KW610" t="s">
        <v>1487</v>
      </c>
      <c r="OJ610" t="s">
        <v>1487</v>
      </c>
    </row>
    <row r="611">
      <c r="BR611" t="s">
        <v>1488</v>
      </c>
      <c r="FH611" t="s">
        <v>1488</v>
      </c>
      <c r="IC611" t="s">
        <v>1488</v>
      </c>
      <c r="KW611" t="s">
        <v>1488</v>
      </c>
      <c r="OJ611" t="s">
        <v>1488</v>
      </c>
    </row>
    <row r="612">
      <c r="BR612" t="s">
        <v>1489</v>
      </c>
      <c r="FH612" t="s">
        <v>1489</v>
      </c>
      <c r="IC612" t="s">
        <v>1489</v>
      </c>
      <c r="KW612" t="s">
        <v>1489</v>
      </c>
      <c r="OJ612" t="s">
        <v>1489</v>
      </c>
    </row>
    <row r="613">
      <c r="BR613" t="s">
        <v>1490</v>
      </c>
      <c r="FH613" t="s">
        <v>1490</v>
      </c>
      <c r="IC613" t="s">
        <v>1490</v>
      </c>
      <c r="KW613" t="s">
        <v>1490</v>
      </c>
      <c r="OJ613" t="s">
        <v>1490</v>
      </c>
    </row>
    <row r="614">
      <c r="BR614" t="s">
        <v>1491</v>
      </c>
      <c r="FH614" t="s">
        <v>1491</v>
      </c>
      <c r="IC614" t="s">
        <v>1491</v>
      </c>
      <c r="KW614" t="s">
        <v>1491</v>
      </c>
      <c r="OJ614" t="s">
        <v>1491</v>
      </c>
    </row>
    <row r="615">
      <c r="BR615" t="s">
        <v>1492</v>
      </c>
      <c r="FH615" t="s">
        <v>1492</v>
      </c>
      <c r="IC615" t="s">
        <v>1492</v>
      </c>
      <c r="KW615" t="s">
        <v>1492</v>
      </c>
      <c r="OJ615" t="s">
        <v>1492</v>
      </c>
    </row>
    <row r="616">
      <c r="BR616" t="s">
        <v>1493</v>
      </c>
      <c r="FH616" t="s">
        <v>1493</v>
      </c>
      <c r="IC616" t="s">
        <v>1493</v>
      </c>
      <c r="KW616" t="s">
        <v>1493</v>
      </c>
      <c r="OJ616" t="s">
        <v>1493</v>
      </c>
    </row>
    <row r="617">
      <c r="BR617" t="s">
        <v>1494</v>
      </c>
      <c r="FH617" t="s">
        <v>1494</v>
      </c>
      <c r="IC617" t="s">
        <v>1494</v>
      </c>
      <c r="KW617" t="s">
        <v>1494</v>
      </c>
      <c r="OJ617" t="s">
        <v>1494</v>
      </c>
    </row>
    <row r="618">
      <c r="BR618" t="s">
        <v>1495</v>
      </c>
      <c r="FH618" t="s">
        <v>1495</v>
      </c>
      <c r="IC618" t="s">
        <v>1495</v>
      </c>
      <c r="KW618" t="s">
        <v>1495</v>
      </c>
      <c r="OJ618" t="s">
        <v>1495</v>
      </c>
    </row>
    <row r="619">
      <c r="BR619" t="s">
        <v>1496</v>
      </c>
      <c r="FH619" t="s">
        <v>1496</v>
      </c>
      <c r="IC619" t="s">
        <v>1496</v>
      </c>
      <c r="KW619" t="s">
        <v>1496</v>
      </c>
      <c r="OJ619" t="s">
        <v>1496</v>
      </c>
    </row>
    <row r="620">
      <c r="BR620" t="s">
        <v>1497</v>
      </c>
      <c r="FH620" t="s">
        <v>1497</v>
      </c>
      <c r="IC620" t="s">
        <v>1497</v>
      </c>
      <c r="KW620" t="s">
        <v>1497</v>
      </c>
      <c r="OJ620" t="s">
        <v>1497</v>
      </c>
    </row>
    <row r="621">
      <c r="BR621" t="s">
        <v>1498</v>
      </c>
      <c r="FH621" t="s">
        <v>1498</v>
      </c>
      <c r="IC621" t="s">
        <v>1498</v>
      </c>
      <c r="KW621" t="s">
        <v>1498</v>
      </c>
      <c r="OJ621" t="s">
        <v>1498</v>
      </c>
    </row>
    <row r="622">
      <c r="BR622" t="s">
        <v>1499</v>
      </c>
      <c r="FH622" t="s">
        <v>1499</v>
      </c>
      <c r="IC622" t="s">
        <v>1499</v>
      </c>
      <c r="KW622" t="s">
        <v>1499</v>
      </c>
      <c r="OJ622" t="s">
        <v>1499</v>
      </c>
    </row>
    <row r="623">
      <c r="BR623" t="s">
        <v>1500</v>
      </c>
      <c r="FH623" t="s">
        <v>1500</v>
      </c>
      <c r="IC623" t="s">
        <v>1500</v>
      </c>
      <c r="KW623" t="s">
        <v>1500</v>
      </c>
      <c r="OJ623" t="s">
        <v>1500</v>
      </c>
    </row>
    <row r="624">
      <c r="BR624" t="s">
        <v>1501</v>
      </c>
      <c r="FH624" t="s">
        <v>1501</v>
      </c>
      <c r="IC624" t="s">
        <v>1501</v>
      </c>
      <c r="KW624" t="s">
        <v>1501</v>
      </c>
      <c r="OJ624" t="s">
        <v>1501</v>
      </c>
    </row>
    <row r="625">
      <c r="BR625" t="s">
        <v>1502</v>
      </c>
      <c r="FH625" t="s">
        <v>1502</v>
      </c>
      <c r="IC625" t="s">
        <v>1502</v>
      </c>
      <c r="KW625" t="s">
        <v>1502</v>
      </c>
      <c r="OJ625" t="s">
        <v>1502</v>
      </c>
    </row>
    <row r="626">
      <c r="BR626" t="s">
        <v>1503</v>
      </c>
      <c r="FH626" t="s">
        <v>1503</v>
      </c>
      <c r="IC626" t="s">
        <v>1503</v>
      </c>
      <c r="KW626" t="s">
        <v>1503</v>
      </c>
      <c r="OJ626" t="s">
        <v>1503</v>
      </c>
    </row>
    <row r="627">
      <c r="BR627" t="s">
        <v>1504</v>
      </c>
      <c r="FH627" t="s">
        <v>1504</v>
      </c>
      <c r="IC627" t="s">
        <v>1504</v>
      </c>
      <c r="KW627" t="s">
        <v>1504</v>
      </c>
      <c r="OJ627" t="s">
        <v>1504</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s>
</worksheet>
</file>

<file path=xl/worksheets/sheet3.xml><?xml version="1.0" encoding="utf-8"?>
<worksheet xmlns="http://schemas.openxmlformats.org/spreadsheetml/2006/main">
  <dimension ref="A1:EH6"/>
  <sheetViews>
    <sheetView workbookViewId="0" tabSelected="true">
      <pane xSplit="5.0" ySplit="6.0" state="frozen" topLeftCell="F7" activePane="bottomRight"/>
      <selection pane="bottomRight"/>
    </sheetView>
  </sheetViews>
  <sheetFormatPr defaultRowHeight="15.0" baseColWidth="30"/>
  <cols>
    <col min="1" max="1" hidden="true" width="30.0" customWidth="false"/>
    <col min="2" max="2" hidden="true" width="30.0" customWidth="false"/>
    <col min="3" max="3" hidden="true" width="30.0" customWidth="false"/>
    <col min="4" max="4" width="20.0" customWidth="true" style="195"/>
    <col min="5" max="5" width="25.0" customWidth="true" style="196"/>
    <col min="6" max="6" width="25.0" customWidth="true" style="217"/>
    <col min="7" max="7" width="20.0" customWidth="true" style="218"/>
    <col min="8" max="8" width="20.0" customWidth="true" style="219"/>
    <col min="9" max="9" width="20.0" customWidth="true" style="220"/>
    <col min="10" max="10" width="20.0" customWidth="true" style="221"/>
    <col min="11" max="11" width="31.0" customWidth="true" style="222"/>
    <col min="12" max="12" width="56.0" customWidth="true" style="223"/>
    <col min="13" max="13" width="31.0" customWidth="true" style="244"/>
    <col min="14" max="14" width="20.0" customWidth="true" style="245"/>
    <col min="15" max="15" style="246" width="30.0" customWidth="false"/>
    <col min="16" max="16" width="20.0" customWidth="true" style="267"/>
    <col min="17" max="17" width="20.0" customWidth="true" style="268"/>
    <col min="18" max="18" width="20.0" customWidth="true" style="269"/>
    <col min="19" max="19" width="20.0" customWidth="true" style="270"/>
    <col min="20" max="20" style="271" width="30.0" customWidth="false"/>
    <col min="21" max="21" width="20.0" customWidth="true" style="272"/>
    <col min="22" max="22" width="20.0" customWidth="true" style="273"/>
    <col min="23" max="23" width="37.0" customWidth="true" style="274"/>
    <col min="24" max="24" width="20.0" customWidth="true" style="275"/>
    <col min="25" max="25" width="19.0" customWidth="true" style="276"/>
    <col min="26" max="26" width="30.0" customWidth="true" style="277"/>
    <col min="27" max="27" width="14.0" customWidth="true" style="278"/>
    <col min="28" max="28" width="34.0" customWidth="true" style="279"/>
    <col min="29" max="29" width="23.0" customWidth="true" style="300"/>
    <col min="30" max="30" width="34.0" customWidth="true" style="301"/>
    <col min="31" max="31" width="14.0" customWidth="true" style="302"/>
    <col min="32" max="32" width="34.0" customWidth="true" style="303"/>
    <col min="33" max="33" width="14.0" customWidth="true" style="304"/>
    <col min="34" max="34" width="34.0" customWidth="true" style="305"/>
    <col min="35" max="35" width="14.0" customWidth="true" style="306"/>
    <col min="36" max="36" width="34.0" customWidth="true" style="307"/>
    <col min="37" max="37" width="14.0" customWidth="true" style="308"/>
    <col min="38" max="38" width="29.0" customWidth="true" style="309"/>
    <col min="39" max="39" width="20.0" customWidth="true" style="310"/>
    <col min="40" max="40" width="33.0" customWidth="true" style="311"/>
    <col min="41" max="41" width="28.0" customWidth="true" style="312"/>
    <col min="42" max="42" width="32.0" customWidth="true" style="313"/>
    <col min="43" max="43" width="28.0" customWidth="true" style="314"/>
    <col min="44" max="44" width="24.0" customWidth="true" style="315"/>
    <col min="45" max="45" width="38.0" customWidth="true" style="316"/>
    <col min="46" max="46" width="36.0" customWidth="true" style="317"/>
    <col min="47" max="47" width="30.0" customWidth="true" style="318"/>
    <col min="48" max="48" width="16.0" customWidth="true" style="319"/>
    <col min="49" max="49" width="20.0" customWidth="true" style="320"/>
    <col min="50" max="50" width="29.0" customWidth="true" style="321"/>
    <col min="51" max="51" width="38.0" customWidth="true" style="322"/>
    <col min="52" max="52" width="35.0" customWidth="true" style="323"/>
    <col min="53" max="53" width="34.0" customWidth="true" style="324"/>
    <col min="54" max="54" width="20.0" customWidth="true" style="325"/>
    <col min="55" max="55" width="34.0" customWidth="true" style="326"/>
    <col min="56" max="56" width="14.0" customWidth="true" style="327"/>
    <col min="57" max="57" width="18.0" customWidth="true" style="328"/>
    <col min="58" max="58" width="30.0" customWidth="true" style="349"/>
    <col min="59" max="59" width="22.0" customWidth="true" style="350"/>
    <col min="60" max="60" width="33.0" customWidth="true" style="351"/>
    <col min="61" max="61" style="352" width="30.0" customWidth="false"/>
    <col min="62" max="62" style="353" width="30.0" customWidth="false"/>
    <col min="63" max="63" style="354" width="30.0" customWidth="false"/>
    <col min="64" max="64" width="20.0" customWidth="true" style="355"/>
    <col min="65" max="65" width="41.0" customWidth="true" style="356"/>
    <col min="66" max="66" width="20.0" customWidth="true" style="357"/>
    <col min="67" max="67" width="20.0" customWidth="true" style="358"/>
    <col min="68" max="68" width="60.0" customWidth="true" style="359"/>
    <col min="69" max="69" width="60.0" customWidth="true" style="360"/>
    <col min="70" max="70" width="26.0" customWidth="true" style="361"/>
    <col min="71" max="71" width="30.0" customWidth="true" style="362"/>
    <col min="72" max="72" width="22.0" customWidth="true" style="363"/>
    <col min="73" max="73" width="31.0" customWidth="true" style="364"/>
    <col min="74" max="74" width="37.0" customWidth="true" style="365"/>
    <col min="75" max="75" width="20.0" customWidth="true" style="366"/>
    <col min="76" max="76" width="32.0" customWidth="true" style="367"/>
    <col min="77" max="77" width="29.0" customWidth="true" style="368"/>
    <col min="78" max="78" width="39.0" customWidth="true" style="369"/>
    <col min="79" max="79" width="33.0" customWidth="true" style="370"/>
    <col min="80" max="80" width="30.0" customWidth="true" style="371"/>
    <col min="81" max="81" width="39.0" customWidth="true" style="372"/>
    <col min="82" max="82" width="43.0" customWidth="true" style="373"/>
    <col min="83" max="83" width="20.0" customWidth="true" style="374"/>
    <col min="84" max="84" width="34.0" customWidth="true" style="375"/>
    <col min="85" max="85" width="32.0" customWidth="true" style="376"/>
    <col min="86" max="86" width="32.0" customWidth="true" style="377"/>
    <col min="87" max="87" width="20.0" customWidth="true" style="378"/>
    <col min="88" max="88" width="31.0" customWidth="true" style="379"/>
    <col min="89" max="89" width="20.0" customWidth="true" style="380"/>
    <col min="90" max="90" width="20.0" customWidth="true" style="381"/>
    <col min="91" max="91" width="40.0" customWidth="true" style="382"/>
    <col min="92" max="92" width="20.0" customWidth="true" style="383"/>
    <col min="93" max="93" width="35.0" customWidth="true" style="384"/>
    <col min="94" max="94" width="38.0" customWidth="true" style="385"/>
    <col min="95" max="95" width="49.0" customWidth="true" style="386"/>
    <col min="96" max="96" width="31.0" customWidth="true" style="387"/>
    <col min="97" max="97" width="35.0" customWidth="true" style="388"/>
    <col min="98" max="98" width="20.0" customWidth="true" style="389"/>
    <col min="99" max="99" width="20.0" customWidth="true" style="390"/>
    <col min="100" max="100" width="41.0" customWidth="true" style="391"/>
    <col min="101" max="101" width="26.0" customWidth="true" style="392"/>
    <col min="102" max="102" width="20.0" customWidth="true" style="393"/>
    <col min="103" max="103" width="20.0" customWidth="true" style="394"/>
    <col min="104" max="104" width="22.0" customWidth="true" style="395"/>
    <col min="105" max="105" width="20.0" customWidth="true" style="396"/>
    <col min="106" max="106" width="20.0" customWidth="true" style="397"/>
    <col min="107" max="107" width="22.0" customWidth="true" style="398"/>
    <col min="108" max="108" width="20.0" customWidth="true" style="399"/>
    <col min="109" max="109" width="20.0" customWidth="true" style="400"/>
    <col min="110" max="110" width="70.0" customWidth="true" style="401"/>
    <col min="111" max="111" width="20.0" customWidth="true" style="402"/>
    <col min="112" max="112" style="403" width="30.0" customWidth="false"/>
    <col min="113" max="113" width="20.0" customWidth="true" style="424"/>
    <col min="114" max="114" width="37.0" customWidth="true" style="425"/>
    <col min="115" max="115" width="28.0" customWidth="true" style="426"/>
    <col min="116" max="116" width="34.0" customWidth="true" style="427"/>
    <col min="117" max="117" style="428" width="30.0" customWidth="false"/>
    <col min="118" max="118" width="20.0" customWidth="true" style="449"/>
    <col min="119" max="119" width="16.0" customWidth="true" style="450"/>
    <col min="120" max="120" width="35.0" customWidth="true" style="451"/>
    <col min="121" max="121" width="57.0" customWidth="true" style="452"/>
    <col min="122" max="122" width="66.0" customWidth="true" style="453"/>
    <col min="123" max="123" width="50.0" customWidth="true" style="454"/>
    <col min="124" max="124" width="30.0" customWidth="true" style="455"/>
    <col min="125" max="125" width="37.0" customWidth="true" style="456"/>
    <col min="126" max="126" width="26.0" customWidth="true" style="457"/>
    <col min="127" max="127" width="21.0" customWidth="true" style="458"/>
    <col min="128" max="128" style="459" width="30.0" customWidth="false"/>
    <col min="129" max="129" style="460" width="30.0" customWidth="false"/>
    <col min="130" max="130" style="461" width="30.0" customWidth="false"/>
    <col min="131" max="131" width="34.0" customWidth="true" style="462"/>
    <col min="132" max="132" width="20.0" customWidth="true" style="463"/>
    <col min="133" max="133" width="27.0" customWidth="true" style="464"/>
    <col min="134" max="134" width="20.0" customWidth="true" style="465"/>
    <col min="135" max="135" width="20.0" customWidth="true" style="466"/>
    <col min="136" max="136" width="38.0" customWidth="true" style="467"/>
    <col min="137" max="137" width="38.0" customWidth="true" style="468"/>
    <col min="138" max="138" width="20.0" customWidth="true" style="469"/>
  </cols>
  <sheetData>
    <row r="1" hidden="true">
      <c r="A1" t="s">
        <v>2373</v>
      </c>
    </row>
    <row r="2" ht="50.0" customHeight="true">
      <c r="D2" s="180" t="s">
        <v>20</v>
      </c>
      <c r="E2" s="180" t="s">
        <v>21</v>
      </c>
      <c r="F2" s="200" t="s">
        <v>4</v>
      </c>
      <c r="M2" s="227" t="s">
        <v>7</v>
      </c>
      <c r="P2" s="250" t="s">
        <v>10</v>
      </c>
      <c r="AC2" s="283" t="s">
        <v>11</v>
      </c>
      <c r="BF2" s="332" t="s">
        <v>14</v>
      </c>
      <c r="DI2" s="407" t="s">
        <v>16</v>
      </c>
      <c r="DN2" s="432" t="s">
        <v>8</v>
      </c>
    </row>
    <row r="3">
      <c r="D3" s="182"/>
      <c r="E3" s="182"/>
      <c r="F3" t="s" s="206">
        <v>22</v>
      </c>
      <c r="G3" s="206"/>
      <c r="H3" s="204"/>
      <c r="I3" s="204"/>
      <c r="J3" s="204"/>
      <c r="K3" s="204"/>
      <c r="L3" s="204"/>
      <c r="M3" t="s" s="233">
        <v>23</v>
      </c>
      <c r="N3" s="231"/>
      <c r="O3" s="233"/>
      <c r="P3" s="254"/>
      <c r="Q3" s="254"/>
      <c r="R3" s="254"/>
      <c r="S3" s="254"/>
      <c r="T3" s="254"/>
      <c r="U3" s="254"/>
      <c r="V3" s="254"/>
      <c r="W3" s="254"/>
      <c r="X3" s="254"/>
      <c r="Y3" s="254"/>
      <c r="Z3" s="254"/>
      <c r="AA3" t="s" s="256">
        <v>24</v>
      </c>
      <c r="AB3" s="256"/>
      <c r="AC3" s="287"/>
      <c r="AD3" t="s" s="289">
        <v>25</v>
      </c>
      <c r="AE3" s="289"/>
      <c r="AF3" t="s" s="289">
        <v>26</v>
      </c>
      <c r="AG3" s="289"/>
      <c r="AH3" t="s" s="289">
        <v>27</v>
      </c>
      <c r="AI3" s="289"/>
      <c r="AJ3" t="s" s="289">
        <v>28</v>
      </c>
      <c r="AK3" s="289"/>
      <c r="AL3" s="287"/>
      <c r="AM3" s="287"/>
      <c r="AN3" s="287"/>
      <c r="AO3" s="287"/>
      <c r="AP3" s="287"/>
      <c r="AQ3" s="287"/>
      <c r="AR3" s="287"/>
      <c r="AS3" s="287"/>
      <c r="AT3" t="s" s="289">
        <v>181</v>
      </c>
      <c r="AU3" s="289"/>
      <c r="AV3" s="287"/>
      <c r="AW3" s="287"/>
      <c r="AX3" s="287"/>
      <c r="AY3" s="287"/>
      <c r="AZ3" s="287"/>
      <c r="BA3" s="287"/>
      <c r="BB3" s="287"/>
      <c r="BC3" t="s" s="289">
        <v>2380</v>
      </c>
      <c r="BD3" s="289"/>
      <c r="BE3" s="287"/>
      <c r="BF3" s="336"/>
      <c r="BG3" s="336"/>
      <c r="BH3" s="336"/>
      <c r="BI3" s="336"/>
      <c r="BJ3" s="336"/>
      <c r="BK3" s="336"/>
      <c r="BL3" s="336"/>
      <c r="BM3" s="336"/>
      <c r="BN3" s="336"/>
      <c r="BO3" s="336"/>
      <c r="BP3" s="336"/>
      <c r="BQ3" s="336"/>
      <c r="BR3" s="336"/>
      <c r="BS3" s="336"/>
      <c r="BT3" s="336"/>
      <c r="BU3" s="336"/>
      <c r="BV3" s="336"/>
      <c r="BW3" s="336"/>
      <c r="BX3" s="336"/>
      <c r="BY3" s="336"/>
      <c r="BZ3" s="336"/>
      <c r="CA3" s="336"/>
      <c r="CB3" s="336"/>
      <c r="CC3" t="s" s="338">
        <v>2391</v>
      </c>
      <c r="CD3" s="338"/>
      <c r="CE3" s="336"/>
      <c r="CF3" s="336"/>
      <c r="CG3" s="336"/>
      <c r="CH3" s="336"/>
      <c r="CI3" s="336"/>
      <c r="CJ3" s="336"/>
      <c r="CK3" s="336"/>
      <c r="CL3" s="336"/>
      <c r="CM3" s="336"/>
      <c r="CN3" s="336"/>
      <c r="CO3" s="336"/>
      <c r="CP3" s="336"/>
      <c r="CQ3" s="336"/>
      <c r="CR3" s="336"/>
      <c r="CS3" s="336"/>
      <c r="CT3" s="336"/>
      <c r="CU3" t="s" s="338">
        <v>182</v>
      </c>
      <c r="CV3" s="338"/>
      <c r="CW3" s="336"/>
      <c r="CX3" s="336"/>
      <c r="CY3" s="336"/>
      <c r="CZ3" s="336"/>
      <c r="DA3" s="336"/>
      <c r="DB3" s="336"/>
      <c r="DC3" s="336"/>
      <c r="DD3" s="336"/>
      <c r="DE3" s="336"/>
      <c r="DF3" s="336"/>
      <c r="DG3" s="336"/>
      <c r="DH3" s="336"/>
      <c r="DI3" s="411"/>
      <c r="DJ3" s="411"/>
      <c r="DK3" s="411"/>
      <c r="DL3" t="s" s="413">
        <v>29</v>
      </c>
      <c r="DM3" s="413"/>
      <c r="DN3" t="s" s="438">
        <v>30</v>
      </c>
      <c r="DO3" s="436"/>
      <c r="DP3" s="438"/>
      <c r="DQ3" s="436"/>
      <c r="DR3" s="436"/>
      <c r="DS3" s="436"/>
      <c r="DT3" s="436"/>
      <c r="DU3" s="436"/>
      <c r="DV3" s="436"/>
      <c r="DW3" s="436"/>
      <c r="DX3" s="436"/>
      <c r="DY3" s="436"/>
      <c r="DZ3" s="436"/>
      <c r="EA3" t="s" s="438">
        <v>31</v>
      </c>
      <c r="EB3" s="438"/>
      <c r="EC3" s="436"/>
      <c r="ED3" s="436"/>
      <c r="EE3" s="436"/>
      <c r="EF3" t="s" s="438">
        <v>183</v>
      </c>
      <c r="EG3" s="436"/>
      <c r="EH3" s="438"/>
    </row>
    <row r="4">
      <c r="D4" t="s" s="180">
        <v>20</v>
      </c>
      <c r="E4" t="s" s="180">
        <v>21</v>
      </c>
      <c r="F4" t="s" s="208">
        <v>32</v>
      </c>
      <c r="G4" t="s" s="208">
        <v>33</v>
      </c>
      <c r="H4" t="s" s="208">
        <v>34</v>
      </c>
      <c r="I4" t="s" s="208">
        <v>35</v>
      </c>
      <c r="J4" t="s" s="208">
        <v>36</v>
      </c>
      <c r="K4" t="s" s="208">
        <v>37</v>
      </c>
      <c r="L4" t="s" s="208">
        <v>184</v>
      </c>
      <c r="M4" t="s" s="235">
        <v>38</v>
      </c>
      <c r="N4" t="s" s="235">
        <v>39</v>
      </c>
      <c r="O4" t="s" s="235">
        <v>40</v>
      </c>
      <c r="P4" t="s" s="258">
        <v>41</v>
      </c>
      <c r="Q4" t="s" s="258">
        <v>42</v>
      </c>
      <c r="R4" t="s" s="258">
        <v>43</v>
      </c>
      <c r="S4" t="s" s="258">
        <v>44</v>
      </c>
      <c r="T4" t="s" s="258">
        <v>45</v>
      </c>
      <c r="U4" t="s" s="258">
        <v>58</v>
      </c>
      <c r="V4" t="s" s="258">
        <v>62</v>
      </c>
      <c r="W4" t="s" s="258">
        <v>46</v>
      </c>
      <c r="X4" t="s" s="258">
        <v>56</v>
      </c>
      <c r="Y4" t="s" s="258">
        <v>47</v>
      </c>
      <c r="Z4" t="s" s="258">
        <v>49</v>
      </c>
      <c r="AA4" t="s" s="258">
        <v>50</v>
      </c>
      <c r="AB4" t="s" s="258">
        <v>51</v>
      </c>
      <c r="AC4" t="s" s="291">
        <v>53</v>
      </c>
      <c r="AD4" t="s" s="291">
        <v>51</v>
      </c>
      <c r="AE4" t="s" s="291">
        <v>50</v>
      </c>
      <c r="AF4" t="s" s="291">
        <v>51</v>
      </c>
      <c r="AG4" t="s" s="291">
        <v>50</v>
      </c>
      <c r="AH4" t="s" s="291">
        <v>51</v>
      </c>
      <c r="AI4" t="s" s="291">
        <v>50</v>
      </c>
      <c r="AJ4" t="s" s="291">
        <v>51</v>
      </c>
      <c r="AK4" t="s" s="291">
        <v>50</v>
      </c>
      <c r="AL4" t="s" s="291">
        <v>185</v>
      </c>
      <c r="AM4" t="s" s="291">
        <v>186</v>
      </c>
      <c r="AN4" t="s" s="291">
        <v>187</v>
      </c>
      <c r="AO4" t="s" s="291">
        <v>188</v>
      </c>
      <c r="AP4" t="s" s="291">
        <v>189</v>
      </c>
      <c r="AQ4" t="s" s="291">
        <v>57</v>
      </c>
      <c r="AR4" t="s" s="291">
        <v>2060</v>
      </c>
      <c r="AS4" t="s" s="291">
        <v>190</v>
      </c>
      <c r="AT4" t="s" s="291">
        <v>191</v>
      </c>
      <c r="AU4" t="s" s="291">
        <v>192</v>
      </c>
      <c r="AV4" t="s" s="291">
        <v>48</v>
      </c>
      <c r="AW4" t="s" s="291">
        <v>2376</v>
      </c>
      <c r="AX4" t="s" s="291">
        <v>193</v>
      </c>
      <c r="AY4" t="s" s="291">
        <v>194</v>
      </c>
      <c r="AZ4" t="s" s="291">
        <v>2065</v>
      </c>
      <c r="BA4" t="s" s="291">
        <v>830</v>
      </c>
      <c r="BB4" t="s" s="291">
        <v>70</v>
      </c>
      <c r="BC4" t="s" s="291">
        <v>51</v>
      </c>
      <c r="BD4" t="s" s="291">
        <v>50</v>
      </c>
      <c r="BE4" t="s" s="291">
        <v>195</v>
      </c>
      <c r="BF4" t="s" s="340">
        <v>196</v>
      </c>
      <c r="BG4" t="s" s="340">
        <v>2383</v>
      </c>
      <c r="BH4" t="s" s="340">
        <v>2385</v>
      </c>
      <c r="BI4" t="s" s="340">
        <v>52</v>
      </c>
      <c r="BJ4" t="s" s="340">
        <v>2387</v>
      </c>
      <c r="BK4" t="s" s="340">
        <v>2388</v>
      </c>
      <c r="BL4" t="s" s="340">
        <v>54</v>
      </c>
      <c r="BM4" t="s" s="340">
        <v>55</v>
      </c>
      <c r="BN4" t="s" s="340">
        <v>197</v>
      </c>
      <c r="BO4" t="s" s="340">
        <v>198</v>
      </c>
      <c r="BP4" t="s" s="340">
        <v>199</v>
      </c>
      <c r="BQ4" t="s" s="340">
        <v>200</v>
      </c>
      <c r="BR4" t="s" s="340">
        <v>201</v>
      </c>
      <c r="BS4" t="s" s="340">
        <v>202</v>
      </c>
      <c r="BT4" t="s" s="340">
        <v>203</v>
      </c>
      <c r="BU4" t="s" s="340">
        <v>204</v>
      </c>
      <c r="BV4" t="s" s="340">
        <v>205</v>
      </c>
      <c r="BW4" t="s" s="340">
        <v>206</v>
      </c>
      <c r="BX4" t="s" s="340">
        <v>207</v>
      </c>
      <c r="BY4" t="s" s="340">
        <v>208</v>
      </c>
      <c r="BZ4" t="s" s="340">
        <v>209</v>
      </c>
      <c r="CA4" t="s" s="340">
        <v>210</v>
      </c>
      <c r="CB4" t="s" s="340">
        <v>2389</v>
      </c>
      <c r="CC4" t="s" s="340">
        <v>1760</v>
      </c>
      <c r="CD4" t="s" s="340">
        <v>1830</v>
      </c>
      <c r="CE4" t="s" s="340">
        <v>59</v>
      </c>
      <c r="CF4" t="s" s="340">
        <v>60</v>
      </c>
      <c r="CG4" t="s" s="340">
        <v>211</v>
      </c>
      <c r="CH4" t="s" s="340">
        <v>212</v>
      </c>
      <c r="CI4" t="s" s="340">
        <v>61</v>
      </c>
      <c r="CJ4" t="s" s="340">
        <v>63</v>
      </c>
      <c r="CK4" t="s" s="340">
        <v>64</v>
      </c>
      <c r="CL4" t="s" s="340">
        <v>2394</v>
      </c>
      <c r="CM4" t="s" s="340">
        <v>213</v>
      </c>
      <c r="CN4" t="s" s="340">
        <v>214</v>
      </c>
      <c r="CO4" t="s" s="340">
        <v>215</v>
      </c>
      <c r="CP4" t="s" s="340">
        <v>216</v>
      </c>
      <c r="CQ4" t="s" s="340">
        <v>217</v>
      </c>
      <c r="CR4" t="s" s="340">
        <v>218</v>
      </c>
      <c r="CS4" t="s" s="340">
        <v>219</v>
      </c>
      <c r="CT4" t="s" s="340">
        <v>65</v>
      </c>
      <c r="CU4" t="s" s="340">
        <v>220</v>
      </c>
      <c r="CV4" t="s" s="340">
        <v>221</v>
      </c>
      <c r="CW4" t="s" s="340">
        <v>66</v>
      </c>
      <c r="CX4" t="s" s="340">
        <v>2034</v>
      </c>
      <c r="CY4" t="s" s="340">
        <v>2045</v>
      </c>
      <c r="CZ4" t="s" s="340">
        <v>222</v>
      </c>
      <c r="DA4" t="s" s="340">
        <v>67</v>
      </c>
      <c r="DB4" t="s" s="340">
        <v>68</v>
      </c>
      <c r="DC4" t="s" s="340">
        <v>223</v>
      </c>
      <c r="DD4" t="s" s="340">
        <v>2025</v>
      </c>
      <c r="DE4" t="s" s="340">
        <v>224</v>
      </c>
      <c r="DF4" t="s" s="340">
        <v>69</v>
      </c>
      <c r="DG4" t="s" s="340">
        <v>71</v>
      </c>
      <c r="DH4" t="s" s="340">
        <v>72</v>
      </c>
      <c r="DI4" t="s" s="415">
        <v>73</v>
      </c>
      <c r="DJ4" t="s" s="415">
        <v>74</v>
      </c>
      <c r="DK4" t="s" s="415">
        <v>75</v>
      </c>
      <c r="DL4" t="s" s="415">
        <v>76</v>
      </c>
      <c r="DM4" t="s" s="415">
        <v>77</v>
      </c>
      <c r="DN4" t="s" s="440">
        <v>78</v>
      </c>
      <c r="DO4" t="s" s="440">
        <v>79</v>
      </c>
      <c r="DP4" t="s" s="440">
        <v>80</v>
      </c>
      <c r="DQ4" t="s" s="440">
        <v>81</v>
      </c>
      <c r="DR4" t="s" s="440">
        <v>82</v>
      </c>
      <c r="DS4" t="s" s="440">
        <v>83</v>
      </c>
      <c r="DT4" t="s" s="440">
        <v>84</v>
      </c>
      <c r="DU4" t="s" s="440">
        <v>85</v>
      </c>
      <c r="DV4" t="s" s="440">
        <v>86</v>
      </c>
      <c r="DW4" t="s" s="440">
        <v>87</v>
      </c>
      <c r="DX4" t="s" s="440">
        <v>88</v>
      </c>
      <c r="DY4" t="s" s="440">
        <v>89</v>
      </c>
      <c r="DZ4" t="s" s="440">
        <v>90</v>
      </c>
      <c r="EA4" t="s" s="440">
        <v>91</v>
      </c>
      <c r="EB4" t="s" s="440">
        <v>92</v>
      </c>
      <c r="EC4" t="s" s="440">
        <v>93</v>
      </c>
      <c r="ED4" t="s" s="440">
        <v>94</v>
      </c>
      <c r="EE4" t="s" s="440">
        <v>95</v>
      </c>
      <c r="EF4" t="s" s="440">
        <v>225</v>
      </c>
      <c r="EG4" t="s" s="440">
        <v>226</v>
      </c>
      <c r="EH4" t="s" s="440">
        <v>227</v>
      </c>
    </row>
    <row r="5" hidden="true">
      <c r="D5" t="s" s="190">
        <v>725</v>
      </c>
      <c r="E5" t="s" s="190">
        <v>736</v>
      </c>
      <c r="F5" t="s" s="212">
        <v>644</v>
      </c>
      <c r="G5" t="s" s="212">
        <v>650</v>
      </c>
      <c r="H5" t="s" s="212">
        <v>771</v>
      </c>
      <c r="I5" t="s" s="212">
        <v>825</v>
      </c>
      <c r="J5" t="s" s="212">
        <v>654</v>
      </c>
      <c r="K5" t="s" s="212">
        <v>745</v>
      </c>
      <c r="L5" t="s" s="212">
        <v>374</v>
      </c>
      <c r="M5" t="s" s="239">
        <v>741</v>
      </c>
      <c r="N5" t="s" s="239">
        <v>729</v>
      </c>
      <c r="O5" t="s" s="239">
        <v>734</v>
      </c>
      <c r="P5" t="s" s="262">
        <v>896</v>
      </c>
      <c r="Q5" t="s" s="262">
        <v>1682</v>
      </c>
      <c r="R5" t="s" s="262">
        <v>1682</v>
      </c>
      <c r="S5" t="s" s="262">
        <v>1682</v>
      </c>
      <c r="T5" t="s" s="262">
        <v>827</v>
      </c>
      <c r="U5" t="s" s="262">
        <v>801</v>
      </c>
      <c r="V5" t="s" s="262">
        <v>783</v>
      </c>
      <c r="W5" t="s" s="262">
        <v>785</v>
      </c>
      <c r="X5" t="s" s="262">
        <v>799</v>
      </c>
      <c r="Y5" t="s" s="262">
        <v>1514</v>
      </c>
      <c r="Z5" t="s" s="262">
        <v>1795</v>
      </c>
      <c r="AA5" t="s" s="262">
        <v>1799</v>
      </c>
      <c r="AB5" t="s" s="262">
        <v>789</v>
      </c>
      <c r="AC5" t="s" s="295">
        <v>795</v>
      </c>
      <c r="AD5" t="s" s="295">
        <v>823</v>
      </c>
      <c r="AE5" t="s" s="295">
        <v>766</v>
      </c>
      <c r="AF5" t="s" s="295">
        <v>823</v>
      </c>
      <c r="AG5" t="s" s="295">
        <v>766</v>
      </c>
      <c r="AH5" t="s" s="295">
        <v>823</v>
      </c>
      <c r="AI5" t="s" s="295">
        <v>766</v>
      </c>
      <c r="AJ5" t="s" s="295">
        <v>823</v>
      </c>
      <c r="AK5" t="s" s="295">
        <v>766</v>
      </c>
      <c r="AL5" t="s" s="295">
        <v>1665</v>
      </c>
      <c r="AM5" t="s" s="295">
        <v>796</v>
      </c>
      <c r="AN5" t="s" s="295">
        <v>797</v>
      </c>
      <c r="AO5" t="s" s="295">
        <v>848</v>
      </c>
      <c r="AP5" t="s" s="295">
        <v>1526</v>
      </c>
      <c r="AQ5" t="s" s="295">
        <v>1764</v>
      </c>
      <c r="AR5" t="s" s="295">
        <v>2061</v>
      </c>
      <c r="AS5" t="s" s="295">
        <v>1747</v>
      </c>
      <c r="AT5" t="s" s="295">
        <v>1506</v>
      </c>
      <c r="AU5" t="s" s="295">
        <v>1717</v>
      </c>
      <c r="AV5" t="s" s="295">
        <v>1575</v>
      </c>
      <c r="AW5" t="s" s="295">
        <v>2016</v>
      </c>
      <c r="AX5" t="s" s="295">
        <v>804</v>
      </c>
      <c r="AY5" t="s" s="295">
        <v>1940</v>
      </c>
      <c r="AZ5" t="s" s="295">
        <v>2066</v>
      </c>
      <c r="BA5" t="s" s="295">
        <v>831</v>
      </c>
      <c r="BB5" t="s" s="295">
        <v>800</v>
      </c>
      <c r="BC5" t="s" s="295">
        <v>823</v>
      </c>
      <c r="BD5" t="s" s="295">
        <v>766</v>
      </c>
      <c r="BE5" t="s" s="295">
        <v>1684</v>
      </c>
      <c r="BF5" t="s" s="344">
        <v>794</v>
      </c>
      <c r="BG5" t="s" s="344">
        <v>2137</v>
      </c>
      <c r="BH5" t="s" s="344">
        <v>1994</v>
      </c>
      <c r="BI5" t="s" s="344">
        <v>1787</v>
      </c>
      <c r="BJ5" t="s" s="344">
        <v>1787</v>
      </c>
      <c r="BK5" t="s" s="344">
        <v>1787</v>
      </c>
      <c r="BL5" t="s" s="344">
        <v>810</v>
      </c>
      <c r="BM5" t="s" s="344">
        <v>1569</v>
      </c>
      <c r="BN5" t="s" s="344">
        <v>781</v>
      </c>
      <c r="BO5" t="s" s="344">
        <v>1584</v>
      </c>
      <c r="BP5" t="s" s="344">
        <v>841</v>
      </c>
      <c r="BQ5" t="s" s="344">
        <v>1877</v>
      </c>
      <c r="BR5" t="s" s="344">
        <v>1536</v>
      </c>
      <c r="BS5" t="s" s="344">
        <v>1886</v>
      </c>
      <c r="BT5" t="s" s="344">
        <v>1948</v>
      </c>
      <c r="BU5" t="s" s="344">
        <v>798</v>
      </c>
      <c r="BV5" t="s" s="344">
        <v>330</v>
      </c>
      <c r="BW5" t="s" s="344">
        <v>1828</v>
      </c>
      <c r="BX5" t="s" s="344">
        <v>1687</v>
      </c>
      <c r="BY5" t="s" s="344">
        <v>1563</v>
      </c>
      <c r="BZ5" t="s" s="344">
        <v>761</v>
      </c>
      <c r="CA5" t="s" s="344">
        <v>1823</v>
      </c>
      <c r="CB5" t="s" s="344">
        <v>1966</v>
      </c>
      <c r="CC5" t="s" s="344">
        <v>1761</v>
      </c>
      <c r="CD5" t="s" s="344">
        <v>1831</v>
      </c>
      <c r="CE5" t="s" s="344">
        <v>1714</v>
      </c>
      <c r="CF5" t="s" s="344">
        <v>1512</v>
      </c>
      <c r="CG5" t="s" s="344">
        <v>1720</v>
      </c>
      <c r="CH5" t="s" s="344">
        <v>764</v>
      </c>
      <c r="CI5" t="s" s="344">
        <v>1882</v>
      </c>
      <c r="CJ5" t="s" s="344">
        <v>1561</v>
      </c>
      <c r="CK5" t="s" s="344">
        <v>778</v>
      </c>
      <c r="CL5" t="s" s="344">
        <v>2052</v>
      </c>
      <c r="CM5" t="s" s="344">
        <v>762</v>
      </c>
      <c r="CN5" t="s" s="344">
        <v>802</v>
      </c>
      <c r="CO5" t="s" s="344">
        <v>803</v>
      </c>
      <c r="CP5" t="s" s="344">
        <v>839</v>
      </c>
      <c r="CQ5" t="s" s="344">
        <v>759</v>
      </c>
      <c r="CR5" t="s" s="344">
        <v>787</v>
      </c>
      <c r="CS5" t="s" s="344">
        <v>773</v>
      </c>
      <c r="CT5" t="s" s="344">
        <v>776</v>
      </c>
      <c r="CU5" t="s" s="344">
        <v>1873</v>
      </c>
      <c r="CV5" t="s" s="344">
        <v>1509</v>
      </c>
      <c r="CW5" t="s" s="344">
        <v>1752</v>
      </c>
      <c r="CX5" t="s" s="344">
        <v>2017</v>
      </c>
      <c r="CY5" t="s" s="344">
        <v>2018</v>
      </c>
      <c r="CZ5" t="s" s="344">
        <v>805</v>
      </c>
      <c r="DA5" t="s" s="344">
        <v>754</v>
      </c>
      <c r="DB5" t="s" s="344">
        <v>806</v>
      </c>
      <c r="DC5" t="s" s="344">
        <v>2273</v>
      </c>
      <c r="DD5" t="s" s="344">
        <v>2019</v>
      </c>
      <c r="DE5" t="s" s="344">
        <v>807</v>
      </c>
      <c r="DF5" t="s" s="344">
        <v>899</v>
      </c>
      <c r="DG5" t="s" s="344">
        <v>843</v>
      </c>
      <c r="DH5" t="s" s="344">
        <v>1567</v>
      </c>
      <c r="DI5" t="s" s="419">
        <v>1875</v>
      </c>
      <c r="DJ5" t="s" s="419">
        <v>793</v>
      </c>
      <c r="DK5" t="s" s="419">
        <v>1559</v>
      </c>
      <c r="DL5" t="s" s="419">
        <v>1784</v>
      </c>
      <c r="DM5" t="s" s="419">
        <v>1579</v>
      </c>
      <c r="DN5" t="s" s="444">
        <v>727</v>
      </c>
      <c r="DO5" t="s" s="444">
        <v>664</v>
      </c>
      <c r="DP5" t="s" s="444">
        <v>657</v>
      </c>
      <c r="DQ5" t="s" s="444">
        <v>652</v>
      </c>
      <c r="DR5" t="s" s="444">
        <v>662</v>
      </c>
      <c r="DS5" t="s" s="444">
        <v>357</v>
      </c>
      <c r="DT5" t="s" s="444">
        <v>731</v>
      </c>
      <c r="DU5" t="s" s="444">
        <v>653</v>
      </c>
      <c r="DV5" t="s" s="444">
        <v>642</v>
      </c>
      <c r="DW5" t="s" s="444">
        <v>633</v>
      </c>
      <c r="DX5" t="s" s="444">
        <v>732</v>
      </c>
      <c r="DY5" t="s" s="444">
        <v>746</v>
      </c>
      <c r="DZ5" t="s" s="444">
        <v>627</v>
      </c>
      <c r="EA5" t="s" s="444">
        <v>738</v>
      </c>
      <c r="EB5" t="s" s="444">
        <v>625</v>
      </c>
      <c r="EC5" t="s" s="444">
        <v>739</v>
      </c>
      <c r="ED5" t="s" s="444">
        <v>636</v>
      </c>
      <c r="EE5" t="s" s="444">
        <v>661</v>
      </c>
      <c r="EF5" t="s" s="444">
        <v>749</v>
      </c>
      <c r="EG5" t="s" s="444">
        <v>744</v>
      </c>
      <c r="EH5" t="s" s="444">
        <v>751</v>
      </c>
    </row>
    <row r="6">
      <c r="D6" t="s" s="188">
        <v>96</v>
      </c>
      <c r="E6" t="s" s="188">
        <v>97</v>
      </c>
      <c r="F6" t="s" s="210">
        <v>98</v>
      </c>
      <c r="G6" t="s" s="210">
        <v>99</v>
      </c>
      <c r="H6" t="s" s="210">
        <v>2374</v>
      </c>
      <c r="I6" t="s" s="210">
        <v>229</v>
      </c>
      <c r="J6" t="s" s="210">
        <v>100</v>
      </c>
      <c r="K6" t="s" s="210">
        <v>101</v>
      </c>
      <c r="L6" t="s" s="210">
        <v>230</v>
      </c>
      <c r="M6" t="s" s="237">
        <v>102</v>
      </c>
      <c r="N6" t="s" s="237">
        <v>103</v>
      </c>
      <c r="O6" t="s" s="237">
        <v>104</v>
      </c>
      <c r="P6" t="s" s="260">
        <v>231</v>
      </c>
      <c r="Q6" t="s" s="260">
        <v>232</v>
      </c>
      <c r="R6" t="s" s="260">
        <v>232</v>
      </c>
      <c r="S6" t="s" s="260">
        <v>232</v>
      </c>
      <c r="T6" t="s" s="260">
        <v>105</v>
      </c>
      <c r="U6" t="s" s="260">
        <v>124</v>
      </c>
      <c r="V6" t="s" s="260">
        <v>126</v>
      </c>
      <c r="W6" t="s" s="260">
        <v>106</v>
      </c>
      <c r="X6" t="s" s="260">
        <v>238</v>
      </c>
      <c r="Y6" t="s" s="260">
        <v>107</v>
      </c>
      <c r="Z6" t="s" s="260">
        <v>109</v>
      </c>
      <c r="AA6" t="s" s="260">
        <v>110</v>
      </c>
      <c r="AB6" t="s" s="260">
        <v>111</v>
      </c>
      <c r="AC6" t="s" s="293">
        <v>113</v>
      </c>
      <c r="AD6" t="s" s="293">
        <v>114</v>
      </c>
      <c r="AE6" t="s" s="293">
        <v>115</v>
      </c>
      <c r="AF6" t="s" s="293">
        <v>116</v>
      </c>
      <c r="AG6" t="s" s="293">
        <v>117</v>
      </c>
      <c r="AH6" t="s" s="293">
        <v>118</v>
      </c>
      <c r="AI6" t="s" s="293">
        <v>119</v>
      </c>
      <c r="AJ6" t="s" s="293">
        <v>120</v>
      </c>
      <c r="AK6" t="s" s="293">
        <v>121</v>
      </c>
      <c r="AL6" t="s" s="293">
        <v>233</v>
      </c>
      <c r="AM6" t="s" s="293">
        <v>234</v>
      </c>
      <c r="AN6" t="s" s="293">
        <v>235</v>
      </c>
      <c r="AO6" t="s" s="293">
        <v>236</v>
      </c>
      <c r="AP6" t="s" s="293">
        <v>237</v>
      </c>
      <c r="AQ6" t="s" s="293">
        <v>123</v>
      </c>
      <c r="AR6" t="s" s="293">
        <v>2375</v>
      </c>
      <c r="AS6" t="s" s="293">
        <v>239</v>
      </c>
      <c r="AT6" t="s" s="293">
        <v>240</v>
      </c>
      <c r="AU6" t="s" s="293">
        <v>241</v>
      </c>
      <c r="AV6" t="s" s="293">
        <v>108</v>
      </c>
      <c r="AW6" t="s" s="293">
        <v>2377</v>
      </c>
      <c r="AX6" t="s" s="293">
        <v>242</v>
      </c>
      <c r="AY6" t="s" s="293">
        <v>243</v>
      </c>
      <c r="AZ6" t="s" s="293">
        <v>2378</v>
      </c>
      <c r="BA6" t="s" s="293">
        <v>2379</v>
      </c>
      <c r="BB6" t="s" s="293">
        <v>133</v>
      </c>
      <c r="BC6" t="s" s="293">
        <v>2381</v>
      </c>
      <c r="BD6" t="s" s="293">
        <v>2382</v>
      </c>
      <c r="BE6" t="s" s="293">
        <v>244</v>
      </c>
      <c r="BF6" t="s" s="342">
        <v>245</v>
      </c>
      <c r="BG6" t="s" s="342">
        <v>2384</v>
      </c>
      <c r="BH6" t="s" s="342">
        <v>2386</v>
      </c>
      <c r="BI6" t="s" s="342">
        <v>112</v>
      </c>
      <c r="BJ6" t="s" s="342">
        <v>112</v>
      </c>
      <c r="BK6" t="s" s="342">
        <v>112</v>
      </c>
      <c r="BL6" t="s" s="342">
        <v>246</v>
      </c>
      <c r="BM6" t="s" s="342">
        <v>122</v>
      </c>
      <c r="BN6" t="s" s="342">
        <v>247</v>
      </c>
      <c r="BO6" t="s" s="342">
        <v>248</v>
      </c>
      <c r="BP6" t="s" s="342">
        <v>249</v>
      </c>
      <c r="BQ6" t="s" s="342">
        <v>250</v>
      </c>
      <c r="BR6" t="s" s="342">
        <v>251</v>
      </c>
      <c r="BS6" t="s" s="342">
        <v>252</v>
      </c>
      <c r="BT6" t="s" s="342">
        <v>253</v>
      </c>
      <c r="BU6" t="s" s="342">
        <v>254</v>
      </c>
      <c r="BV6" t="s" s="342">
        <v>255</v>
      </c>
      <c r="BW6" t="s" s="342">
        <v>256</v>
      </c>
      <c r="BX6" t="s" s="342">
        <v>257</v>
      </c>
      <c r="BY6" t="s" s="342">
        <v>258</v>
      </c>
      <c r="BZ6" t="s" s="342">
        <v>259</v>
      </c>
      <c r="CA6" t="s" s="342">
        <v>260</v>
      </c>
      <c r="CB6" t="s" s="342">
        <v>2390</v>
      </c>
      <c r="CC6" t="s" s="342">
        <v>2392</v>
      </c>
      <c r="CD6" t="s" s="342">
        <v>2393</v>
      </c>
      <c r="CE6" t="s" s="342">
        <v>261</v>
      </c>
      <c r="CF6" t="s" s="342">
        <v>262</v>
      </c>
      <c r="CG6" t="s" s="342">
        <v>263</v>
      </c>
      <c r="CH6" t="s" s="342">
        <v>264</v>
      </c>
      <c r="CI6" t="s" s="342">
        <v>125</v>
      </c>
      <c r="CJ6" t="s" s="342">
        <v>127</v>
      </c>
      <c r="CK6" t="s" s="342">
        <v>128</v>
      </c>
      <c r="CL6" t="s" s="342">
        <v>2395</v>
      </c>
      <c r="CM6" t="s" s="342">
        <v>265</v>
      </c>
      <c r="CN6" t="s" s="342">
        <v>266</v>
      </c>
      <c r="CO6" t="s" s="342">
        <v>267</v>
      </c>
      <c r="CP6" t="s" s="342">
        <v>268</v>
      </c>
      <c r="CQ6" t="s" s="342">
        <v>269</v>
      </c>
      <c r="CR6" t="s" s="342">
        <v>270</v>
      </c>
      <c r="CS6" t="s" s="342">
        <v>271</v>
      </c>
      <c r="CT6" t="s" s="342">
        <v>272</v>
      </c>
      <c r="CU6" t="s" s="342">
        <v>273</v>
      </c>
      <c r="CV6" t="s" s="342">
        <v>274</v>
      </c>
      <c r="CW6" t="s" s="342">
        <v>129</v>
      </c>
      <c r="CX6" t="s" s="342">
        <v>2396</v>
      </c>
      <c r="CY6" t="s" s="342">
        <v>2397</v>
      </c>
      <c r="CZ6" t="s" s="342">
        <v>275</v>
      </c>
      <c r="DA6" t="s" s="342">
        <v>130</v>
      </c>
      <c r="DB6" t="s" s="342">
        <v>131</v>
      </c>
      <c r="DC6" t="s" s="342">
        <v>276</v>
      </c>
      <c r="DD6" t="s" s="342">
        <v>2398</v>
      </c>
      <c r="DE6" t="s" s="342">
        <v>277</v>
      </c>
      <c r="DF6" t="s" s="342">
        <v>132</v>
      </c>
      <c r="DG6" t="s" s="342">
        <v>134</v>
      </c>
      <c r="DH6" t="s" s="342">
        <v>135</v>
      </c>
      <c r="DI6" t="s" s="417">
        <v>136</v>
      </c>
      <c r="DJ6" t="s" s="417">
        <v>137</v>
      </c>
      <c r="DK6" t="s" s="417">
        <v>138</v>
      </c>
      <c r="DL6" t="s" s="417">
        <v>139</v>
      </c>
      <c r="DM6" t="s" s="417">
        <v>140</v>
      </c>
      <c r="DN6" t="s" s="442">
        <v>141</v>
      </c>
      <c r="DO6" t="s" s="442">
        <v>142</v>
      </c>
      <c r="DP6" t="s" s="442">
        <v>143</v>
      </c>
      <c r="DQ6" t="s" s="442">
        <v>144</v>
      </c>
      <c r="DR6" t="s" s="442">
        <v>145</v>
      </c>
      <c r="DS6" t="s" s="442">
        <v>146</v>
      </c>
      <c r="DT6" t="s" s="442">
        <v>147</v>
      </c>
      <c r="DU6" t="s" s="442">
        <v>148</v>
      </c>
      <c r="DV6" t="s" s="442">
        <v>149</v>
      </c>
      <c r="DW6" t="s" s="442">
        <v>150</v>
      </c>
      <c r="DX6" t="s" s="442">
        <v>151</v>
      </c>
      <c r="DY6" t="s" s="442">
        <v>152</v>
      </c>
      <c r="DZ6" t="s" s="442">
        <v>153</v>
      </c>
      <c r="EA6" t="s" s="442">
        <v>154</v>
      </c>
      <c r="EB6" t="s" s="442">
        <v>155</v>
      </c>
      <c r="EC6" t="s" s="442">
        <v>156</v>
      </c>
      <c r="ED6" t="s" s="442">
        <v>157</v>
      </c>
      <c r="EE6" t="s" s="442">
        <v>158</v>
      </c>
      <c r="EF6" t="s" s="442">
        <v>278</v>
      </c>
      <c r="EG6" t="s" s="442">
        <v>279</v>
      </c>
      <c r="EH6" t="s" s="442">
        <v>280</v>
      </c>
    </row>
  </sheetData>
  <mergeCells count="24">
    <mergeCell ref="D2:D4"/>
    <mergeCell ref="E2:E4"/>
    <mergeCell ref="F3:G3"/>
    <mergeCell ref="F2:L2"/>
    <mergeCell ref="M3:O3"/>
    <mergeCell ref="M2:O2"/>
    <mergeCell ref="AA3:AB3"/>
    <mergeCell ref="P2:AB2"/>
    <mergeCell ref="AD3:AE3"/>
    <mergeCell ref="AF3:AG3"/>
    <mergeCell ref="AH3:AI3"/>
    <mergeCell ref="AJ3:AK3"/>
    <mergeCell ref="AT3:AU3"/>
    <mergeCell ref="BC3:BD3"/>
    <mergeCell ref="AC2:BE2"/>
    <mergeCell ref="CC3:CD3"/>
    <mergeCell ref="CU3:CV3"/>
    <mergeCell ref="BF2:DH2"/>
    <mergeCell ref="DL3:DM3"/>
    <mergeCell ref="DI2:DM2"/>
    <mergeCell ref="DN3:DP3"/>
    <mergeCell ref="EA3:EB3"/>
    <mergeCell ref="EF3:EH3"/>
    <mergeCell ref="DN2:EH2"/>
  </mergeCells>
  <conditionalFormatting sqref="P7:P10000">
    <cfRule type="expression" dxfId="137" priority="1">
      <formula>IF($E7&lt;&gt;"",IF(ISNA(VLOOKUP("Requirement Level",INDIRECT("Table149"),MATCH(CONCATENATE(SUBSTITUTE($E7," ","_"),"_",$P$5),INDIRECT("Table149[#Headers]"),0))),TRUE,VLOOKUP("Requirement Level",INDIRECT("Table149"),MATCH(CONCATENATE(SUBSTITUTE($E7," ","_"),"_",$P$5),INDIRECT("Table149[#Headers]"),0),FALSE)&lt;&gt;"Required"))</formula>
    </cfRule>
  </conditionalFormatting>
  <conditionalFormatting sqref="P7:P10000">
    <cfRule type="expression" dxfId="138" priority="2">
      <formula>IF($E7&lt;&gt;"",IF(ISNA(VLOOKUP("Requirement Level",INDIRECT("Table149"),MATCH(CONCATENATE(SUBSTITUTE($E7," ","_"),"_",$P$5),INDIRECT("Table149[#Encabezados]"),0))),TRUE,VLOOKUP("Requirement Level",INDIRECT("Table149"),MATCH(CONCATENATE(SUBSTITUTE($E7," ","_"),"_",$P$5),INDIRECT("Table149[#Encabezados]"),0),FALSE)&lt;&gt;"Required"))</formula>
    </cfRule>
  </conditionalFormatting>
  <conditionalFormatting sqref="Q7:Q10000">
    <cfRule type="expression" dxfId="139" priority="3">
      <formula>IF($E7&lt;&gt;"",IF(ISNA(VLOOKUP("Requirement Level",INDIRECT("Table149"),MATCH(CONCATENATE(SUBSTITUTE($E7," ","_"),"_",$Q$5),INDIRECT("Table149[#Headers]"),0))),TRUE,VLOOKUP("Requirement Level",INDIRECT("Table149"),MATCH(CONCATENATE(SUBSTITUTE($E7," ","_"),"_",$Q$5),INDIRECT("Table149[#Headers]"),0),FALSE)&lt;&gt;"Required"))</formula>
    </cfRule>
  </conditionalFormatting>
  <conditionalFormatting sqref="Q7:Q10000">
    <cfRule type="expression" dxfId="140" priority="4">
      <formula>IF($E7&lt;&gt;"",IF(ISNA(VLOOKUP("Requirement Level",INDIRECT("Table149"),MATCH(CONCATENATE(SUBSTITUTE($E7," ","_"),"_",$Q$5),INDIRECT("Table149[#Encabezados]"),0))),TRUE,VLOOKUP("Requirement Level",INDIRECT("Table149"),MATCH(CONCATENATE(SUBSTITUTE($E7," ","_"),"_",$Q$5),INDIRECT("Table149[#Encabezados]"),0),FALSE)&lt;&gt;"Required"))</formula>
    </cfRule>
  </conditionalFormatting>
  <conditionalFormatting sqref="R7:R10000">
    <cfRule type="expression" dxfId="141" priority="5">
      <formula>IF($E7&lt;&gt;"",IF(ISNA(VLOOKUP("Requirement Level",INDIRECT("Table149"),MATCH(CONCATENATE(SUBSTITUTE($E7," ","_"),"_",$R$5),INDIRECT("Table149[#Headers]"),0))),TRUE,VLOOKUP("Requirement Level",INDIRECT("Table149"),MATCH(CONCATENATE(SUBSTITUTE($E7," ","_"),"_",$R$5),INDIRECT("Table149[#Headers]"),0),FALSE)&lt;&gt;"Required"))</formula>
    </cfRule>
  </conditionalFormatting>
  <conditionalFormatting sqref="R7:R10000">
    <cfRule type="expression" dxfId="142" priority="6">
      <formula>IF($E7&lt;&gt;"",IF(ISNA(VLOOKUP("Requirement Level",INDIRECT("Table149"),MATCH(CONCATENATE(SUBSTITUTE($E7," ","_"),"_",$R$5),INDIRECT("Table149[#Encabezados]"),0))),TRUE,VLOOKUP("Requirement Level",INDIRECT("Table149"),MATCH(CONCATENATE(SUBSTITUTE($E7," ","_"),"_",$R$5),INDIRECT("Table149[#Encabezados]"),0),FALSE)&lt;&gt;"Required"))</formula>
    </cfRule>
  </conditionalFormatting>
  <conditionalFormatting sqref="S7:S10000">
    <cfRule type="expression" dxfId="143" priority="7">
      <formula>IF($E7&lt;&gt;"",IF(ISNA(VLOOKUP("Requirement Level",INDIRECT("Table149"),MATCH(CONCATENATE(SUBSTITUTE($E7," ","_"),"_",$S$5),INDIRECT("Table149[#Headers]"),0))),TRUE,VLOOKUP("Requirement Level",INDIRECT("Table149"),MATCH(CONCATENATE(SUBSTITUTE($E7," ","_"),"_",$S$5),INDIRECT("Table149[#Headers]"),0),FALSE)&lt;&gt;"Required"))</formula>
    </cfRule>
  </conditionalFormatting>
  <conditionalFormatting sqref="S7:S10000">
    <cfRule type="expression" dxfId="144" priority="8">
      <formula>IF($E7&lt;&gt;"",IF(ISNA(VLOOKUP("Requirement Level",INDIRECT("Table149"),MATCH(CONCATENATE(SUBSTITUTE($E7," ","_"),"_",$S$5),INDIRECT("Table149[#Encabezados]"),0))),TRUE,VLOOKUP("Requirement Level",INDIRECT("Table149"),MATCH(CONCATENATE(SUBSTITUTE($E7," ","_"),"_",$S$5),INDIRECT("Table149[#Encabezados]"),0),FALSE)&lt;&gt;"Required"))</formula>
    </cfRule>
  </conditionalFormatting>
  <conditionalFormatting sqref="T7:T10000">
    <cfRule type="expression" dxfId="145" priority="9">
      <formula>IF($E7&lt;&gt;"",IF(ISNA(VLOOKUP("Requirement Level",INDIRECT("Table149"),MATCH(CONCATENATE(SUBSTITUTE($E7," ","_"),"_",$T$5),INDIRECT("Table149[#Headers]"),0))),TRUE,VLOOKUP("Requirement Level",INDIRECT("Table149"),MATCH(CONCATENATE(SUBSTITUTE($E7," ","_"),"_",$T$5),INDIRECT("Table149[#Headers]"),0),FALSE)&lt;&gt;"Required"))</formula>
    </cfRule>
  </conditionalFormatting>
  <conditionalFormatting sqref="T7:T10000">
    <cfRule type="expression" dxfId="146" priority="10">
      <formula>IF($E7&lt;&gt;"",IF(ISNA(VLOOKUP("Requirement Level",INDIRECT("Table149"),MATCH(CONCATENATE(SUBSTITUTE($E7," ","_"),"_",$T$5),INDIRECT("Table149[#Encabezados]"),0))),TRUE,VLOOKUP("Requirement Level",INDIRECT("Table149"),MATCH(CONCATENATE(SUBSTITUTE($E7," ","_"),"_",$T$5),INDIRECT("Table149[#Encabezados]"),0),FALSE)&lt;&gt;"Required"))</formula>
    </cfRule>
  </conditionalFormatting>
  <conditionalFormatting sqref="U7:U10000">
    <cfRule type="expression" dxfId="147" priority="11">
      <formula>IF($E7&lt;&gt;"",IF(ISNA(VLOOKUP("Requirement Level",INDIRECT("Table149"),MATCH(CONCATENATE(SUBSTITUTE($E7," ","_"),"_",$U$5),INDIRECT("Table149[#Headers]"),0))),TRUE,VLOOKUP("Requirement Level",INDIRECT("Table149"),MATCH(CONCATENATE(SUBSTITUTE($E7," ","_"),"_",$U$5),INDIRECT("Table149[#Headers]"),0),FALSE)&lt;&gt;"Required"))</formula>
    </cfRule>
  </conditionalFormatting>
  <conditionalFormatting sqref="U7:U10000">
    <cfRule type="expression" dxfId="148" priority="12">
      <formula>IF($E7&lt;&gt;"",IF(ISNA(VLOOKUP("Requirement Level",INDIRECT("Table149"),MATCH(CONCATENATE(SUBSTITUTE($E7," ","_"),"_",$U$5),INDIRECT("Table149[#Encabezados]"),0))),TRUE,VLOOKUP("Requirement Level",INDIRECT("Table149"),MATCH(CONCATENATE(SUBSTITUTE($E7," ","_"),"_",$U$5),INDIRECT("Table149[#Encabezados]"),0),FALSE)&lt;&gt;"Required"))</formula>
    </cfRule>
  </conditionalFormatting>
  <conditionalFormatting sqref="V7:V10000">
    <cfRule type="expression" dxfId="149" priority="13">
      <formula>IF($E7&lt;&gt;"",IF(ISNA(VLOOKUP("Requirement Level",INDIRECT("Table149"),MATCH(CONCATENATE(SUBSTITUTE($E7," ","_"),"_",$V$5),INDIRECT("Table149[#Headers]"),0))),TRUE,VLOOKUP("Requirement Level",INDIRECT("Table149"),MATCH(CONCATENATE(SUBSTITUTE($E7," ","_"),"_",$V$5),INDIRECT("Table149[#Headers]"),0),FALSE)&lt;&gt;"Required"))</formula>
    </cfRule>
  </conditionalFormatting>
  <conditionalFormatting sqref="V7:V10000">
    <cfRule type="expression" dxfId="150" priority="14">
      <formula>IF($E7&lt;&gt;"",IF(ISNA(VLOOKUP("Requirement Level",INDIRECT("Table149"),MATCH(CONCATENATE(SUBSTITUTE($E7," ","_"),"_",$V$5),INDIRECT("Table149[#Encabezados]"),0))),TRUE,VLOOKUP("Requirement Level",INDIRECT("Table149"),MATCH(CONCATENATE(SUBSTITUTE($E7," ","_"),"_",$V$5),INDIRECT("Table149[#Encabezados]"),0),FALSE)&lt;&gt;"Required"))</formula>
    </cfRule>
  </conditionalFormatting>
  <conditionalFormatting sqref="W7:W10000">
    <cfRule type="expression" dxfId="151" priority="15">
      <formula>IF($E7&lt;&gt;"",IF(ISNA(VLOOKUP("Requirement Level",INDIRECT("Table149"),MATCH(CONCATENATE(SUBSTITUTE($E7," ","_"),"_",$W$5),INDIRECT("Table149[#Headers]"),0))),TRUE,VLOOKUP("Requirement Level",INDIRECT("Table149"),MATCH(CONCATENATE(SUBSTITUTE($E7," ","_"),"_",$W$5),INDIRECT("Table149[#Headers]"),0),FALSE)&lt;&gt;"Required"))</formula>
    </cfRule>
  </conditionalFormatting>
  <conditionalFormatting sqref="W7:W10000">
    <cfRule type="expression" dxfId="152" priority="16">
      <formula>IF($E7&lt;&gt;"",IF(ISNA(VLOOKUP("Requirement Level",INDIRECT("Table149"),MATCH(CONCATENATE(SUBSTITUTE($E7," ","_"),"_",$W$5),INDIRECT("Table149[#Encabezados]"),0))),TRUE,VLOOKUP("Requirement Level",INDIRECT("Table149"),MATCH(CONCATENATE(SUBSTITUTE($E7," ","_"),"_",$W$5),INDIRECT("Table149[#Encabezados]"),0),FALSE)&lt;&gt;"Required"))</formula>
    </cfRule>
  </conditionalFormatting>
  <conditionalFormatting sqref="X7:X10000">
    <cfRule type="expression" dxfId="153" priority="17">
      <formula>IF($E7&lt;&gt;"",IF(ISNA(VLOOKUP("Requirement Level",INDIRECT("Table149"),MATCH(CONCATENATE(SUBSTITUTE($E7," ","_"),"_",$X$5),INDIRECT("Table149[#Headers]"),0))),TRUE,VLOOKUP("Requirement Level",INDIRECT("Table149"),MATCH(CONCATENATE(SUBSTITUTE($E7," ","_"),"_",$X$5),INDIRECT("Table149[#Headers]"),0),FALSE)&lt;&gt;"Required"))</formula>
    </cfRule>
  </conditionalFormatting>
  <conditionalFormatting sqref="X7:X10000">
    <cfRule type="expression" dxfId="154" priority="18">
      <formula>IF($E7&lt;&gt;"",IF(ISNA(VLOOKUP("Requirement Level",INDIRECT("Table149"),MATCH(CONCATENATE(SUBSTITUTE($E7," ","_"),"_",$X$5),INDIRECT("Table149[#Encabezados]"),0))),TRUE,VLOOKUP("Requirement Level",INDIRECT("Table149"),MATCH(CONCATENATE(SUBSTITUTE($E7," ","_"),"_",$X$5),INDIRECT("Table149[#Encabezados]"),0),FALSE)&lt;&gt;"Required"))</formula>
    </cfRule>
  </conditionalFormatting>
  <conditionalFormatting sqref="Y7:Y10000">
    <cfRule type="expression" dxfId="155" priority="19">
      <formula>IF($E7&lt;&gt;"",IF(ISNA(VLOOKUP("Requirement Level",INDIRECT("Table149"),MATCH(CONCATENATE(SUBSTITUTE($E7," ","_"),"_",$Y$5),INDIRECT("Table149[#Headers]"),0))),TRUE,VLOOKUP("Requirement Level",INDIRECT("Table149"),MATCH(CONCATENATE(SUBSTITUTE($E7," ","_"),"_",$Y$5),INDIRECT("Table149[#Headers]"),0),FALSE)&lt;&gt;"Required"))</formula>
    </cfRule>
  </conditionalFormatting>
  <conditionalFormatting sqref="Y7:Y10000">
    <cfRule type="expression" dxfId="156" priority="20">
      <formula>IF($E7&lt;&gt;"",IF(ISNA(VLOOKUP("Requirement Level",INDIRECT("Table149"),MATCH(CONCATENATE(SUBSTITUTE($E7," ","_"),"_",$Y$5),INDIRECT("Table149[#Encabezados]"),0))),TRUE,VLOOKUP("Requirement Level",INDIRECT("Table149"),MATCH(CONCATENATE(SUBSTITUTE($E7," ","_"),"_",$Y$5),INDIRECT("Table149[#Encabezados]"),0),FALSE)&lt;&gt;"Required"))</formula>
    </cfRule>
  </conditionalFormatting>
  <conditionalFormatting sqref="Z7:Z10000">
    <cfRule type="expression" dxfId="157" priority="21">
      <formula>IF($E7&lt;&gt;"",IF(ISNA(VLOOKUP("Requirement Level",INDIRECT("Table149"),MATCH(CONCATENATE(SUBSTITUTE($E7," ","_"),"_",$Z$5),INDIRECT("Table149[#Headers]"),0))),TRUE,VLOOKUP("Requirement Level",INDIRECT("Table149"),MATCH(CONCATENATE(SUBSTITUTE($E7," ","_"),"_",$Z$5),INDIRECT("Table149[#Headers]"),0),FALSE)&lt;&gt;"Required"))</formula>
    </cfRule>
  </conditionalFormatting>
  <conditionalFormatting sqref="Z7:Z10000">
    <cfRule type="expression" dxfId="158" priority="22">
      <formula>IF($E7&lt;&gt;"",IF(ISNA(VLOOKUP("Requirement Level",INDIRECT("Table149"),MATCH(CONCATENATE(SUBSTITUTE($E7," ","_"),"_",$Z$5),INDIRECT("Table149[#Encabezados]"),0))),TRUE,VLOOKUP("Requirement Level",INDIRECT("Table149"),MATCH(CONCATENATE(SUBSTITUTE($E7," ","_"),"_",$Z$5),INDIRECT("Table149[#Encabezados]"),0),FALSE)&lt;&gt;"Required"))</formula>
    </cfRule>
  </conditionalFormatting>
  <conditionalFormatting sqref="AA7:AA10000">
    <cfRule type="expression" dxfId="159" priority="23">
      <formula>IF($E7&lt;&gt;"",IF(ISNA(VLOOKUP("Requirement Level",INDIRECT("Table149"),MATCH(CONCATENATE(SUBSTITUTE($E7," ","_"),"_","netContent"),INDIRECT("Table149[#Headers]"),0))),TRUE,VLOOKUP("Requirement Level",INDIRECT("Table149"),MATCH(CONCATENATE(SUBSTITUTE($E7," ","_"),"_","netContent"),INDIRECT("Table149[#Headers]"),0),FALSE)&lt;&gt;"Required"))</formula>
    </cfRule>
  </conditionalFormatting>
  <conditionalFormatting sqref="AA7:AA10000">
    <cfRule type="expression" dxfId="160" priority="24">
      <formula>IF($E7&lt;&gt;"",IF(ISNA(VLOOKUP("Requirement Level",INDIRECT("Table149"),MATCH(CONCATENATE(SUBSTITUTE($E7," ","_"),"_","netContent"),INDIRECT("Table149[#Encabezados]"),0))),TRUE,VLOOKUP("Requirement Level",INDIRECT("Table149"),MATCH(CONCATENATE(SUBSTITUTE($E7," ","_"),"_","netContent"),INDIRECT("Table149[#Encabezados]"),0),FALSE)&lt;&gt;"Required"))</formula>
    </cfRule>
  </conditionalFormatting>
  <conditionalFormatting sqref="AB7:AB10000">
    <cfRule type="expression" dxfId="161" priority="25">
      <formula>IF($E7&lt;&gt;"",IF(ISNA(VLOOKUP("Requirement Level",INDIRECT("Table149"),MATCH(CONCATENATE(SUBSTITUTE($E7," ","_"),"_","netContent"),INDIRECT("Table149[#Headers]"),0))),TRUE,VLOOKUP("Requirement Level",INDIRECT("Table149"),MATCH(CONCATENATE(SUBSTITUTE($E7," ","_"),"_","netContent"),INDIRECT("Table149[#Headers]"),0),FALSE)&lt;&gt;"Required"))</formula>
    </cfRule>
  </conditionalFormatting>
  <conditionalFormatting sqref="AB7:AB10000">
    <cfRule type="expression" dxfId="162" priority="26">
      <formula>IF($E7&lt;&gt;"",IF(ISNA(VLOOKUP("Requirement Level",INDIRECT("Table149"),MATCH(CONCATENATE(SUBSTITUTE($E7," ","_"),"_","netContent"),INDIRECT("Table149[#Encabezados]"),0))),TRUE,VLOOKUP("Requirement Level",INDIRECT("Table149"),MATCH(CONCATENATE(SUBSTITUTE($E7," ","_"),"_","netContent"),INDIRECT("Table149[#Encabezados]"),0),FALSE)&lt;&gt;"Required"))</formula>
    </cfRule>
  </conditionalFormatting>
  <conditionalFormatting sqref="AC7:AC10000">
    <cfRule type="expression" dxfId="163" priority="27">
      <formula>IF($E7&lt;&gt;"",IF(ISNA(VLOOKUP("Requirement Level",INDIRECT("Table149"),MATCH(CONCATENATE(SUBSTITUTE($E7," ","_"),"_",$AC$5),INDIRECT("Table149[#Headers]"),0))),TRUE,VLOOKUP("Requirement Level",INDIRECT("Table149"),MATCH(CONCATENATE(SUBSTITUTE($E7," ","_"),"_",$AC$5),INDIRECT("Table149[#Headers]"),0),FALSE)&lt;&gt;"Required"))</formula>
    </cfRule>
  </conditionalFormatting>
  <conditionalFormatting sqref="AC7:AC10000">
    <cfRule type="expression" dxfId="164" priority="28">
      <formula>IF($E7&lt;&gt;"",IF(ISNA(VLOOKUP("Requirement Level",INDIRECT("Table149"),MATCH(CONCATENATE(SUBSTITUTE($E7," ","_"),"_",$AC$5),INDIRECT("Table149[#Encabezados]"),0))),TRUE,VLOOKUP("Requirement Level",INDIRECT("Table149"),MATCH(CONCATENATE(SUBSTITUTE($E7," ","_"),"_",$AC$5),INDIRECT("Table149[#Encabezados]"),0),FALSE)&lt;&gt;"Required"))</formula>
    </cfRule>
  </conditionalFormatting>
  <conditionalFormatting sqref="AD7:AD10000">
    <cfRule type="expression" dxfId="165" priority="29">
      <formula>IF($E7&lt;&gt;"",IF(ISNA(VLOOKUP("Requirement Level",INDIRECT("Table149"),MATCH(CONCATENATE(SUBSTITUTE($E7," ","_"),"_","assembledProductLength"),INDIRECT("Table149[#Headers]"),0))),TRUE,VLOOKUP("Requirement Level",INDIRECT("Table149"),MATCH(CONCATENATE(SUBSTITUTE($E7," ","_"),"_","assembledProductLength"),INDIRECT("Table149[#Headers]"),0),FALSE)&lt;&gt;"Required"))</formula>
    </cfRule>
  </conditionalFormatting>
  <conditionalFormatting sqref="AD7:AD10000">
    <cfRule type="expression" dxfId="166" priority="30">
      <formula>IF($E7&lt;&gt;"",IF(ISNA(VLOOKUP("Requirement Level",INDIRECT("Table149"),MATCH(CONCATENATE(SUBSTITUTE($E7," ","_"),"_","assembledProductLength"),INDIRECT("Table149[#Encabezados]"),0))),TRUE,VLOOKUP("Requirement Level",INDIRECT("Table149"),MATCH(CONCATENATE(SUBSTITUTE($E7," ","_"),"_","assembledProductLength"),INDIRECT("Table149[#Encabezados]"),0),FALSE)&lt;&gt;"Required"))</formula>
    </cfRule>
  </conditionalFormatting>
  <conditionalFormatting sqref="AE7:AE10000">
    <cfRule type="expression" dxfId="167" priority="31">
      <formula>IF($E7&lt;&gt;"",IF(ISNA(VLOOKUP("Requirement Level",INDIRECT("Table149"),MATCH(CONCATENATE(SUBSTITUTE($E7," ","_"),"_","assembledProductLength"),INDIRECT("Table149[#Headers]"),0))),TRUE,VLOOKUP("Requirement Level",INDIRECT("Table149"),MATCH(CONCATENATE(SUBSTITUTE($E7," ","_"),"_","assembledProductLength"),INDIRECT("Table149[#Headers]"),0),FALSE)&lt;&gt;"Required"))</formula>
    </cfRule>
  </conditionalFormatting>
  <conditionalFormatting sqref="AE7:AE10000">
    <cfRule type="expression" dxfId="168" priority="32">
      <formula>IF($E7&lt;&gt;"",IF(ISNA(VLOOKUP("Requirement Level",INDIRECT("Table149"),MATCH(CONCATENATE(SUBSTITUTE($E7," ","_"),"_","assembledProductLength"),INDIRECT("Table149[#Encabezados]"),0))),TRUE,VLOOKUP("Requirement Level",INDIRECT("Table149"),MATCH(CONCATENATE(SUBSTITUTE($E7," ","_"),"_","assembledProductLength"),INDIRECT("Table149[#Encabezados]"),0),FALSE)&lt;&gt;"Required"))</formula>
    </cfRule>
  </conditionalFormatting>
  <conditionalFormatting sqref="AF7:AF10000">
    <cfRule type="expression" dxfId="169" priority="33">
      <formula>IF($E7&lt;&gt;"",IF(ISNA(VLOOKUP("Requirement Level",INDIRECT("Table149"),MATCH(CONCATENATE(SUBSTITUTE($E7," ","_"),"_","assembledProductHeight"),INDIRECT("Table149[#Headers]"),0))),TRUE,VLOOKUP("Requirement Level",INDIRECT("Table149"),MATCH(CONCATENATE(SUBSTITUTE($E7," ","_"),"_","assembledProductHeight"),INDIRECT("Table149[#Headers]"),0),FALSE)&lt;&gt;"Required"))</formula>
    </cfRule>
  </conditionalFormatting>
  <conditionalFormatting sqref="AF7:AF10000">
    <cfRule type="expression" dxfId="170" priority="34">
      <formula>IF($E7&lt;&gt;"",IF(ISNA(VLOOKUP("Requirement Level",INDIRECT("Table149"),MATCH(CONCATENATE(SUBSTITUTE($E7," ","_"),"_","assembledProductHeight"),INDIRECT("Table149[#Encabezados]"),0))),TRUE,VLOOKUP("Requirement Level",INDIRECT("Table149"),MATCH(CONCATENATE(SUBSTITUTE($E7," ","_"),"_","assembledProductHeight"),INDIRECT("Table149[#Encabezados]"),0),FALSE)&lt;&gt;"Required"))</formula>
    </cfRule>
  </conditionalFormatting>
  <conditionalFormatting sqref="AG7:AG10000">
    <cfRule type="expression" dxfId="171" priority="35">
      <formula>IF($E7&lt;&gt;"",IF(ISNA(VLOOKUP("Requirement Level",INDIRECT("Table149"),MATCH(CONCATENATE(SUBSTITUTE($E7," ","_"),"_","assembledProductHeight"),INDIRECT("Table149[#Headers]"),0))),TRUE,VLOOKUP("Requirement Level",INDIRECT("Table149"),MATCH(CONCATENATE(SUBSTITUTE($E7," ","_"),"_","assembledProductHeight"),INDIRECT("Table149[#Headers]"),0),FALSE)&lt;&gt;"Required"))</formula>
    </cfRule>
  </conditionalFormatting>
  <conditionalFormatting sqref="AG7:AG10000">
    <cfRule type="expression" dxfId="172" priority="36">
      <formula>IF($E7&lt;&gt;"",IF(ISNA(VLOOKUP("Requirement Level",INDIRECT("Table149"),MATCH(CONCATENATE(SUBSTITUTE($E7," ","_"),"_","assembledProductHeight"),INDIRECT("Table149[#Encabezados]"),0))),TRUE,VLOOKUP("Requirement Level",INDIRECT("Table149"),MATCH(CONCATENATE(SUBSTITUTE($E7," ","_"),"_","assembledProductHeight"),INDIRECT("Table149[#Encabezados]"),0),FALSE)&lt;&gt;"Required"))</formula>
    </cfRule>
  </conditionalFormatting>
  <conditionalFormatting sqref="AH7:AH10000">
    <cfRule type="expression" dxfId="173" priority="37">
      <formula>IF($E7&lt;&gt;"",IF(ISNA(VLOOKUP("Requirement Level",INDIRECT("Table149"),MATCH(CONCATENATE(SUBSTITUTE($E7," ","_"),"_","assembledProductWeight"),INDIRECT("Table149[#Headers]"),0))),TRUE,VLOOKUP("Requirement Level",INDIRECT("Table149"),MATCH(CONCATENATE(SUBSTITUTE($E7," ","_"),"_","assembledProductWeight"),INDIRECT("Table149[#Headers]"),0),FALSE)&lt;&gt;"Required"))</formula>
    </cfRule>
  </conditionalFormatting>
  <conditionalFormatting sqref="AH7:AH10000">
    <cfRule type="expression" dxfId="174" priority="38">
      <formula>IF($E7&lt;&gt;"",IF(ISNA(VLOOKUP("Requirement Level",INDIRECT("Table149"),MATCH(CONCATENATE(SUBSTITUTE($E7," ","_"),"_","assembledProductWeight"),INDIRECT("Table149[#Encabezados]"),0))),TRUE,VLOOKUP("Requirement Level",INDIRECT("Table149"),MATCH(CONCATENATE(SUBSTITUTE($E7," ","_"),"_","assembledProductWeight"),INDIRECT("Table149[#Encabezados]"),0),FALSE)&lt;&gt;"Required"))</formula>
    </cfRule>
  </conditionalFormatting>
  <conditionalFormatting sqref="AI7:AI10000">
    <cfRule type="expression" dxfId="175" priority="39">
      <formula>IF($E7&lt;&gt;"",IF(ISNA(VLOOKUP("Requirement Level",INDIRECT("Table149"),MATCH(CONCATENATE(SUBSTITUTE($E7," ","_"),"_","assembledProductWeight"),INDIRECT("Table149[#Headers]"),0))),TRUE,VLOOKUP("Requirement Level",INDIRECT("Table149"),MATCH(CONCATENATE(SUBSTITUTE($E7," ","_"),"_","assembledProductWeight"),INDIRECT("Table149[#Headers]"),0),FALSE)&lt;&gt;"Required"))</formula>
    </cfRule>
  </conditionalFormatting>
  <conditionalFormatting sqref="AI7:AI10000">
    <cfRule type="expression" dxfId="176" priority="40">
      <formula>IF($E7&lt;&gt;"",IF(ISNA(VLOOKUP("Requirement Level",INDIRECT("Table149"),MATCH(CONCATENATE(SUBSTITUTE($E7," ","_"),"_","assembledProductWeight"),INDIRECT("Table149[#Encabezados]"),0))),TRUE,VLOOKUP("Requirement Level",INDIRECT("Table149"),MATCH(CONCATENATE(SUBSTITUTE($E7," ","_"),"_","assembledProductWeight"),INDIRECT("Table149[#Encabezados]"),0),FALSE)&lt;&gt;"Required"))</formula>
    </cfRule>
  </conditionalFormatting>
  <conditionalFormatting sqref="AJ7:AJ10000">
    <cfRule type="expression" dxfId="177" priority="41">
      <formula>IF($E7&lt;&gt;"",IF(ISNA(VLOOKUP("Requirement Level",INDIRECT("Table149"),MATCH(CONCATENATE(SUBSTITUTE($E7," ","_"),"_","assembledProductWidth"),INDIRECT("Table149[#Headers]"),0))),TRUE,VLOOKUP("Requirement Level",INDIRECT("Table149"),MATCH(CONCATENATE(SUBSTITUTE($E7," ","_"),"_","assembledProductWidth"),INDIRECT("Table149[#Headers]"),0),FALSE)&lt;&gt;"Required"))</formula>
    </cfRule>
  </conditionalFormatting>
  <conditionalFormatting sqref="AJ7:AJ10000">
    <cfRule type="expression" dxfId="178" priority="42">
      <formula>IF($E7&lt;&gt;"",IF(ISNA(VLOOKUP("Requirement Level",INDIRECT("Table149"),MATCH(CONCATENATE(SUBSTITUTE($E7," ","_"),"_","assembledProductWidth"),INDIRECT("Table149[#Encabezados]"),0))),TRUE,VLOOKUP("Requirement Level",INDIRECT("Table149"),MATCH(CONCATENATE(SUBSTITUTE($E7," ","_"),"_","assembledProductWidth"),INDIRECT("Table149[#Encabezados]"),0),FALSE)&lt;&gt;"Required"))</formula>
    </cfRule>
  </conditionalFormatting>
  <conditionalFormatting sqref="AK7:AK10000">
    <cfRule type="expression" dxfId="179" priority="43">
      <formula>IF($E7&lt;&gt;"",IF(ISNA(VLOOKUP("Requirement Level",INDIRECT("Table149"),MATCH(CONCATENATE(SUBSTITUTE($E7," ","_"),"_","assembledProductWidth"),INDIRECT("Table149[#Headers]"),0))),TRUE,VLOOKUP("Requirement Level",INDIRECT("Table149"),MATCH(CONCATENATE(SUBSTITUTE($E7," ","_"),"_","assembledProductWidth"),INDIRECT("Table149[#Headers]"),0),FALSE)&lt;&gt;"Required"))</formula>
    </cfRule>
  </conditionalFormatting>
  <conditionalFormatting sqref="AK7:AK10000">
    <cfRule type="expression" dxfId="180" priority="44">
      <formula>IF($E7&lt;&gt;"",IF(ISNA(VLOOKUP("Requirement Level",INDIRECT("Table149"),MATCH(CONCATENATE(SUBSTITUTE($E7," ","_"),"_","assembledProductWidth"),INDIRECT("Table149[#Encabezados]"),0))),TRUE,VLOOKUP("Requirement Level",INDIRECT("Table149"),MATCH(CONCATENATE(SUBSTITUTE($E7," ","_"),"_","assembledProductWidth"),INDIRECT("Table149[#Encabezados]"),0),FALSE)&lt;&gt;"Required"))</formula>
    </cfRule>
  </conditionalFormatting>
  <conditionalFormatting sqref="AL7:AL10000">
    <cfRule type="expression" dxfId="181" priority="45">
      <formula>IF($E7&lt;&gt;"",IF(ISNA(VLOOKUP("Requirement Level",INDIRECT("Table149"),MATCH(CONCATENATE(SUBSTITUTE($E7," ","_"),"_",$AL$5),INDIRECT("Table149[#Headers]"),0))),TRUE,VLOOKUP("Requirement Level",INDIRECT("Table149"),MATCH(CONCATENATE(SUBSTITUTE($E7," ","_"),"_",$AL$5),INDIRECT("Table149[#Headers]"),0),FALSE)&lt;&gt;"Required"))</formula>
    </cfRule>
  </conditionalFormatting>
  <conditionalFormatting sqref="AL7:AL10000">
    <cfRule type="expression" dxfId="182" priority="46">
      <formula>IF($E7&lt;&gt;"",IF(ISNA(VLOOKUP("Requirement Level",INDIRECT("Table149"),MATCH(CONCATENATE(SUBSTITUTE($E7," ","_"),"_",$AL$5),INDIRECT("Table149[#Encabezados]"),0))),TRUE,VLOOKUP("Requirement Level",INDIRECT("Table149"),MATCH(CONCATENATE(SUBSTITUTE($E7," ","_"),"_",$AL$5),INDIRECT("Table149[#Encabezados]"),0),FALSE)&lt;&gt;"Required"))</formula>
    </cfRule>
  </conditionalFormatting>
  <conditionalFormatting sqref="AM7:AM10000">
    <cfRule type="expression" dxfId="183" priority="47">
      <formula>IF($E7&lt;&gt;"",IF(ISNA(VLOOKUP("Requirement Level",INDIRECT("Table149"),MATCH(CONCATENATE(SUBSTITUTE($E7," ","_"),"_",$AM$5),INDIRECT("Table149[#Headers]"),0))),TRUE,VLOOKUP("Requirement Level",INDIRECT("Table149"),MATCH(CONCATENATE(SUBSTITUTE($E7," ","_"),"_",$AM$5),INDIRECT("Table149[#Headers]"),0),FALSE)&lt;&gt;"Required"))</formula>
    </cfRule>
  </conditionalFormatting>
  <conditionalFormatting sqref="AM7:AM10000">
    <cfRule type="expression" dxfId="184" priority="48">
      <formula>IF($E7&lt;&gt;"",IF(ISNA(VLOOKUP("Requirement Level",INDIRECT("Table149"),MATCH(CONCATENATE(SUBSTITUTE($E7," ","_"),"_",$AM$5),INDIRECT("Table149[#Encabezados]"),0))),TRUE,VLOOKUP("Requirement Level",INDIRECT("Table149"),MATCH(CONCATENATE(SUBSTITUTE($E7," ","_"),"_",$AM$5),INDIRECT("Table149[#Encabezados]"),0),FALSE)&lt;&gt;"Required"))</formula>
    </cfRule>
  </conditionalFormatting>
  <conditionalFormatting sqref="AN7:AN10000">
    <cfRule type="expression" dxfId="185" priority="49">
      <formula>IF($E7&lt;&gt;"",IF(ISNA(VLOOKUP("Requirement Level",INDIRECT("Table149"),MATCH(CONCATENATE(SUBSTITUTE($E7," ","_"),"_",$AN$5),INDIRECT("Table149[#Headers]"),0))),TRUE,VLOOKUP("Requirement Level",INDIRECT("Table149"),MATCH(CONCATENATE(SUBSTITUTE($E7," ","_"),"_",$AN$5),INDIRECT("Table149[#Headers]"),0),FALSE)&lt;&gt;"Required"))</formula>
    </cfRule>
  </conditionalFormatting>
  <conditionalFormatting sqref="AN7:AN10000">
    <cfRule type="expression" dxfId="186" priority="50">
      <formula>IF($E7&lt;&gt;"",IF(ISNA(VLOOKUP("Requirement Level",INDIRECT("Table149"),MATCH(CONCATENATE(SUBSTITUTE($E7," ","_"),"_",$AN$5),INDIRECT("Table149[#Encabezados]"),0))),TRUE,VLOOKUP("Requirement Level",INDIRECT("Table149"),MATCH(CONCATENATE(SUBSTITUTE($E7," ","_"),"_",$AN$5),INDIRECT("Table149[#Encabezados]"),0),FALSE)&lt;&gt;"Required"))</formula>
    </cfRule>
  </conditionalFormatting>
  <conditionalFormatting sqref="AO7:AO10000">
    <cfRule type="expression" dxfId="187" priority="51">
      <formula>IF($E7&lt;&gt;"",IF(ISNA(VLOOKUP("Requirement Level",INDIRECT("Table149"),MATCH(CONCATENATE(SUBSTITUTE($E7," ","_"),"_",$AO$5),INDIRECT("Table149[#Headers]"),0))),TRUE,VLOOKUP("Requirement Level",INDIRECT("Table149"),MATCH(CONCATENATE(SUBSTITUTE($E7," ","_"),"_",$AO$5),INDIRECT("Table149[#Headers]"),0),FALSE)&lt;&gt;"Required"))</formula>
    </cfRule>
  </conditionalFormatting>
  <conditionalFormatting sqref="AO7:AO10000">
    <cfRule type="expression" dxfId="188" priority="52">
      <formula>IF($E7&lt;&gt;"",IF(ISNA(VLOOKUP("Requirement Level",INDIRECT("Table149"),MATCH(CONCATENATE(SUBSTITUTE($E7," ","_"),"_",$AO$5),INDIRECT("Table149[#Encabezados]"),0))),TRUE,VLOOKUP("Requirement Level",INDIRECT("Table149"),MATCH(CONCATENATE(SUBSTITUTE($E7," ","_"),"_",$AO$5),INDIRECT("Table149[#Encabezados]"),0),FALSE)&lt;&gt;"Required"))</formula>
    </cfRule>
  </conditionalFormatting>
  <conditionalFormatting sqref="AP7:AP10000">
    <cfRule type="expression" dxfId="189" priority="53">
      <formula>IF($E7&lt;&gt;"",IF(ISNA(VLOOKUP("Requirement Level",INDIRECT("Table149"),MATCH(CONCATENATE(SUBSTITUTE($E7," ","_"),"_",$AP$5),INDIRECT("Table149[#Headers]"),0))),TRUE,VLOOKUP("Requirement Level",INDIRECT("Table149"),MATCH(CONCATENATE(SUBSTITUTE($E7," ","_"),"_",$AP$5),INDIRECT("Table149[#Headers]"),0),FALSE)&lt;&gt;"Required"))</formula>
    </cfRule>
  </conditionalFormatting>
  <conditionalFormatting sqref="AP7:AP10000">
    <cfRule type="expression" dxfId="190" priority="54">
      <formula>IF($E7&lt;&gt;"",IF(ISNA(VLOOKUP("Requirement Level",INDIRECT("Table149"),MATCH(CONCATENATE(SUBSTITUTE($E7," ","_"),"_",$AP$5),INDIRECT("Table149[#Encabezados]"),0))),TRUE,VLOOKUP("Requirement Level",INDIRECT("Table149"),MATCH(CONCATENATE(SUBSTITUTE($E7," ","_"),"_",$AP$5),INDIRECT("Table149[#Encabezados]"),0),FALSE)&lt;&gt;"Required"))</formula>
    </cfRule>
  </conditionalFormatting>
  <conditionalFormatting sqref="AQ7:AQ10000">
    <cfRule type="expression" dxfId="191" priority="55">
      <formula>IF($E7&lt;&gt;"",IF(ISNA(VLOOKUP("Requirement Level",INDIRECT("Table149"),MATCH(CONCATENATE(SUBSTITUTE($E7," ","_"),"_",$AQ$5),INDIRECT("Table149[#Headers]"),0))),TRUE,VLOOKUP("Requirement Level",INDIRECT("Table149"),MATCH(CONCATENATE(SUBSTITUTE($E7," ","_"),"_",$AQ$5),INDIRECT("Table149[#Headers]"),0),FALSE)&lt;&gt;"Required"))</formula>
    </cfRule>
  </conditionalFormatting>
  <conditionalFormatting sqref="AQ7:AQ10000">
    <cfRule type="expression" dxfId="192" priority="56">
      <formula>IF($E7&lt;&gt;"",IF(ISNA(VLOOKUP("Requirement Level",INDIRECT("Table149"),MATCH(CONCATENATE(SUBSTITUTE($E7," ","_"),"_",$AQ$5),INDIRECT("Table149[#Encabezados]"),0))),TRUE,VLOOKUP("Requirement Level",INDIRECT("Table149"),MATCH(CONCATENATE(SUBSTITUTE($E7," ","_"),"_",$AQ$5),INDIRECT("Table149[#Encabezados]"),0),FALSE)&lt;&gt;"Required"))</formula>
    </cfRule>
  </conditionalFormatting>
  <conditionalFormatting sqref="AR7:AR10000">
    <cfRule type="expression" dxfId="193" priority="57">
      <formula>IF($E7&lt;&gt;"",IF(ISNA(VLOOKUP("Requirement Level",INDIRECT("Table149"),MATCH(CONCATENATE(SUBSTITUTE($E7," ","_"),"_",$AR$5),INDIRECT("Table149[#Headers]"),0))),TRUE,VLOOKUP("Requirement Level",INDIRECT("Table149"),MATCH(CONCATENATE(SUBSTITUTE($E7," ","_"),"_",$AR$5),INDIRECT("Table149[#Headers]"),0),FALSE)&lt;&gt;"Required"))</formula>
    </cfRule>
  </conditionalFormatting>
  <conditionalFormatting sqref="AR7:AR10000">
    <cfRule type="expression" dxfId="194" priority="58">
      <formula>IF($E7&lt;&gt;"",IF(ISNA(VLOOKUP("Requirement Level",INDIRECT("Table149"),MATCH(CONCATENATE(SUBSTITUTE($E7," ","_"),"_",$AR$5),INDIRECT("Table149[#Encabezados]"),0))),TRUE,VLOOKUP("Requirement Level",INDIRECT("Table149"),MATCH(CONCATENATE(SUBSTITUTE($E7," ","_"),"_",$AR$5),INDIRECT("Table149[#Encabezados]"),0),FALSE)&lt;&gt;"Required"))</formula>
    </cfRule>
  </conditionalFormatting>
  <conditionalFormatting sqref="AS7:AS10000">
    <cfRule type="expression" dxfId="195" priority="59">
      <formula>IF($E7&lt;&gt;"",IF(ISNA(VLOOKUP("Requirement Level",INDIRECT("Table149"),MATCH(CONCATENATE(SUBSTITUTE($E7," ","_"),"_",$AS$5),INDIRECT("Table149[#Headers]"),0))),TRUE,VLOOKUP("Requirement Level",INDIRECT("Table149"),MATCH(CONCATENATE(SUBSTITUTE($E7," ","_"),"_",$AS$5),INDIRECT("Table149[#Headers]"),0),FALSE)&lt;&gt;"Required"))</formula>
    </cfRule>
  </conditionalFormatting>
  <conditionalFormatting sqref="AS7:AS10000">
    <cfRule type="expression" dxfId="196" priority="60">
      <formula>IF($E7&lt;&gt;"",IF(ISNA(VLOOKUP("Requirement Level",INDIRECT("Table149"),MATCH(CONCATENATE(SUBSTITUTE($E7," ","_"),"_",$AS$5),INDIRECT("Table149[#Encabezados]"),0))),TRUE,VLOOKUP("Requirement Level",INDIRECT("Table149"),MATCH(CONCATENATE(SUBSTITUTE($E7," ","_"),"_",$AS$5),INDIRECT("Table149[#Encabezados]"),0),FALSE)&lt;&gt;"Required"))</formula>
    </cfRule>
  </conditionalFormatting>
  <conditionalFormatting sqref="AT7:AT10000">
    <cfRule type="expression" dxfId="197" priority="61">
      <formula>IF($E7&lt;&gt;"",IF(ISNA(VLOOKUP("Requirement Level",INDIRECT("Table149"),MATCH(CONCATENATE(SUBSTITUTE($E7," ","_"),"_","fabricContent"),INDIRECT("Table149[#Headers]"),0))),TRUE,VLOOKUP("Requirement Level",INDIRECT("Table149"),MATCH(CONCATENATE(SUBSTITUTE($E7," ","_"),"_","fabricContent"),INDIRECT("Table149[#Headers]"),0),FALSE)&lt;&gt;"Required"))</formula>
    </cfRule>
  </conditionalFormatting>
  <conditionalFormatting sqref="AT7:AT10000">
    <cfRule type="expression" dxfId="198" priority="62">
      <formula>IF($E7&lt;&gt;"",IF(ISNA(VLOOKUP("Requirement Level",INDIRECT("Table149"),MATCH(CONCATENATE(SUBSTITUTE($E7," ","_"),"_","fabricContent"),INDIRECT("Table149[#Encabezados]"),0))),TRUE,VLOOKUP("Requirement Level",INDIRECT("Table149"),MATCH(CONCATENATE(SUBSTITUTE($E7," ","_"),"_","fabricContent"),INDIRECT("Table149[#Encabezados]"),0),FALSE)&lt;&gt;"Required"))</formula>
    </cfRule>
  </conditionalFormatting>
  <conditionalFormatting sqref="AU7:AU10000">
    <cfRule type="expression" dxfId="199" priority="63">
      <formula>IF($E7&lt;&gt;"",IF(ISNA(VLOOKUP("Requirement Level",INDIRECT("Table149"),MATCH(CONCATENATE(SUBSTITUTE($E7," ","_"),"_","fabricContent"),INDIRECT("Table149[#Headers]"),0))),TRUE,VLOOKUP("Requirement Level",INDIRECT("Table149"),MATCH(CONCATENATE(SUBSTITUTE($E7," ","_"),"_","fabricContent"),INDIRECT("Table149[#Headers]"),0),FALSE)&lt;&gt;"Required"))</formula>
    </cfRule>
  </conditionalFormatting>
  <conditionalFormatting sqref="AU7:AU10000">
    <cfRule type="expression" dxfId="200" priority="64">
      <formula>IF($E7&lt;&gt;"",IF(ISNA(VLOOKUP("Requirement Level",INDIRECT("Table149"),MATCH(CONCATENATE(SUBSTITUTE($E7," ","_"),"_","fabricContent"),INDIRECT("Table149[#Encabezados]"),0))),TRUE,VLOOKUP("Requirement Level",INDIRECT("Table149"),MATCH(CONCATENATE(SUBSTITUTE($E7," ","_"),"_","fabricContent"),INDIRECT("Table149[#Encabezados]"),0),FALSE)&lt;&gt;"Required"))</formula>
    </cfRule>
  </conditionalFormatting>
  <conditionalFormatting sqref="AV7:AV10000">
    <cfRule type="expression" dxfId="201" priority="65">
      <formula>IF($E7&lt;&gt;"",IF(ISNA(VLOOKUP("Requirement Level",INDIRECT("Table149"),MATCH(CONCATENATE(SUBSTITUTE($E7," ","_"),"_",$AV$5),INDIRECT("Table149[#Headers]"),0))),TRUE,VLOOKUP("Requirement Level",INDIRECT("Table149"),MATCH(CONCATENATE(SUBSTITUTE($E7," ","_"),"_",$AV$5),INDIRECT("Table149[#Headers]"),0),FALSE)&lt;&gt;"Required"))</formula>
    </cfRule>
  </conditionalFormatting>
  <conditionalFormatting sqref="AV7:AV10000">
    <cfRule type="expression" dxfId="202" priority="66">
      <formula>IF($E7&lt;&gt;"",IF(ISNA(VLOOKUP("Requirement Level",INDIRECT("Table149"),MATCH(CONCATENATE(SUBSTITUTE($E7," ","_"),"_",$AV$5),INDIRECT("Table149[#Encabezados]"),0))),TRUE,VLOOKUP("Requirement Level",INDIRECT("Table149"),MATCH(CONCATENATE(SUBSTITUTE($E7," ","_"),"_",$AV$5),INDIRECT("Table149[#Encabezados]"),0),FALSE)&lt;&gt;"Required"))</formula>
    </cfRule>
  </conditionalFormatting>
  <conditionalFormatting sqref="AW7:AW10000">
    <cfRule type="expression" dxfId="203" priority="67">
      <formula>IF($E7&lt;&gt;"",IF(ISNA(VLOOKUP("Requirement Level",INDIRECT("Table149"),MATCH(CONCATENATE(SUBSTITUTE($E7," ","_"),"_",$AW$5),INDIRECT("Table149[#Headers]"),0))),TRUE,VLOOKUP("Requirement Level",INDIRECT("Table149"),MATCH(CONCATENATE(SUBSTITUTE($E7," ","_"),"_",$AW$5),INDIRECT("Table149[#Headers]"),0),FALSE)&lt;&gt;"Required"))</formula>
    </cfRule>
  </conditionalFormatting>
  <conditionalFormatting sqref="AW7:AW10000">
    <cfRule type="expression" dxfId="204" priority="68">
      <formula>IF($E7&lt;&gt;"",IF(ISNA(VLOOKUP("Requirement Level",INDIRECT("Table149"),MATCH(CONCATENATE(SUBSTITUTE($E7," ","_"),"_",$AW$5),INDIRECT("Table149[#Encabezados]"),0))),TRUE,VLOOKUP("Requirement Level",INDIRECT("Table149"),MATCH(CONCATENATE(SUBSTITUTE($E7," ","_"),"_",$AW$5),INDIRECT("Table149[#Encabezados]"),0),FALSE)&lt;&gt;"Required"))</formula>
    </cfRule>
  </conditionalFormatting>
  <conditionalFormatting sqref="AX7:AX10000">
    <cfRule type="expression" dxfId="205" priority="69">
      <formula>IF($E7&lt;&gt;"",IF(ISNA(VLOOKUP("Requirement Level",INDIRECT("Table149"),MATCH(CONCATENATE(SUBSTITUTE($E7," ","_"),"_",$AX$5),INDIRECT("Table149[#Headers]"),0))),TRUE,VLOOKUP("Requirement Level",INDIRECT("Table149"),MATCH(CONCATENATE(SUBSTITUTE($E7," ","_"),"_",$AX$5),INDIRECT("Table149[#Headers]"),0),FALSE)&lt;&gt;"Required"))</formula>
    </cfRule>
  </conditionalFormatting>
  <conditionalFormatting sqref="AX7:AX10000">
    <cfRule type="expression" dxfId="206" priority="70">
      <formula>IF($E7&lt;&gt;"",IF(ISNA(VLOOKUP("Requirement Level",INDIRECT("Table149"),MATCH(CONCATENATE(SUBSTITUTE($E7," ","_"),"_",$AX$5),INDIRECT("Table149[#Encabezados]"),0))),TRUE,VLOOKUP("Requirement Level",INDIRECT("Table149"),MATCH(CONCATENATE(SUBSTITUTE($E7," ","_"),"_",$AX$5),INDIRECT("Table149[#Encabezados]"),0),FALSE)&lt;&gt;"Required"))</formula>
    </cfRule>
  </conditionalFormatting>
  <conditionalFormatting sqref="AY7:AY10000">
    <cfRule type="expression" dxfId="207" priority="71">
      <formula>IF($E7&lt;&gt;"",IF(ISNA(VLOOKUP("Requirement Level",INDIRECT("Table149"),MATCH(CONCATENATE(SUBSTITUTE($E7," ","_"),"_",$AY$5),INDIRECT("Table149[#Headers]"),0))),TRUE,VLOOKUP("Requirement Level",INDIRECT("Table149"),MATCH(CONCATENATE(SUBSTITUTE($E7," ","_"),"_",$AY$5),INDIRECT("Table149[#Headers]"),0),FALSE)&lt;&gt;"Required"))</formula>
    </cfRule>
  </conditionalFormatting>
  <conditionalFormatting sqref="AY7:AY10000">
    <cfRule type="expression" dxfId="208" priority="72">
      <formula>IF($E7&lt;&gt;"",IF(ISNA(VLOOKUP("Requirement Level",INDIRECT("Table149"),MATCH(CONCATENATE(SUBSTITUTE($E7," ","_"),"_",$AY$5),INDIRECT("Table149[#Encabezados]"),0))),TRUE,VLOOKUP("Requirement Level",INDIRECT("Table149"),MATCH(CONCATENATE(SUBSTITUTE($E7," ","_"),"_",$AY$5),INDIRECT("Table149[#Encabezados]"),0),FALSE)&lt;&gt;"Required"))</formula>
    </cfRule>
  </conditionalFormatting>
  <conditionalFormatting sqref="AZ7:AZ10000">
    <cfRule type="expression" dxfId="209" priority="73">
      <formula>IF($E7&lt;&gt;"",IF(ISNA(VLOOKUP("Requirement Level",INDIRECT("Table149"),MATCH(CONCATENATE(SUBSTITUTE($E7," ","_"),"_",$AZ$5),INDIRECT("Table149[#Headers]"),0))),TRUE,VLOOKUP("Requirement Level",INDIRECT("Table149"),MATCH(CONCATENATE(SUBSTITUTE($E7," ","_"),"_",$AZ$5),INDIRECT("Table149[#Headers]"),0),FALSE)&lt;&gt;"Required"))</formula>
    </cfRule>
  </conditionalFormatting>
  <conditionalFormatting sqref="AZ7:AZ10000">
    <cfRule type="expression" dxfId="210" priority="74">
      <formula>IF($E7&lt;&gt;"",IF(ISNA(VLOOKUP("Requirement Level",INDIRECT("Table149"),MATCH(CONCATENATE(SUBSTITUTE($E7," ","_"),"_",$AZ$5),INDIRECT("Table149[#Encabezados]"),0))),TRUE,VLOOKUP("Requirement Level",INDIRECT("Table149"),MATCH(CONCATENATE(SUBSTITUTE($E7," ","_"),"_",$AZ$5),INDIRECT("Table149[#Encabezados]"),0),FALSE)&lt;&gt;"Required"))</formula>
    </cfRule>
  </conditionalFormatting>
  <conditionalFormatting sqref="BA7:BA10000">
    <cfRule type="expression" dxfId="211" priority="75">
      <formula>IF($E7&lt;&gt;"",IF(ISNA(VLOOKUP("Requirement Level",INDIRECT("Table149"),MATCH(CONCATENATE(SUBSTITUTE($E7," ","_"),"_",$BA$5),INDIRECT("Table149[#Headers]"),0))),TRUE,VLOOKUP("Requirement Level",INDIRECT("Table149"),MATCH(CONCATENATE(SUBSTITUTE($E7," ","_"),"_",$BA$5),INDIRECT("Table149[#Headers]"),0),FALSE)&lt;&gt;"Required"))</formula>
    </cfRule>
  </conditionalFormatting>
  <conditionalFormatting sqref="BA7:BA10000">
    <cfRule type="expression" dxfId="212" priority="76">
      <formula>IF($E7&lt;&gt;"",IF(ISNA(VLOOKUP("Requirement Level",INDIRECT("Table149"),MATCH(CONCATENATE(SUBSTITUTE($E7," ","_"),"_",$BA$5),INDIRECT("Table149[#Encabezados]"),0))),TRUE,VLOOKUP("Requirement Level",INDIRECT("Table149"),MATCH(CONCATENATE(SUBSTITUTE($E7," ","_"),"_",$BA$5),INDIRECT("Table149[#Encabezados]"),0),FALSE)&lt;&gt;"Required"))</formula>
    </cfRule>
  </conditionalFormatting>
  <conditionalFormatting sqref="BB7:BB10000">
    <cfRule type="expression" dxfId="213" priority="77">
      <formula>IF($E7&lt;&gt;"",IF(ISNA(VLOOKUP("Requirement Level",INDIRECT("Table149"),MATCH(CONCATENATE(SUBSTITUTE($E7," ","_"),"_",$BB$5),INDIRECT("Table149[#Headers]"),0))),TRUE,VLOOKUP("Requirement Level",INDIRECT("Table149"),MATCH(CONCATENATE(SUBSTITUTE($E7," ","_"),"_",$BB$5),INDIRECT("Table149[#Headers]"),0),FALSE)&lt;&gt;"Required"))</formula>
    </cfRule>
  </conditionalFormatting>
  <conditionalFormatting sqref="BB7:BB10000">
    <cfRule type="expression" dxfId="214" priority="78">
      <formula>IF($E7&lt;&gt;"",IF(ISNA(VLOOKUP("Requirement Level",INDIRECT("Table149"),MATCH(CONCATENATE(SUBSTITUTE($E7," ","_"),"_",$BB$5),INDIRECT("Table149[#Encabezados]"),0))),TRUE,VLOOKUP("Requirement Level",INDIRECT("Table149"),MATCH(CONCATENATE(SUBSTITUTE($E7," ","_"),"_",$BB$5),INDIRECT("Table149[#Encabezados]"),0),FALSE)&lt;&gt;"Required"))</formula>
    </cfRule>
  </conditionalFormatting>
  <conditionalFormatting sqref="BC7:BC10000">
    <cfRule type="expression" dxfId="215" priority="79">
      <formula>IF($E7&lt;&gt;"",IF(ISNA(VLOOKUP("Requirement Level",INDIRECT("Table149"),MATCH(CONCATENATE(SUBSTITUTE($E7," ","_"),"_","volumeCapacity"),INDIRECT("Table149[#Headers]"),0))),TRUE,VLOOKUP("Requirement Level",INDIRECT("Table149"),MATCH(CONCATENATE(SUBSTITUTE($E7," ","_"),"_","volumeCapacity"),INDIRECT("Table149[#Headers]"),0),FALSE)&lt;&gt;"Required"))</formula>
    </cfRule>
  </conditionalFormatting>
  <conditionalFormatting sqref="BC7:BC10000">
    <cfRule type="expression" dxfId="216" priority="80">
      <formula>IF($E7&lt;&gt;"",IF(ISNA(VLOOKUP("Requirement Level",INDIRECT("Table149"),MATCH(CONCATENATE(SUBSTITUTE($E7," ","_"),"_","volumeCapacity"),INDIRECT("Table149[#Encabezados]"),0))),TRUE,VLOOKUP("Requirement Level",INDIRECT("Table149"),MATCH(CONCATENATE(SUBSTITUTE($E7," ","_"),"_","volumeCapacity"),INDIRECT("Table149[#Encabezados]"),0),FALSE)&lt;&gt;"Required"))</formula>
    </cfRule>
  </conditionalFormatting>
  <conditionalFormatting sqref="BD7:BD10000">
    <cfRule type="expression" dxfId="217" priority="81">
      <formula>IF($E7&lt;&gt;"",IF(ISNA(VLOOKUP("Requirement Level",INDIRECT("Table149"),MATCH(CONCATENATE(SUBSTITUTE($E7," ","_"),"_","volumeCapacity"),INDIRECT("Table149[#Headers]"),0))),TRUE,VLOOKUP("Requirement Level",INDIRECT("Table149"),MATCH(CONCATENATE(SUBSTITUTE($E7," ","_"),"_","volumeCapacity"),INDIRECT("Table149[#Headers]"),0),FALSE)&lt;&gt;"Required"))</formula>
    </cfRule>
  </conditionalFormatting>
  <conditionalFormatting sqref="BD7:BD10000">
    <cfRule type="expression" dxfId="218" priority="82">
      <formula>IF($E7&lt;&gt;"",IF(ISNA(VLOOKUP("Requirement Level",INDIRECT("Table149"),MATCH(CONCATENATE(SUBSTITUTE($E7," ","_"),"_","volumeCapacity"),INDIRECT("Table149[#Encabezados]"),0))),TRUE,VLOOKUP("Requirement Level",INDIRECT("Table149"),MATCH(CONCATENATE(SUBSTITUTE($E7," ","_"),"_","volumeCapacity"),INDIRECT("Table149[#Encabezados]"),0),FALSE)&lt;&gt;"Required"))</formula>
    </cfRule>
  </conditionalFormatting>
  <conditionalFormatting sqref="BE7:BE10000">
    <cfRule type="expression" dxfId="219" priority="83">
      <formula>IF($E7&lt;&gt;"",IF(ISNA(VLOOKUP("Requirement Level",INDIRECT("Table149"),MATCH(CONCATENATE(SUBSTITUTE($E7," ","_"),"_",$BE$5),INDIRECT("Table149[#Headers]"),0))),TRUE,VLOOKUP("Requirement Level",INDIRECT("Table149"),MATCH(CONCATENATE(SUBSTITUTE($E7," ","_"),"_",$BE$5),INDIRECT("Table149[#Headers]"),0),FALSE)&lt;&gt;"Required"))</formula>
    </cfRule>
  </conditionalFormatting>
  <conditionalFormatting sqref="BE7:BE10000">
    <cfRule type="expression" dxfId="220" priority="84">
      <formula>IF($E7&lt;&gt;"",IF(ISNA(VLOOKUP("Requirement Level",INDIRECT("Table149"),MATCH(CONCATENATE(SUBSTITUTE($E7," ","_"),"_",$BE$5),INDIRECT("Table149[#Encabezados]"),0))),TRUE,VLOOKUP("Requirement Level",INDIRECT("Table149"),MATCH(CONCATENATE(SUBSTITUTE($E7," ","_"),"_",$BE$5),INDIRECT("Table149[#Encabezados]"),0),FALSE)&lt;&gt;"Required"))</formula>
    </cfRule>
  </conditionalFormatting>
  <conditionalFormatting sqref="BF7:BF10000">
    <cfRule type="expression" dxfId="221" priority="85">
      <formula>IF($E7&lt;&gt;"",IF(ISNA(VLOOKUP("Requirement Level",INDIRECT("Table149"),MATCH(CONCATENATE(SUBSTITUTE($E7," ","_"),"_",$BF$5),INDIRECT("Table149[#Headers]"),0))),TRUE,VLOOKUP("Requirement Level",INDIRECT("Table149"),MATCH(CONCATENATE(SUBSTITUTE($E7," ","_"),"_",$BF$5),INDIRECT("Table149[#Headers]"),0),FALSE)&lt;&gt;"Recommended"))</formula>
    </cfRule>
  </conditionalFormatting>
  <conditionalFormatting sqref="BF7:BF10000">
    <cfRule type="expression" dxfId="222" priority="86">
      <formula>IF($E7&lt;&gt;"",IF(ISNA(VLOOKUP("Requirement Level",INDIRECT("Table149"),MATCH(CONCATENATE(SUBSTITUTE($E7," ","_"),"_",$BF$5),INDIRECT("Table149[#Encabezados]"),0))),TRUE,VLOOKUP("Requirement Level",INDIRECT("Table149"),MATCH(CONCATENATE(SUBSTITUTE($E7," ","_"),"_",$BF$5),INDIRECT("Table149[#Encabezados]"),0),FALSE)&lt;&gt;"Recommended"))</formula>
    </cfRule>
  </conditionalFormatting>
  <conditionalFormatting sqref="BG7:BG10000">
    <cfRule type="expression" dxfId="223" priority="87">
      <formula>IF($E7&lt;&gt;"",IF(ISNA(VLOOKUP("Requirement Level",INDIRECT("Table149"),MATCH(CONCATENATE(SUBSTITUTE($E7," ","_"),"_",$BG$5),INDIRECT("Table149[#Headers]"),0))),TRUE,VLOOKUP("Requirement Level",INDIRECT("Table149"),MATCH(CONCATENATE(SUBSTITUTE($E7," ","_"),"_",$BG$5),INDIRECT("Table149[#Headers]"),0),FALSE)&lt;&gt;"Recommended"))</formula>
    </cfRule>
  </conditionalFormatting>
  <conditionalFormatting sqref="BG7:BG10000">
    <cfRule type="expression" dxfId="224" priority="88">
      <formula>IF($E7&lt;&gt;"",IF(ISNA(VLOOKUP("Requirement Level",INDIRECT("Table149"),MATCH(CONCATENATE(SUBSTITUTE($E7," ","_"),"_",$BG$5),INDIRECT("Table149[#Encabezados]"),0))),TRUE,VLOOKUP("Requirement Level",INDIRECT("Table149"),MATCH(CONCATENATE(SUBSTITUTE($E7," ","_"),"_",$BG$5),INDIRECT("Table149[#Encabezados]"),0),FALSE)&lt;&gt;"Recommended"))</formula>
    </cfRule>
  </conditionalFormatting>
  <conditionalFormatting sqref="BH7:BH10000">
    <cfRule type="expression" dxfId="225" priority="89">
      <formula>IF($E7&lt;&gt;"",IF(ISNA(VLOOKUP("Requirement Level",INDIRECT("Table149"),MATCH(CONCATENATE(SUBSTITUTE($E7," ","_"),"_",$BH$5),INDIRECT("Table149[#Headers]"),0))),TRUE,VLOOKUP("Requirement Level",INDIRECT("Table149"),MATCH(CONCATENATE(SUBSTITUTE($E7," ","_"),"_",$BH$5),INDIRECT("Table149[#Headers]"),0),FALSE)&lt;&gt;"Recommended"))</formula>
    </cfRule>
  </conditionalFormatting>
  <conditionalFormatting sqref="BH7:BH10000">
    <cfRule type="expression" dxfId="226" priority="90">
      <formula>IF($E7&lt;&gt;"",IF(ISNA(VLOOKUP("Requirement Level",INDIRECT("Table149"),MATCH(CONCATENATE(SUBSTITUTE($E7," ","_"),"_",$BH$5),INDIRECT("Table149[#Encabezados]"),0))),TRUE,VLOOKUP("Requirement Level",INDIRECT("Table149"),MATCH(CONCATENATE(SUBSTITUTE($E7," ","_"),"_",$BH$5),INDIRECT("Table149[#Encabezados]"),0),FALSE)&lt;&gt;"Recommended"))</formula>
    </cfRule>
  </conditionalFormatting>
  <conditionalFormatting sqref="BI7:BI10000">
    <cfRule type="expression" dxfId="227" priority="91">
      <formula>IF($E7&lt;&gt;"",IF(ISNA(VLOOKUP("Requirement Level",INDIRECT("Table149"),MATCH(CONCATENATE(SUBSTITUTE($E7," ","_"),"_",$BI$5),INDIRECT("Table149[#Headers]"),0))),TRUE,VLOOKUP("Requirement Level",INDIRECT("Table149"),MATCH(CONCATENATE(SUBSTITUTE($E7," ","_"),"_",$BI$5),INDIRECT("Table149[#Headers]"),0),FALSE)&lt;&gt;"Recommended"))</formula>
    </cfRule>
  </conditionalFormatting>
  <conditionalFormatting sqref="BI7:BI10000">
    <cfRule type="expression" dxfId="228" priority="92">
      <formula>IF($E7&lt;&gt;"",IF(ISNA(VLOOKUP("Requirement Level",INDIRECT("Table149"),MATCH(CONCATENATE(SUBSTITUTE($E7," ","_"),"_",$BI$5),INDIRECT("Table149[#Encabezados]"),0))),TRUE,VLOOKUP("Requirement Level",INDIRECT("Table149"),MATCH(CONCATENATE(SUBSTITUTE($E7," ","_"),"_",$BI$5),INDIRECT("Table149[#Encabezados]"),0),FALSE)&lt;&gt;"Recommended"))</formula>
    </cfRule>
  </conditionalFormatting>
  <conditionalFormatting sqref="BJ7:BJ10000">
    <cfRule type="expression" dxfId="229" priority="93">
      <formula>IF($E7&lt;&gt;"",IF(ISNA(VLOOKUP("Requirement Level",INDIRECT("Table149"),MATCH(CONCATENATE(SUBSTITUTE($E7," ","_"),"_",$BJ$5),INDIRECT("Table149[#Headers]"),0))),TRUE,VLOOKUP("Requirement Level",INDIRECT("Table149"),MATCH(CONCATENATE(SUBSTITUTE($E7," ","_"),"_",$BJ$5),INDIRECT("Table149[#Headers]"),0),FALSE)&lt;&gt;"Recommended"))</formula>
    </cfRule>
  </conditionalFormatting>
  <conditionalFormatting sqref="BJ7:BJ10000">
    <cfRule type="expression" dxfId="230" priority="94">
      <formula>IF($E7&lt;&gt;"",IF(ISNA(VLOOKUP("Requirement Level",INDIRECT("Table149"),MATCH(CONCATENATE(SUBSTITUTE($E7," ","_"),"_",$BJ$5),INDIRECT("Table149[#Encabezados]"),0))),TRUE,VLOOKUP("Requirement Level",INDIRECT("Table149"),MATCH(CONCATENATE(SUBSTITUTE($E7," ","_"),"_",$BJ$5),INDIRECT("Table149[#Encabezados]"),0),FALSE)&lt;&gt;"Recommended"))</formula>
    </cfRule>
  </conditionalFormatting>
  <conditionalFormatting sqref="BK7:BK10000">
    <cfRule type="expression" dxfId="231" priority="95">
      <formula>IF($E7&lt;&gt;"",IF(ISNA(VLOOKUP("Requirement Level",INDIRECT("Table149"),MATCH(CONCATENATE(SUBSTITUTE($E7," ","_"),"_",$BK$5),INDIRECT("Table149[#Headers]"),0))),TRUE,VLOOKUP("Requirement Level",INDIRECT("Table149"),MATCH(CONCATENATE(SUBSTITUTE($E7," ","_"),"_",$BK$5),INDIRECT("Table149[#Headers]"),0),FALSE)&lt;&gt;"Recommended"))</formula>
    </cfRule>
  </conditionalFormatting>
  <conditionalFormatting sqref="BK7:BK10000">
    <cfRule type="expression" dxfId="232" priority="96">
      <formula>IF($E7&lt;&gt;"",IF(ISNA(VLOOKUP("Requirement Level",INDIRECT("Table149"),MATCH(CONCATENATE(SUBSTITUTE($E7," ","_"),"_",$BK$5),INDIRECT("Table149[#Encabezados]"),0))),TRUE,VLOOKUP("Requirement Level",INDIRECT("Table149"),MATCH(CONCATENATE(SUBSTITUTE($E7," ","_"),"_",$BK$5),INDIRECT("Table149[#Encabezados]"),0),FALSE)&lt;&gt;"Recommended"))</formula>
    </cfRule>
  </conditionalFormatting>
  <conditionalFormatting sqref="BL7:BL10000">
    <cfRule type="expression" dxfId="233" priority="97">
      <formula>IF($E7&lt;&gt;"",IF(ISNA(VLOOKUP("Requirement Level",INDIRECT("Table149"),MATCH(CONCATENATE(SUBSTITUTE($E7," ","_"),"_",$BL$5),INDIRECT("Table149[#Headers]"),0))),TRUE,VLOOKUP("Requirement Level",INDIRECT("Table149"),MATCH(CONCATENATE(SUBSTITUTE($E7," ","_"),"_",$BL$5),INDIRECT("Table149[#Headers]"),0),FALSE)&lt;&gt;"Recommended"))</formula>
    </cfRule>
  </conditionalFormatting>
  <conditionalFormatting sqref="BL7:BL10000">
    <cfRule type="expression" dxfId="234" priority="98">
      <formula>IF($E7&lt;&gt;"",IF(ISNA(VLOOKUP("Requirement Level",INDIRECT("Table149"),MATCH(CONCATENATE(SUBSTITUTE($E7," ","_"),"_",$BL$5),INDIRECT("Table149[#Encabezados]"),0))),TRUE,VLOOKUP("Requirement Level",INDIRECT("Table149"),MATCH(CONCATENATE(SUBSTITUTE($E7," ","_"),"_",$BL$5),INDIRECT("Table149[#Encabezados]"),0),FALSE)&lt;&gt;"Recommended"))</formula>
    </cfRule>
  </conditionalFormatting>
  <conditionalFormatting sqref="BM7:BM10000">
    <cfRule type="expression" dxfId="235" priority="99">
      <formula>IF($E7&lt;&gt;"",IF(ISNA(VLOOKUP("Requirement Level",INDIRECT("Table149"),MATCH(CONCATENATE(SUBSTITUTE($E7," ","_"),"_",$BM$5),INDIRECT("Table149[#Headers]"),0))),TRUE,VLOOKUP("Requirement Level",INDIRECT("Table149"),MATCH(CONCATENATE(SUBSTITUTE($E7," ","_"),"_",$BM$5),INDIRECT("Table149[#Headers]"),0),FALSE)&lt;&gt;"Recommended"))</formula>
    </cfRule>
  </conditionalFormatting>
  <conditionalFormatting sqref="BM7:BM10000">
    <cfRule type="expression" dxfId="236" priority="100">
      <formula>IF($E7&lt;&gt;"",IF(ISNA(VLOOKUP("Requirement Level",INDIRECT("Table149"),MATCH(CONCATENATE(SUBSTITUTE($E7," ","_"),"_",$BM$5),INDIRECT("Table149[#Encabezados]"),0))),TRUE,VLOOKUP("Requirement Level",INDIRECT("Table149"),MATCH(CONCATENATE(SUBSTITUTE($E7," ","_"),"_",$BM$5),INDIRECT("Table149[#Encabezados]"),0),FALSE)&lt;&gt;"Recommended"))</formula>
    </cfRule>
  </conditionalFormatting>
  <conditionalFormatting sqref="BN7:BN10000">
    <cfRule type="expression" dxfId="237" priority="101">
      <formula>IF($E7&lt;&gt;"",IF(ISNA(VLOOKUP("Requirement Level",INDIRECT("Table149"),MATCH(CONCATENATE(SUBSTITUTE($E7," ","_"),"_",$BN$5),INDIRECT("Table149[#Headers]"),0))),TRUE,VLOOKUP("Requirement Level",INDIRECT("Table149"),MATCH(CONCATENATE(SUBSTITUTE($E7," ","_"),"_",$BN$5),INDIRECT("Table149[#Headers]"),0),FALSE)&lt;&gt;"Recommended"))</formula>
    </cfRule>
  </conditionalFormatting>
  <conditionalFormatting sqref="BN7:BN10000">
    <cfRule type="expression" dxfId="238" priority="102">
      <formula>IF($E7&lt;&gt;"",IF(ISNA(VLOOKUP("Requirement Level",INDIRECT("Table149"),MATCH(CONCATENATE(SUBSTITUTE($E7," ","_"),"_",$BN$5),INDIRECT("Table149[#Encabezados]"),0))),TRUE,VLOOKUP("Requirement Level",INDIRECT("Table149"),MATCH(CONCATENATE(SUBSTITUTE($E7," ","_"),"_",$BN$5),INDIRECT("Table149[#Encabezados]"),0),FALSE)&lt;&gt;"Recommended"))</formula>
    </cfRule>
  </conditionalFormatting>
  <conditionalFormatting sqref="BO7:BO10000">
    <cfRule type="expression" dxfId="239" priority="103">
      <formula>IF($E7&lt;&gt;"",IF(ISNA(VLOOKUP("Requirement Level",INDIRECT("Table149"),MATCH(CONCATENATE(SUBSTITUTE($E7," ","_"),"_",$BO$5),INDIRECT("Table149[#Headers]"),0))),TRUE,VLOOKUP("Requirement Level",INDIRECT("Table149"),MATCH(CONCATENATE(SUBSTITUTE($E7," ","_"),"_",$BO$5),INDIRECT("Table149[#Headers]"),0),FALSE)&lt;&gt;"Recommended"))</formula>
    </cfRule>
  </conditionalFormatting>
  <conditionalFormatting sqref="BO7:BO10000">
    <cfRule type="expression" dxfId="240" priority="104">
      <formula>IF($E7&lt;&gt;"",IF(ISNA(VLOOKUP("Requirement Level",INDIRECT("Table149"),MATCH(CONCATENATE(SUBSTITUTE($E7," ","_"),"_",$BO$5),INDIRECT("Table149[#Encabezados]"),0))),TRUE,VLOOKUP("Requirement Level",INDIRECT("Table149"),MATCH(CONCATENATE(SUBSTITUTE($E7," ","_"),"_",$BO$5),INDIRECT("Table149[#Encabezados]"),0),FALSE)&lt;&gt;"Recommended"))</formula>
    </cfRule>
  </conditionalFormatting>
  <conditionalFormatting sqref="BP7:BP10000">
    <cfRule type="expression" dxfId="241" priority="105">
      <formula>IF($E7&lt;&gt;"",IF(ISNA(VLOOKUP("Requirement Level",INDIRECT("Table149"),MATCH(CONCATENATE(SUBSTITUTE($E7," ","_"),"_",$BP$5),INDIRECT("Table149[#Headers]"),0))),TRUE,VLOOKUP("Requirement Level",INDIRECT("Table149"),MATCH(CONCATENATE(SUBSTITUTE($E7," ","_"),"_",$BP$5),INDIRECT("Table149[#Headers]"),0),FALSE)&lt;&gt;"Recommended"))</formula>
    </cfRule>
  </conditionalFormatting>
  <conditionalFormatting sqref="BP7:BP10000">
    <cfRule type="expression" dxfId="242" priority="106">
      <formula>IF($E7&lt;&gt;"",IF(ISNA(VLOOKUP("Requirement Level",INDIRECT("Table149"),MATCH(CONCATENATE(SUBSTITUTE($E7," ","_"),"_",$BP$5),INDIRECT("Table149[#Encabezados]"),0))),TRUE,VLOOKUP("Requirement Level",INDIRECT("Table149"),MATCH(CONCATENATE(SUBSTITUTE($E7," ","_"),"_",$BP$5),INDIRECT("Table149[#Encabezados]"),0),FALSE)&lt;&gt;"Recommended"))</formula>
    </cfRule>
  </conditionalFormatting>
  <conditionalFormatting sqref="BQ7:BQ10000">
    <cfRule type="expression" dxfId="243" priority="107">
      <formula>IF($E7&lt;&gt;"",IF(ISNA(VLOOKUP("Requirement Level",INDIRECT("Table149"),MATCH(CONCATENATE(SUBSTITUTE($E7," ","_"),"_",$BQ$5),INDIRECT("Table149[#Headers]"),0))),TRUE,VLOOKUP("Requirement Level",INDIRECT("Table149"),MATCH(CONCATENATE(SUBSTITUTE($E7," ","_"),"_",$BQ$5),INDIRECT("Table149[#Headers]"),0),FALSE)&lt;&gt;"Recommended"))</formula>
    </cfRule>
  </conditionalFormatting>
  <conditionalFormatting sqref="BQ7:BQ10000">
    <cfRule type="expression" dxfId="244" priority="108">
      <formula>IF($E7&lt;&gt;"",IF(ISNA(VLOOKUP("Requirement Level",INDIRECT("Table149"),MATCH(CONCATENATE(SUBSTITUTE($E7," ","_"),"_",$BQ$5),INDIRECT("Table149[#Encabezados]"),0))),TRUE,VLOOKUP("Requirement Level",INDIRECT("Table149"),MATCH(CONCATENATE(SUBSTITUTE($E7," ","_"),"_",$BQ$5),INDIRECT("Table149[#Encabezados]"),0),FALSE)&lt;&gt;"Recommended"))</formula>
    </cfRule>
  </conditionalFormatting>
  <conditionalFormatting sqref="BR7:BR10000">
    <cfRule type="expression" dxfId="245" priority="109">
      <formula>IF($E7&lt;&gt;"",IF(ISNA(VLOOKUP("Requirement Level",INDIRECT("Table149"),MATCH(CONCATENATE(SUBSTITUTE($E7," ","_"),"_",$BR$5),INDIRECT("Table149[#Headers]"),0))),TRUE,VLOOKUP("Requirement Level",INDIRECT("Table149"),MATCH(CONCATENATE(SUBSTITUTE($E7," ","_"),"_",$BR$5),INDIRECT("Table149[#Headers]"),0),FALSE)&lt;&gt;"Recommended"))</formula>
    </cfRule>
  </conditionalFormatting>
  <conditionalFormatting sqref="BR7:BR10000">
    <cfRule type="expression" dxfId="246" priority="110">
      <formula>IF($E7&lt;&gt;"",IF(ISNA(VLOOKUP("Requirement Level",INDIRECT("Table149"),MATCH(CONCATENATE(SUBSTITUTE($E7," ","_"),"_",$BR$5),INDIRECT("Table149[#Encabezados]"),0))),TRUE,VLOOKUP("Requirement Level",INDIRECT("Table149"),MATCH(CONCATENATE(SUBSTITUTE($E7," ","_"),"_",$BR$5),INDIRECT("Table149[#Encabezados]"),0),FALSE)&lt;&gt;"Recommended"))</formula>
    </cfRule>
  </conditionalFormatting>
  <conditionalFormatting sqref="BS7:BS10000">
    <cfRule type="expression" dxfId="247" priority="111">
      <formula>IF($E7&lt;&gt;"",IF(ISNA(VLOOKUP("Requirement Level",INDIRECT("Table149"),MATCH(CONCATENATE(SUBSTITUTE($E7," ","_"),"_",$BS$5),INDIRECT("Table149[#Headers]"),0))),TRUE,VLOOKUP("Requirement Level",INDIRECT("Table149"),MATCH(CONCATENATE(SUBSTITUTE($E7," ","_"),"_",$BS$5),INDIRECT("Table149[#Headers]"),0),FALSE)&lt;&gt;"Recommended"))</formula>
    </cfRule>
  </conditionalFormatting>
  <conditionalFormatting sqref="BS7:BS10000">
    <cfRule type="expression" dxfId="248" priority="112">
      <formula>IF($E7&lt;&gt;"",IF(ISNA(VLOOKUP("Requirement Level",INDIRECT("Table149"),MATCH(CONCATENATE(SUBSTITUTE($E7," ","_"),"_",$BS$5),INDIRECT("Table149[#Encabezados]"),0))),TRUE,VLOOKUP("Requirement Level",INDIRECT("Table149"),MATCH(CONCATENATE(SUBSTITUTE($E7," ","_"),"_",$BS$5),INDIRECT("Table149[#Encabezados]"),0),FALSE)&lt;&gt;"Recommended"))</formula>
    </cfRule>
  </conditionalFormatting>
  <conditionalFormatting sqref="BT7:BT10000">
    <cfRule type="expression" dxfId="249" priority="113">
      <formula>IF($E7&lt;&gt;"",IF(ISNA(VLOOKUP("Requirement Level",INDIRECT("Table149"),MATCH(CONCATENATE(SUBSTITUTE($E7," ","_"),"_",$BT$5),INDIRECT("Table149[#Headers]"),0))),TRUE,VLOOKUP("Requirement Level",INDIRECT("Table149"),MATCH(CONCATENATE(SUBSTITUTE($E7," ","_"),"_",$BT$5),INDIRECT("Table149[#Headers]"),0),FALSE)&lt;&gt;"Recommended"))</formula>
    </cfRule>
  </conditionalFormatting>
  <conditionalFormatting sqref="BT7:BT10000">
    <cfRule type="expression" dxfId="250" priority="114">
      <formula>IF($E7&lt;&gt;"",IF(ISNA(VLOOKUP("Requirement Level",INDIRECT("Table149"),MATCH(CONCATENATE(SUBSTITUTE($E7," ","_"),"_",$BT$5),INDIRECT("Table149[#Encabezados]"),0))),TRUE,VLOOKUP("Requirement Level",INDIRECT("Table149"),MATCH(CONCATENATE(SUBSTITUTE($E7," ","_"),"_",$BT$5),INDIRECT("Table149[#Encabezados]"),0),FALSE)&lt;&gt;"Recommended"))</formula>
    </cfRule>
  </conditionalFormatting>
  <conditionalFormatting sqref="BU7:BU10000">
    <cfRule type="expression" dxfId="251" priority="115">
      <formula>IF($E7&lt;&gt;"",IF(ISNA(VLOOKUP("Requirement Level",INDIRECT("Table149"),MATCH(CONCATENATE(SUBSTITUTE($E7," ","_"),"_",$BU$5),INDIRECT("Table149[#Headers]"),0))),TRUE,VLOOKUP("Requirement Level",INDIRECT("Table149"),MATCH(CONCATENATE(SUBSTITUTE($E7," ","_"),"_",$BU$5),INDIRECT("Table149[#Headers]"),0),FALSE)&lt;&gt;"Recommended"))</formula>
    </cfRule>
  </conditionalFormatting>
  <conditionalFormatting sqref="BU7:BU10000">
    <cfRule type="expression" dxfId="252" priority="116">
      <formula>IF($E7&lt;&gt;"",IF(ISNA(VLOOKUP("Requirement Level",INDIRECT("Table149"),MATCH(CONCATENATE(SUBSTITUTE($E7," ","_"),"_",$BU$5),INDIRECT("Table149[#Encabezados]"),0))),TRUE,VLOOKUP("Requirement Level",INDIRECT("Table149"),MATCH(CONCATENATE(SUBSTITUTE($E7," ","_"),"_",$BU$5),INDIRECT("Table149[#Encabezados]"),0),FALSE)&lt;&gt;"Recommended"))</formula>
    </cfRule>
  </conditionalFormatting>
  <conditionalFormatting sqref="BV7:BV10000">
    <cfRule type="expression" dxfId="253" priority="117">
      <formula>IF($E7&lt;&gt;"",IF(ISNA(VLOOKUP("Requirement Level",INDIRECT("Table149"),MATCH(CONCATENATE(SUBSTITUTE($E7," ","_"),"_",$BV$5),INDIRECT("Table149[#Headers]"),0))),TRUE,VLOOKUP("Requirement Level",INDIRECT("Table149"),MATCH(CONCATENATE(SUBSTITUTE($E7," ","_"),"_",$BV$5),INDIRECT("Table149[#Headers]"),0),FALSE)&lt;&gt;"Recommended"))</formula>
    </cfRule>
  </conditionalFormatting>
  <conditionalFormatting sqref="BV7:BV10000">
    <cfRule type="expression" dxfId="254" priority="118">
      <formula>IF($E7&lt;&gt;"",IF(ISNA(VLOOKUP("Requirement Level",INDIRECT("Table149"),MATCH(CONCATENATE(SUBSTITUTE($E7," ","_"),"_",$BV$5),INDIRECT("Table149[#Encabezados]"),0))),TRUE,VLOOKUP("Requirement Level",INDIRECT("Table149"),MATCH(CONCATENATE(SUBSTITUTE($E7," ","_"),"_",$BV$5),INDIRECT("Table149[#Encabezados]"),0),FALSE)&lt;&gt;"Recommended"))</formula>
    </cfRule>
  </conditionalFormatting>
  <conditionalFormatting sqref="BW7:BW10000">
    <cfRule type="expression" dxfId="255" priority="119">
      <formula>IF($E7&lt;&gt;"",IF(ISNA(VLOOKUP("Requirement Level",INDIRECT("Table149"),MATCH(CONCATENATE(SUBSTITUTE($E7," ","_"),"_",$BW$5),INDIRECT("Table149[#Headers]"),0))),TRUE,VLOOKUP("Requirement Level",INDIRECT("Table149"),MATCH(CONCATENATE(SUBSTITUTE($E7," ","_"),"_",$BW$5),INDIRECT("Table149[#Headers]"),0),FALSE)&lt;&gt;"Recommended"))</formula>
    </cfRule>
  </conditionalFormatting>
  <conditionalFormatting sqref="BW7:BW10000">
    <cfRule type="expression" dxfId="256" priority="120">
      <formula>IF($E7&lt;&gt;"",IF(ISNA(VLOOKUP("Requirement Level",INDIRECT("Table149"),MATCH(CONCATENATE(SUBSTITUTE($E7," ","_"),"_",$BW$5),INDIRECT("Table149[#Encabezados]"),0))),TRUE,VLOOKUP("Requirement Level",INDIRECT("Table149"),MATCH(CONCATENATE(SUBSTITUTE($E7," ","_"),"_",$BW$5),INDIRECT("Table149[#Encabezados]"),0),FALSE)&lt;&gt;"Recommended"))</formula>
    </cfRule>
  </conditionalFormatting>
  <conditionalFormatting sqref="BX7:BX10000">
    <cfRule type="expression" dxfId="257" priority="121">
      <formula>IF($E7&lt;&gt;"",IF(ISNA(VLOOKUP("Requirement Level",INDIRECT("Table149"),MATCH(CONCATENATE(SUBSTITUTE($E7," ","_"),"_",$BX$5),INDIRECT("Table149[#Headers]"),0))),TRUE,VLOOKUP("Requirement Level",INDIRECT("Table149"),MATCH(CONCATENATE(SUBSTITUTE($E7," ","_"),"_",$BX$5),INDIRECT("Table149[#Headers]"),0),FALSE)&lt;&gt;"Recommended"))</formula>
    </cfRule>
  </conditionalFormatting>
  <conditionalFormatting sqref="BX7:BX10000">
    <cfRule type="expression" dxfId="258" priority="122">
      <formula>IF($E7&lt;&gt;"",IF(ISNA(VLOOKUP("Requirement Level",INDIRECT("Table149"),MATCH(CONCATENATE(SUBSTITUTE($E7," ","_"),"_",$BX$5),INDIRECT("Table149[#Encabezados]"),0))),TRUE,VLOOKUP("Requirement Level",INDIRECT("Table149"),MATCH(CONCATENATE(SUBSTITUTE($E7," ","_"),"_",$BX$5),INDIRECT("Table149[#Encabezados]"),0),FALSE)&lt;&gt;"Recommended"))</formula>
    </cfRule>
  </conditionalFormatting>
  <conditionalFormatting sqref="BY7:BY10000">
    <cfRule type="expression" dxfId="259" priority="123">
      <formula>IF($E7&lt;&gt;"",IF(ISNA(VLOOKUP("Requirement Level",INDIRECT("Table149"),MATCH(CONCATENATE(SUBSTITUTE($E7," ","_"),"_",$BY$5),INDIRECT("Table149[#Headers]"),0))),TRUE,VLOOKUP("Requirement Level",INDIRECT("Table149"),MATCH(CONCATENATE(SUBSTITUTE($E7," ","_"),"_",$BY$5),INDIRECT("Table149[#Headers]"),0),FALSE)&lt;&gt;"Recommended"))</formula>
    </cfRule>
  </conditionalFormatting>
  <conditionalFormatting sqref="BY7:BY10000">
    <cfRule type="expression" dxfId="260" priority="124">
      <formula>IF($E7&lt;&gt;"",IF(ISNA(VLOOKUP("Requirement Level",INDIRECT("Table149"),MATCH(CONCATENATE(SUBSTITUTE($E7," ","_"),"_",$BY$5),INDIRECT("Table149[#Encabezados]"),0))),TRUE,VLOOKUP("Requirement Level",INDIRECT("Table149"),MATCH(CONCATENATE(SUBSTITUTE($E7," ","_"),"_",$BY$5),INDIRECT("Table149[#Encabezados]"),0),FALSE)&lt;&gt;"Recommended"))</formula>
    </cfRule>
  </conditionalFormatting>
  <conditionalFormatting sqref="BZ7:BZ10000">
    <cfRule type="expression" dxfId="261" priority="125">
      <formula>IF($E7&lt;&gt;"",IF(ISNA(VLOOKUP("Requirement Level",INDIRECT("Table149"),MATCH(CONCATENATE(SUBSTITUTE($E7," ","_"),"_",$BZ$5),INDIRECT("Table149[#Headers]"),0))),TRUE,VLOOKUP("Requirement Level",INDIRECT("Table149"),MATCH(CONCATENATE(SUBSTITUTE($E7," ","_"),"_",$BZ$5),INDIRECT("Table149[#Headers]"),0),FALSE)&lt;&gt;"Recommended"))</formula>
    </cfRule>
  </conditionalFormatting>
  <conditionalFormatting sqref="BZ7:BZ10000">
    <cfRule type="expression" dxfId="262" priority="126">
      <formula>IF($E7&lt;&gt;"",IF(ISNA(VLOOKUP("Requirement Level",INDIRECT("Table149"),MATCH(CONCATENATE(SUBSTITUTE($E7," ","_"),"_",$BZ$5),INDIRECT("Table149[#Encabezados]"),0))),TRUE,VLOOKUP("Requirement Level",INDIRECT("Table149"),MATCH(CONCATENATE(SUBSTITUTE($E7," ","_"),"_",$BZ$5),INDIRECT("Table149[#Encabezados]"),0),FALSE)&lt;&gt;"Recommended"))</formula>
    </cfRule>
  </conditionalFormatting>
  <conditionalFormatting sqref="CA7:CA10000">
    <cfRule type="expression" dxfId="263" priority="127">
      <formula>IF($E7&lt;&gt;"",IF(ISNA(VLOOKUP("Requirement Level",INDIRECT("Table149"),MATCH(CONCATENATE(SUBSTITUTE($E7," ","_"),"_",$CA$5),INDIRECT("Table149[#Headers]"),0))),TRUE,VLOOKUP("Requirement Level",INDIRECT("Table149"),MATCH(CONCATENATE(SUBSTITUTE($E7," ","_"),"_",$CA$5),INDIRECT("Table149[#Headers]"),0),FALSE)&lt;&gt;"Recommended"))</formula>
    </cfRule>
  </conditionalFormatting>
  <conditionalFormatting sqref="CA7:CA10000">
    <cfRule type="expression" dxfId="264" priority="128">
      <formula>IF($E7&lt;&gt;"",IF(ISNA(VLOOKUP("Requirement Level",INDIRECT("Table149"),MATCH(CONCATENATE(SUBSTITUTE($E7," ","_"),"_",$CA$5),INDIRECT("Table149[#Encabezados]"),0))),TRUE,VLOOKUP("Requirement Level",INDIRECT("Table149"),MATCH(CONCATENATE(SUBSTITUTE($E7," ","_"),"_",$CA$5),INDIRECT("Table149[#Encabezados]"),0),FALSE)&lt;&gt;"Recommended"))</formula>
    </cfRule>
  </conditionalFormatting>
  <conditionalFormatting sqref="CB7:CB10000">
    <cfRule type="expression" dxfId="265" priority="129">
      <formula>IF($E7&lt;&gt;"",IF(ISNA(VLOOKUP("Requirement Level",INDIRECT("Table149"),MATCH(CONCATENATE(SUBSTITUTE($E7," ","_"),"_",$CB$5),INDIRECT("Table149[#Headers]"),0))),TRUE,VLOOKUP("Requirement Level",INDIRECT("Table149"),MATCH(CONCATENATE(SUBSTITUTE($E7," ","_"),"_",$CB$5),INDIRECT("Table149[#Headers]"),0),FALSE)&lt;&gt;"Recommended"))</formula>
    </cfRule>
  </conditionalFormatting>
  <conditionalFormatting sqref="CB7:CB10000">
    <cfRule type="expression" dxfId="266" priority="130">
      <formula>IF($E7&lt;&gt;"",IF(ISNA(VLOOKUP("Requirement Level",INDIRECT("Table149"),MATCH(CONCATENATE(SUBSTITUTE($E7," ","_"),"_",$CB$5),INDIRECT("Table149[#Encabezados]"),0))),TRUE,VLOOKUP("Requirement Level",INDIRECT("Table149"),MATCH(CONCATENATE(SUBSTITUTE($E7," ","_"),"_",$CB$5),INDIRECT("Table149[#Encabezados]"),0),FALSE)&lt;&gt;"Recommended"))</formula>
    </cfRule>
  </conditionalFormatting>
  <conditionalFormatting sqref="CC7:CC10000">
    <cfRule type="expression" dxfId="267" priority="131">
      <formula>IF($E7&lt;&gt;"",IF(ISNA(VLOOKUP("Requirement Level",INDIRECT("Table149"),MATCH(CONCATENATE(SUBSTITUTE($E7," ","_"),"_","law_label_disclosure"),INDIRECT("Table149[#Headers]"),0))),TRUE,VLOOKUP("Requirement Level",INDIRECT("Table149"),MATCH(CONCATENATE(SUBSTITUTE($E7," ","_"),"_","law_label_disclosure"),INDIRECT("Table149[#Headers]"),0),FALSE)&lt;&gt;"Recommended"))</formula>
    </cfRule>
  </conditionalFormatting>
  <conditionalFormatting sqref="CC7:CC10000">
    <cfRule type="expression" dxfId="268" priority="132">
      <formula>IF($E7&lt;&gt;"",IF(ISNA(VLOOKUP("Requirement Level",INDIRECT("Table149"),MATCH(CONCATENATE(SUBSTITUTE($E7," ","_"),"_","law_label_disclosure"),INDIRECT("Table149[#Encabezados]"),0))),TRUE,VLOOKUP("Requirement Level",INDIRECT("Table149"),MATCH(CONCATENATE(SUBSTITUTE($E7," ","_"),"_","law_label_disclosure"),INDIRECT("Table149[#Encabezados]"),0),FALSE)&lt;&gt;"Recommended"))</formula>
    </cfRule>
  </conditionalFormatting>
  <conditionalFormatting sqref="CD7:CD10000">
    <cfRule type="expression" dxfId="269" priority="133">
      <formula>IF($E7&lt;&gt;"",IF(ISNA(VLOOKUP("Requirement Level",INDIRECT("Table149"),MATCH(CONCATENATE(SUBSTITUTE($E7," ","_"),"_","law_label_disclosure"),INDIRECT("Table149[#Headers]"),0))),TRUE,VLOOKUP("Requirement Level",INDIRECT("Table149"),MATCH(CONCATENATE(SUBSTITUTE($E7," ","_"),"_","law_label_disclosure"),INDIRECT("Table149[#Headers]"),0),FALSE)&lt;&gt;"Recommended"))</formula>
    </cfRule>
  </conditionalFormatting>
  <conditionalFormatting sqref="CD7:CD10000">
    <cfRule type="expression" dxfId="270" priority="134">
      <formula>IF($E7&lt;&gt;"",IF(ISNA(VLOOKUP("Requirement Level",INDIRECT("Table149"),MATCH(CONCATENATE(SUBSTITUTE($E7," ","_"),"_","law_label_disclosure"),INDIRECT("Table149[#Encabezados]"),0))),TRUE,VLOOKUP("Requirement Level",INDIRECT("Table149"),MATCH(CONCATENATE(SUBSTITUTE($E7," ","_"),"_","law_label_disclosure"),INDIRECT("Table149[#Encabezados]"),0),FALSE)&lt;&gt;"Recommended"))</formula>
    </cfRule>
  </conditionalFormatting>
  <conditionalFormatting sqref="CE7:CE10000">
    <cfRule type="expression" dxfId="271" priority="135">
      <formula>IF($E7&lt;&gt;"",IF(ISNA(VLOOKUP("Requirement Level",INDIRECT("Table149"),MATCH(CONCATENATE(SUBSTITUTE($E7," ","_"),"_",$CE$5),INDIRECT("Table149[#Headers]"),0))),TRUE,VLOOKUP("Requirement Level",INDIRECT("Table149"),MATCH(CONCATENATE(SUBSTITUTE($E7," ","_"),"_",$CE$5),INDIRECT("Table149[#Headers]"),0),FALSE)&lt;&gt;"Recommended"))</formula>
    </cfRule>
  </conditionalFormatting>
  <conditionalFormatting sqref="CE7:CE10000">
    <cfRule type="expression" dxfId="272" priority="136">
      <formula>IF($E7&lt;&gt;"",IF(ISNA(VLOOKUP("Requirement Level",INDIRECT("Table149"),MATCH(CONCATENATE(SUBSTITUTE($E7," ","_"),"_",$CE$5),INDIRECT("Table149[#Encabezados]"),0))),TRUE,VLOOKUP("Requirement Level",INDIRECT("Table149"),MATCH(CONCATENATE(SUBSTITUTE($E7," ","_"),"_",$CE$5),INDIRECT("Table149[#Encabezados]"),0),FALSE)&lt;&gt;"Recommended"))</formula>
    </cfRule>
  </conditionalFormatting>
  <conditionalFormatting sqref="CF7:CF10000">
    <cfRule type="expression" dxfId="273" priority="137">
      <formula>IF($E7&lt;&gt;"",IF(ISNA(VLOOKUP("Requirement Level",INDIRECT("Table149"),MATCH(CONCATENATE(SUBSTITUTE($E7," ","_"),"_",$CF$5),INDIRECT("Table149[#Headers]"),0))),TRUE,VLOOKUP("Requirement Level",INDIRECT("Table149"),MATCH(CONCATENATE(SUBSTITUTE($E7," ","_"),"_",$CF$5),INDIRECT("Table149[#Headers]"),0),FALSE)&lt;&gt;"Recommended"))</formula>
    </cfRule>
  </conditionalFormatting>
  <conditionalFormatting sqref="CF7:CF10000">
    <cfRule type="expression" dxfId="274" priority="138">
      <formula>IF($E7&lt;&gt;"",IF(ISNA(VLOOKUP("Requirement Level",INDIRECT("Table149"),MATCH(CONCATENATE(SUBSTITUTE($E7," ","_"),"_",$CF$5),INDIRECT("Table149[#Encabezados]"),0))),TRUE,VLOOKUP("Requirement Level",INDIRECT("Table149"),MATCH(CONCATENATE(SUBSTITUTE($E7," ","_"),"_",$CF$5),INDIRECT("Table149[#Encabezados]"),0),FALSE)&lt;&gt;"Recommended"))</formula>
    </cfRule>
  </conditionalFormatting>
  <conditionalFormatting sqref="CG7:CG10000">
    <cfRule type="expression" dxfId="275" priority="139">
      <formula>IF($E7&lt;&gt;"",IF(ISNA(VLOOKUP("Requirement Level",INDIRECT("Table149"),MATCH(CONCATENATE(SUBSTITUTE($E7," ","_"),"_",$CG$5),INDIRECT("Table149[#Headers]"),0))),TRUE,VLOOKUP("Requirement Level",INDIRECT("Table149"),MATCH(CONCATENATE(SUBSTITUTE($E7," ","_"),"_",$CG$5),INDIRECT("Table149[#Headers]"),0),FALSE)&lt;&gt;"Recommended"))</formula>
    </cfRule>
  </conditionalFormatting>
  <conditionalFormatting sqref="CG7:CG10000">
    <cfRule type="expression" dxfId="276" priority="140">
      <formula>IF($E7&lt;&gt;"",IF(ISNA(VLOOKUP("Requirement Level",INDIRECT("Table149"),MATCH(CONCATENATE(SUBSTITUTE($E7," ","_"),"_",$CG$5),INDIRECT("Table149[#Encabezados]"),0))),TRUE,VLOOKUP("Requirement Level",INDIRECT("Table149"),MATCH(CONCATENATE(SUBSTITUTE($E7," ","_"),"_",$CG$5),INDIRECT("Table149[#Encabezados]"),0),FALSE)&lt;&gt;"Recommended"))</formula>
    </cfRule>
  </conditionalFormatting>
  <conditionalFormatting sqref="CH7:CH10000">
    <cfRule type="expression" dxfId="277" priority="141">
      <formula>IF($E7&lt;&gt;"",IF(ISNA(VLOOKUP("Requirement Level",INDIRECT("Table149"),MATCH(CONCATENATE(SUBSTITUTE($E7," ","_"),"_",$CH$5),INDIRECT("Table149[#Headers]"),0))),TRUE,VLOOKUP("Requirement Level",INDIRECT("Table149"),MATCH(CONCATENATE(SUBSTITUTE($E7," ","_"),"_",$CH$5),INDIRECT("Table149[#Headers]"),0),FALSE)&lt;&gt;"Recommended"))</formula>
    </cfRule>
  </conditionalFormatting>
  <conditionalFormatting sqref="CH7:CH10000">
    <cfRule type="expression" dxfId="278" priority="142">
      <formula>IF($E7&lt;&gt;"",IF(ISNA(VLOOKUP("Requirement Level",INDIRECT("Table149"),MATCH(CONCATENATE(SUBSTITUTE($E7," ","_"),"_",$CH$5),INDIRECT("Table149[#Encabezados]"),0))),TRUE,VLOOKUP("Requirement Level",INDIRECT("Table149"),MATCH(CONCATENATE(SUBSTITUTE($E7," ","_"),"_",$CH$5),INDIRECT("Table149[#Encabezados]"),0),FALSE)&lt;&gt;"Recommended"))</formula>
    </cfRule>
  </conditionalFormatting>
  <conditionalFormatting sqref="CI7:CI10000">
    <cfRule type="expression" dxfId="279" priority="143">
      <formula>IF($E7&lt;&gt;"",IF(ISNA(VLOOKUP("Requirement Level",INDIRECT("Table149"),MATCH(CONCATENATE(SUBSTITUTE($E7," ","_"),"_",$CI$5),INDIRECT("Table149[#Headers]"),0))),TRUE,VLOOKUP("Requirement Level",INDIRECT("Table149"),MATCH(CONCATENATE(SUBSTITUTE($E7," ","_"),"_",$CI$5),INDIRECT("Table149[#Headers]"),0),FALSE)&lt;&gt;"Recommended"))</formula>
    </cfRule>
  </conditionalFormatting>
  <conditionalFormatting sqref="CI7:CI10000">
    <cfRule type="expression" dxfId="280" priority="144">
      <formula>IF($E7&lt;&gt;"",IF(ISNA(VLOOKUP("Requirement Level",INDIRECT("Table149"),MATCH(CONCATENATE(SUBSTITUTE($E7," ","_"),"_",$CI$5),INDIRECT("Table149[#Encabezados]"),0))),TRUE,VLOOKUP("Requirement Level",INDIRECT("Table149"),MATCH(CONCATENATE(SUBSTITUTE($E7," ","_"),"_",$CI$5),INDIRECT("Table149[#Encabezados]"),0),FALSE)&lt;&gt;"Recommended"))</formula>
    </cfRule>
  </conditionalFormatting>
  <conditionalFormatting sqref="CJ7:CJ10000">
    <cfRule type="expression" dxfId="281" priority="145">
      <formula>IF($E7&lt;&gt;"",IF(ISNA(VLOOKUP("Requirement Level",INDIRECT("Table149"),MATCH(CONCATENATE(SUBSTITUTE($E7," ","_"),"_",$CJ$5),INDIRECT("Table149[#Headers]"),0))),TRUE,VLOOKUP("Requirement Level",INDIRECT("Table149"),MATCH(CONCATENATE(SUBSTITUTE($E7," ","_"),"_",$CJ$5),INDIRECT("Table149[#Headers]"),0),FALSE)&lt;&gt;"Recommended"))</formula>
    </cfRule>
  </conditionalFormatting>
  <conditionalFormatting sqref="CJ7:CJ10000">
    <cfRule type="expression" dxfId="282" priority="146">
      <formula>IF($E7&lt;&gt;"",IF(ISNA(VLOOKUP("Requirement Level",INDIRECT("Table149"),MATCH(CONCATENATE(SUBSTITUTE($E7," ","_"),"_",$CJ$5),INDIRECT("Table149[#Encabezados]"),0))),TRUE,VLOOKUP("Requirement Level",INDIRECT("Table149"),MATCH(CONCATENATE(SUBSTITUTE($E7," ","_"),"_",$CJ$5),INDIRECT("Table149[#Encabezados]"),0),FALSE)&lt;&gt;"Recommended"))</formula>
    </cfRule>
  </conditionalFormatting>
  <conditionalFormatting sqref="CK7:CK10000">
    <cfRule type="expression" dxfId="283" priority="147">
      <formula>IF($E7&lt;&gt;"",IF(ISNA(VLOOKUP("Requirement Level",INDIRECT("Table149"),MATCH(CONCATENATE(SUBSTITUTE($E7," ","_"),"_",$CK$5),INDIRECT("Table149[#Headers]"),0))),TRUE,VLOOKUP("Requirement Level",INDIRECT("Table149"),MATCH(CONCATENATE(SUBSTITUTE($E7," ","_"),"_",$CK$5),INDIRECT("Table149[#Headers]"),0),FALSE)&lt;&gt;"Recommended"))</formula>
    </cfRule>
  </conditionalFormatting>
  <conditionalFormatting sqref="CK7:CK10000">
    <cfRule type="expression" dxfId="284" priority="148">
      <formula>IF($E7&lt;&gt;"",IF(ISNA(VLOOKUP("Requirement Level",INDIRECT("Table149"),MATCH(CONCATENATE(SUBSTITUTE($E7," ","_"),"_",$CK$5),INDIRECT("Table149[#Encabezados]"),0))),TRUE,VLOOKUP("Requirement Level",INDIRECT("Table149"),MATCH(CONCATENATE(SUBSTITUTE($E7," ","_"),"_",$CK$5),INDIRECT("Table149[#Encabezados]"),0),FALSE)&lt;&gt;"Recommended"))</formula>
    </cfRule>
  </conditionalFormatting>
  <conditionalFormatting sqref="CL7:CL10000">
    <cfRule type="expression" dxfId="285" priority="149">
      <formula>IF($E7&lt;&gt;"",IF(ISNA(VLOOKUP("Requirement Level",INDIRECT("Table149"),MATCH(CONCATENATE(SUBSTITUTE($E7," ","_"),"_",$CL$5),INDIRECT("Table149[#Headers]"),0))),TRUE,VLOOKUP("Requirement Level",INDIRECT("Table149"),MATCH(CONCATENATE(SUBSTITUTE($E7," ","_"),"_",$CL$5),INDIRECT("Table149[#Headers]"),0),FALSE)&lt;&gt;"Recommended"))</formula>
    </cfRule>
  </conditionalFormatting>
  <conditionalFormatting sqref="CL7:CL10000">
    <cfRule type="expression" dxfId="286" priority="150">
      <formula>IF($E7&lt;&gt;"",IF(ISNA(VLOOKUP("Requirement Level",INDIRECT("Table149"),MATCH(CONCATENATE(SUBSTITUTE($E7," ","_"),"_",$CL$5),INDIRECT("Table149[#Encabezados]"),0))),TRUE,VLOOKUP("Requirement Level",INDIRECT("Table149"),MATCH(CONCATENATE(SUBSTITUTE($E7," ","_"),"_",$CL$5),INDIRECT("Table149[#Encabezados]"),0),FALSE)&lt;&gt;"Recommended"))</formula>
    </cfRule>
  </conditionalFormatting>
  <conditionalFormatting sqref="CM7:CM10000">
    <cfRule type="expression" dxfId="287" priority="151">
      <formula>IF($E7&lt;&gt;"",IF(ISNA(VLOOKUP("Requirement Level",INDIRECT("Table149"),MATCH(CONCATENATE(SUBSTITUTE($E7," ","_"),"_",$CM$5),INDIRECT("Table149[#Headers]"),0))),TRUE,VLOOKUP("Requirement Level",INDIRECT("Table149"),MATCH(CONCATENATE(SUBSTITUTE($E7," ","_"),"_",$CM$5),INDIRECT("Table149[#Headers]"),0),FALSE)&lt;&gt;"Recommended"))</formula>
    </cfRule>
  </conditionalFormatting>
  <conditionalFormatting sqref="CM7:CM10000">
    <cfRule type="expression" dxfId="288" priority="152">
      <formula>IF($E7&lt;&gt;"",IF(ISNA(VLOOKUP("Requirement Level",INDIRECT("Table149"),MATCH(CONCATENATE(SUBSTITUTE($E7," ","_"),"_",$CM$5),INDIRECT("Table149[#Encabezados]"),0))),TRUE,VLOOKUP("Requirement Level",INDIRECT("Table149"),MATCH(CONCATENATE(SUBSTITUTE($E7," ","_"),"_",$CM$5),INDIRECT("Table149[#Encabezados]"),0),FALSE)&lt;&gt;"Recommended"))</formula>
    </cfRule>
  </conditionalFormatting>
  <conditionalFormatting sqref="CN7:CN10000">
    <cfRule type="expression" dxfId="289" priority="153">
      <formula>IF($E7&lt;&gt;"",IF(ISNA(VLOOKUP("Requirement Level",INDIRECT("Table149"),MATCH(CONCATENATE(SUBSTITUTE($E7," ","_"),"_",$CN$5),INDIRECT("Table149[#Headers]"),0))),TRUE,VLOOKUP("Requirement Level",INDIRECT("Table149"),MATCH(CONCATENATE(SUBSTITUTE($E7," ","_"),"_",$CN$5),INDIRECT("Table149[#Headers]"),0),FALSE)&lt;&gt;"Recommended"))</formula>
    </cfRule>
  </conditionalFormatting>
  <conditionalFormatting sqref="CN7:CN10000">
    <cfRule type="expression" dxfId="290" priority="154">
      <formula>IF($E7&lt;&gt;"",IF(ISNA(VLOOKUP("Requirement Level",INDIRECT("Table149"),MATCH(CONCATENATE(SUBSTITUTE($E7," ","_"),"_",$CN$5),INDIRECT("Table149[#Encabezados]"),0))),TRUE,VLOOKUP("Requirement Level",INDIRECT("Table149"),MATCH(CONCATENATE(SUBSTITUTE($E7," ","_"),"_",$CN$5),INDIRECT("Table149[#Encabezados]"),0),FALSE)&lt;&gt;"Recommended"))</formula>
    </cfRule>
  </conditionalFormatting>
  <conditionalFormatting sqref="CO7:CO10000">
    <cfRule type="expression" dxfId="291" priority="155">
      <formula>IF($E7&lt;&gt;"",IF(ISNA(VLOOKUP("Requirement Level",INDIRECT("Table149"),MATCH(CONCATENATE(SUBSTITUTE($E7," ","_"),"_",$CO$5),INDIRECT("Table149[#Headers]"),0))),TRUE,VLOOKUP("Requirement Level",INDIRECT("Table149"),MATCH(CONCATENATE(SUBSTITUTE($E7," ","_"),"_",$CO$5),INDIRECT("Table149[#Headers]"),0),FALSE)&lt;&gt;"Recommended"))</formula>
    </cfRule>
  </conditionalFormatting>
  <conditionalFormatting sqref="CO7:CO10000">
    <cfRule type="expression" dxfId="292" priority="156">
      <formula>IF($E7&lt;&gt;"",IF(ISNA(VLOOKUP("Requirement Level",INDIRECT("Table149"),MATCH(CONCATENATE(SUBSTITUTE($E7," ","_"),"_",$CO$5),INDIRECT("Table149[#Encabezados]"),0))),TRUE,VLOOKUP("Requirement Level",INDIRECT("Table149"),MATCH(CONCATENATE(SUBSTITUTE($E7," ","_"),"_",$CO$5),INDIRECT("Table149[#Encabezados]"),0),FALSE)&lt;&gt;"Recommended"))</formula>
    </cfRule>
  </conditionalFormatting>
  <conditionalFormatting sqref="CP7:CP10000">
    <cfRule type="expression" dxfId="293" priority="157">
      <formula>IF($E7&lt;&gt;"",IF(ISNA(VLOOKUP("Requirement Level",INDIRECT("Table149"),MATCH(CONCATENATE(SUBSTITUTE($E7," ","_"),"_",$CP$5),INDIRECT("Table149[#Headers]"),0))),TRUE,VLOOKUP("Requirement Level",INDIRECT("Table149"),MATCH(CONCATENATE(SUBSTITUTE($E7," ","_"),"_",$CP$5),INDIRECT("Table149[#Headers]"),0),FALSE)&lt;&gt;"Recommended"))</formula>
    </cfRule>
  </conditionalFormatting>
  <conditionalFormatting sqref="CP7:CP10000">
    <cfRule type="expression" dxfId="294" priority="158">
      <formula>IF($E7&lt;&gt;"",IF(ISNA(VLOOKUP("Requirement Level",INDIRECT("Table149"),MATCH(CONCATENATE(SUBSTITUTE($E7," ","_"),"_",$CP$5),INDIRECT("Table149[#Encabezados]"),0))),TRUE,VLOOKUP("Requirement Level",INDIRECT("Table149"),MATCH(CONCATENATE(SUBSTITUTE($E7," ","_"),"_",$CP$5),INDIRECT("Table149[#Encabezados]"),0),FALSE)&lt;&gt;"Recommended"))</formula>
    </cfRule>
  </conditionalFormatting>
  <conditionalFormatting sqref="CQ7:CQ10000">
    <cfRule type="expression" dxfId="295" priority="159">
      <formula>IF($E7&lt;&gt;"",IF(ISNA(VLOOKUP("Requirement Level",INDIRECT("Table149"),MATCH(CONCATENATE(SUBSTITUTE($E7," ","_"),"_",$CQ$5),INDIRECT("Table149[#Headers]"),0))),TRUE,VLOOKUP("Requirement Level",INDIRECT("Table149"),MATCH(CONCATENATE(SUBSTITUTE($E7," ","_"),"_",$CQ$5),INDIRECT("Table149[#Headers]"),0),FALSE)&lt;&gt;"Recommended"))</formula>
    </cfRule>
  </conditionalFormatting>
  <conditionalFormatting sqref="CQ7:CQ10000">
    <cfRule type="expression" dxfId="296" priority="160">
      <formula>IF($E7&lt;&gt;"",IF(ISNA(VLOOKUP("Requirement Level",INDIRECT("Table149"),MATCH(CONCATENATE(SUBSTITUTE($E7," ","_"),"_",$CQ$5),INDIRECT("Table149[#Encabezados]"),0))),TRUE,VLOOKUP("Requirement Level",INDIRECT("Table149"),MATCH(CONCATENATE(SUBSTITUTE($E7," ","_"),"_",$CQ$5),INDIRECT("Table149[#Encabezados]"),0),FALSE)&lt;&gt;"Recommended"))</formula>
    </cfRule>
  </conditionalFormatting>
  <conditionalFormatting sqref="CR7:CR10000">
    <cfRule type="expression" dxfId="297" priority="161">
      <formula>IF($E7&lt;&gt;"",IF(ISNA(VLOOKUP("Requirement Level",INDIRECT("Table149"),MATCH(CONCATENATE(SUBSTITUTE($E7," ","_"),"_",$CR$5),INDIRECT("Table149[#Headers]"),0))),TRUE,VLOOKUP("Requirement Level",INDIRECT("Table149"),MATCH(CONCATENATE(SUBSTITUTE($E7," ","_"),"_",$CR$5),INDIRECT("Table149[#Headers]"),0),FALSE)&lt;&gt;"Recommended"))</formula>
    </cfRule>
  </conditionalFormatting>
  <conditionalFormatting sqref="CR7:CR10000">
    <cfRule type="expression" dxfId="298" priority="162">
      <formula>IF($E7&lt;&gt;"",IF(ISNA(VLOOKUP("Requirement Level",INDIRECT("Table149"),MATCH(CONCATENATE(SUBSTITUTE($E7," ","_"),"_",$CR$5),INDIRECT("Table149[#Encabezados]"),0))),TRUE,VLOOKUP("Requirement Level",INDIRECT("Table149"),MATCH(CONCATENATE(SUBSTITUTE($E7," ","_"),"_",$CR$5),INDIRECT("Table149[#Encabezados]"),0),FALSE)&lt;&gt;"Recommended"))</formula>
    </cfRule>
  </conditionalFormatting>
  <conditionalFormatting sqref="CS7:CS10000">
    <cfRule type="expression" dxfId="299" priority="163">
      <formula>IF($E7&lt;&gt;"",IF(ISNA(VLOOKUP("Requirement Level",INDIRECT("Table149"),MATCH(CONCATENATE(SUBSTITUTE($E7," ","_"),"_",$CS$5),INDIRECT("Table149[#Headers]"),0))),TRUE,VLOOKUP("Requirement Level",INDIRECT("Table149"),MATCH(CONCATENATE(SUBSTITUTE($E7," ","_"),"_",$CS$5),INDIRECT("Table149[#Headers]"),0),FALSE)&lt;&gt;"Recommended"))</formula>
    </cfRule>
  </conditionalFormatting>
  <conditionalFormatting sqref="CS7:CS10000">
    <cfRule type="expression" dxfId="300" priority="164">
      <formula>IF($E7&lt;&gt;"",IF(ISNA(VLOOKUP("Requirement Level",INDIRECT("Table149"),MATCH(CONCATENATE(SUBSTITUTE($E7," ","_"),"_",$CS$5),INDIRECT("Table149[#Encabezados]"),0))),TRUE,VLOOKUP("Requirement Level",INDIRECT("Table149"),MATCH(CONCATENATE(SUBSTITUTE($E7," ","_"),"_",$CS$5),INDIRECT("Table149[#Encabezados]"),0),FALSE)&lt;&gt;"Recommended"))</formula>
    </cfRule>
  </conditionalFormatting>
  <conditionalFormatting sqref="CT7:CT10000">
    <cfRule type="expression" dxfId="301" priority="165">
      <formula>IF($E7&lt;&gt;"",IF(ISNA(VLOOKUP("Requirement Level",INDIRECT("Table149"),MATCH(CONCATENATE(SUBSTITUTE($E7," ","_"),"_",$CT$5),INDIRECT("Table149[#Headers]"),0))),TRUE,VLOOKUP("Requirement Level",INDIRECT("Table149"),MATCH(CONCATENATE(SUBSTITUTE($E7," ","_"),"_",$CT$5),INDIRECT("Table149[#Headers]"),0),FALSE)&lt;&gt;"Recommended"))</formula>
    </cfRule>
  </conditionalFormatting>
  <conditionalFormatting sqref="CT7:CT10000">
    <cfRule type="expression" dxfId="302" priority="166">
      <formula>IF($E7&lt;&gt;"",IF(ISNA(VLOOKUP("Requirement Level",INDIRECT("Table149"),MATCH(CONCATENATE(SUBSTITUTE($E7," ","_"),"_",$CT$5),INDIRECT("Table149[#Encabezados]"),0))),TRUE,VLOOKUP("Requirement Level",INDIRECT("Table149"),MATCH(CONCATENATE(SUBSTITUTE($E7," ","_"),"_",$CT$5),INDIRECT("Table149[#Encabezados]"),0),FALSE)&lt;&gt;"Recommended"))</formula>
    </cfRule>
  </conditionalFormatting>
  <conditionalFormatting sqref="CU7:CU10000">
    <cfRule type="expression" dxfId="303" priority="167">
      <formula>IF($E7&lt;&gt;"",IF(ISNA(VLOOKUP("Requirement Level",INDIRECT("Table149"),MATCH(CONCATENATE(SUBSTITUTE($E7," ","_"),"_","recycledMaterialContent"),INDIRECT("Table149[#Headers]"),0))),TRUE,VLOOKUP("Requirement Level",INDIRECT("Table149"),MATCH(CONCATENATE(SUBSTITUTE($E7," ","_"),"_","recycledMaterialContent"),INDIRECT("Table149[#Headers]"),0),FALSE)&lt;&gt;"Recommended"))</formula>
    </cfRule>
  </conditionalFormatting>
  <conditionalFormatting sqref="CU7:CU10000">
    <cfRule type="expression" dxfId="304" priority="168">
      <formula>IF($E7&lt;&gt;"",IF(ISNA(VLOOKUP("Requirement Level",INDIRECT("Table149"),MATCH(CONCATENATE(SUBSTITUTE($E7," ","_"),"_","recycledMaterialContent"),INDIRECT("Table149[#Encabezados]"),0))),TRUE,VLOOKUP("Requirement Level",INDIRECT("Table149"),MATCH(CONCATENATE(SUBSTITUTE($E7," ","_"),"_","recycledMaterialContent"),INDIRECT("Table149[#Encabezados]"),0),FALSE)&lt;&gt;"Recommended"))</formula>
    </cfRule>
  </conditionalFormatting>
  <conditionalFormatting sqref="CV7:CV10000">
    <cfRule type="expression" dxfId="305" priority="169">
      <formula>IF($E7&lt;&gt;"",IF(ISNA(VLOOKUP("Requirement Level",INDIRECT("Table149"),MATCH(CONCATENATE(SUBSTITUTE($E7," ","_"),"_","recycledMaterialContent"),INDIRECT("Table149[#Headers]"),0))),TRUE,VLOOKUP("Requirement Level",INDIRECT("Table149"),MATCH(CONCATENATE(SUBSTITUTE($E7," ","_"),"_","recycledMaterialContent"),INDIRECT("Table149[#Headers]"),0),FALSE)&lt;&gt;"Recommended"))</formula>
    </cfRule>
  </conditionalFormatting>
  <conditionalFormatting sqref="CV7:CV10000">
    <cfRule type="expression" dxfId="306" priority="170">
      <formula>IF($E7&lt;&gt;"",IF(ISNA(VLOOKUP("Requirement Level",INDIRECT("Table149"),MATCH(CONCATENATE(SUBSTITUTE($E7," ","_"),"_","recycledMaterialContent"),INDIRECT("Table149[#Encabezados]"),0))),TRUE,VLOOKUP("Requirement Level",INDIRECT("Table149"),MATCH(CONCATENATE(SUBSTITUTE($E7," ","_"),"_","recycledMaterialContent"),INDIRECT("Table149[#Encabezados]"),0),FALSE)&lt;&gt;"Recommended"))</formula>
    </cfRule>
  </conditionalFormatting>
  <conditionalFormatting sqref="CW7:CW10000">
    <cfRule type="expression" dxfId="307" priority="171">
      <formula>IF($E7&lt;&gt;"",IF(ISNA(VLOOKUP("Requirement Level",INDIRECT("Table149"),MATCH(CONCATENATE(SUBSTITUTE($E7," ","_"),"_",$CW$5),INDIRECT("Table149[#Headers]"),0))),TRUE,VLOOKUP("Requirement Level",INDIRECT("Table149"),MATCH(CONCATENATE(SUBSTITUTE($E7," ","_"),"_",$CW$5),INDIRECT("Table149[#Headers]"),0),FALSE)&lt;&gt;"Recommended"))</formula>
    </cfRule>
  </conditionalFormatting>
  <conditionalFormatting sqref="CW7:CW10000">
    <cfRule type="expression" dxfId="308" priority="172">
      <formula>IF($E7&lt;&gt;"",IF(ISNA(VLOOKUP("Requirement Level",INDIRECT("Table149"),MATCH(CONCATENATE(SUBSTITUTE($E7," ","_"),"_",$CW$5),INDIRECT("Table149[#Encabezados]"),0))),TRUE,VLOOKUP("Requirement Level",INDIRECT("Table149"),MATCH(CONCATENATE(SUBSTITUTE($E7," ","_"),"_",$CW$5),INDIRECT("Table149[#Encabezados]"),0),FALSE)&lt;&gt;"Recommended"))</formula>
    </cfRule>
  </conditionalFormatting>
  <conditionalFormatting sqref="CX7:CX10000">
    <cfRule type="expression" dxfId="309" priority="173">
      <formula>IF($E7&lt;&gt;"",IF(ISNA(VLOOKUP("Requirement Level",INDIRECT("Table149"),MATCH(CONCATENATE(SUBSTITUTE($E7," ","_"),"_",$CX$5),INDIRECT("Table149[#Headers]"),0))),TRUE,VLOOKUP("Requirement Level",INDIRECT("Table149"),MATCH(CONCATENATE(SUBSTITUTE($E7," ","_"),"_",$CX$5),INDIRECT("Table149[#Headers]"),0),FALSE)&lt;&gt;"Recommended"))</formula>
    </cfRule>
  </conditionalFormatting>
  <conditionalFormatting sqref="CX7:CX10000">
    <cfRule type="expression" dxfId="310" priority="174">
      <formula>IF($E7&lt;&gt;"",IF(ISNA(VLOOKUP("Requirement Level",INDIRECT("Table149"),MATCH(CONCATENATE(SUBSTITUTE($E7," ","_"),"_",$CX$5),INDIRECT("Table149[#Encabezados]"),0))),TRUE,VLOOKUP("Requirement Level",INDIRECT("Table149"),MATCH(CONCATENATE(SUBSTITUTE($E7," ","_"),"_",$CX$5),INDIRECT("Table149[#Encabezados]"),0),FALSE)&lt;&gt;"Recommended"))</formula>
    </cfRule>
  </conditionalFormatting>
  <conditionalFormatting sqref="CY7:CY10000">
    <cfRule type="expression" dxfId="311" priority="175">
      <formula>IF($E7&lt;&gt;"",IF(ISNA(VLOOKUP("Requirement Level",INDIRECT("Table149"),MATCH(CONCATENATE(SUBSTITUTE($E7," ","_"),"_",$CY$5),INDIRECT("Table149[#Headers]"),0))),TRUE,VLOOKUP("Requirement Level",INDIRECT("Table149"),MATCH(CONCATENATE(SUBSTITUTE($E7," ","_"),"_",$CY$5),INDIRECT("Table149[#Headers]"),0),FALSE)&lt;&gt;"Recommended"))</formula>
    </cfRule>
  </conditionalFormatting>
  <conditionalFormatting sqref="CY7:CY10000">
    <cfRule type="expression" dxfId="312" priority="176">
      <formula>IF($E7&lt;&gt;"",IF(ISNA(VLOOKUP("Requirement Level",INDIRECT("Table149"),MATCH(CONCATENATE(SUBSTITUTE($E7," ","_"),"_",$CY$5),INDIRECT("Table149[#Encabezados]"),0))),TRUE,VLOOKUP("Requirement Level",INDIRECT("Table149"),MATCH(CONCATENATE(SUBSTITUTE($E7," ","_"),"_",$CY$5),INDIRECT("Table149[#Encabezados]"),0),FALSE)&lt;&gt;"Recommended"))</formula>
    </cfRule>
  </conditionalFormatting>
  <conditionalFormatting sqref="CZ7:CZ10000">
    <cfRule type="expression" dxfId="313" priority="177">
      <formula>IF($E7&lt;&gt;"",IF(ISNA(VLOOKUP("Requirement Level",INDIRECT("Table149"),MATCH(CONCATENATE(SUBSTITUTE($E7," ","_"),"_",$CZ$5),INDIRECT("Table149[#Headers]"),0))),TRUE,VLOOKUP("Requirement Level",INDIRECT("Table149"),MATCH(CONCATENATE(SUBSTITUTE($E7," ","_"),"_",$CZ$5),INDIRECT("Table149[#Headers]"),0),FALSE)&lt;&gt;"Recommended"))</formula>
    </cfRule>
  </conditionalFormatting>
  <conditionalFormatting sqref="CZ7:CZ10000">
    <cfRule type="expression" dxfId="314" priority="178">
      <formula>IF($E7&lt;&gt;"",IF(ISNA(VLOOKUP("Requirement Level",INDIRECT("Table149"),MATCH(CONCATENATE(SUBSTITUTE($E7," ","_"),"_",$CZ$5),INDIRECT("Table149[#Encabezados]"),0))),TRUE,VLOOKUP("Requirement Level",INDIRECT("Table149"),MATCH(CONCATENATE(SUBSTITUTE($E7," ","_"),"_",$CZ$5),INDIRECT("Table149[#Encabezados]"),0),FALSE)&lt;&gt;"Recommended"))</formula>
    </cfRule>
  </conditionalFormatting>
  <conditionalFormatting sqref="DA7:DA10000">
    <cfRule type="expression" dxfId="315" priority="179">
      <formula>IF($E7&lt;&gt;"",IF(ISNA(VLOOKUP("Requirement Level",INDIRECT("Table149"),MATCH(CONCATENATE(SUBSTITUTE($E7," ","_"),"_",$DA$5),INDIRECT("Table149[#Headers]"),0))),TRUE,VLOOKUP("Requirement Level",INDIRECT("Table149"),MATCH(CONCATENATE(SUBSTITUTE($E7," ","_"),"_",$DA$5),INDIRECT("Table149[#Headers]"),0),FALSE)&lt;&gt;"Recommended"))</formula>
    </cfRule>
  </conditionalFormatting>
  <conditionalFormatting sqref="DA7:DA10000">
    <cfRule type="expression" dxfId="316" priority="180">
      <formula>IF($E7&lt;&gt;"",IF(ISNA(VLOOKUP("Requirement Level",INDIRECT("Table149"),MATCH(CONCATENATE(SUBSTITUTE($E7," ","_"),"_",$DA$5),INDIRECT("Table149[#Encabezados]"),0))),TRUE,VLOOKUP("Requirement Level",INDIRECT("Table149"),MATCH(CONCATENATE(SUBSTITUTE($E7," ","_"),"_",$DA$5),INDIRECT("Table149[#Encabezados]"),0),FALSE)&lt;&gt;"Recommended"))</formula>
    </cfRule>
  </conditionalFormatting>
  <conditionalFormatting sqref="DB7:DB10000">
    <cfRule type="expression" dxfId="317" priority="181">
      <formula>IF($E7&lt;&gt;"",IF(ISNA(VLOOKUP("Requirement Level",INDIRECT("Table149"),MATCH(CONCATENATE(SUBSTITUTE($E7," ","_"),"_",$DB$5),INDIRECT("Table149[#Headers]"),0))),TRUE,VLOOKUP("Requirement Level",INDIRECT("Table149"),MATCH(CONCATENATE(SUBSTITUTE($E7," ","_"),"_",$DB$5),INDIRECT("Table149[#Headers]"),0),FALSE)&lt;&gt;"Recommended"))</formula>
    </cfRule>
  </conditionalFormatting>
  <conditionalFormatting sqref="DB7:DB10000">
    <cfRule type="expression" dxfId="318" priority="182">
      <formula>IF($E7&lt;&gt;"",IF(ISNA(VLOOKUP("Requirement Level",INDIRECT("Table149"),MATCH(CONCATENATE(SUBSTITUTE($E7," ","_"),"_",$DB$5),INDIRECT("Table149[#Encabezados]"),0))),TRUE,VLOOKUP("Requirement Level",INDIRECT("Table149"),MATCH(CONCATENATE(SUBSTITUTE($E7," ","_"),"_",$DB$5),INDIRECT("Table149[#Encabezados]"),0),FALSE)&lt;&gt;"Recommended"))</formula>
    </cfRule>
  </conditionalFormatting>
  <conditionalFormatting sqref="DC7:DC10000">
    <cfRule type="expression" dxfId="319" priority="183">
      <formula>IF($E7&lt;&gt;"",IF(ISNA(VLOOKUP("Requirement Level",INDIRECT("Table149"),MATCH(CONCATENATE(SUBSTITUTE($E7," ","_"),"_",$DC$5),INDIRECT("Table149[#Headers]"),0))),TRUE,VLOOKUP("Requirement Level",INDIRECT("Table149"),MATCH(CONCATENATE(SUBSTITUTE($E7," ","_"),"_",$DC$5),INDIRECT("Table149[#Headers]"),0),FALSE)&lt;&gt;"Recommended"))</formula>
    </cfRule>
  </conditionalFormatting>
  <conditionalFormatting sqref="DC7:DC10000">
    <cfRule type="expression" dxfId="320" priority="184">
      <formula>IF($E7&lt;&gt;"",IF(ISNA(VLOOKUP("Requirement Level",INDIRECT("Table149"),MATCH(CONCATENATE(SUBSTITUTE($E7," ","_"),"_",$DC$5),INDIRECT("Table149[#Encabezados]"),0))),TRUE,VLOOKUP("Requirement Level",INDIRECT("Table149"),MATCH(CONCATENATE(SUBSTITUTE($E7," ","_"),"_",$DC$5),INDIRECT("Table149[#Encabezados]"),0),FALSE)&lt;&gt;"Recommended"))</formula>
    </cfRule>
  </conditionalFormatting>
  <conditionalFormatting sqref="DD7:DD10000">
    <cfRule type="expression" dxfId="321" priority="185">
      <formula>IF($E7&lt;&gt;"",IF(ISNA(VLOOKUP("Requirement Level",INDIRECT("Table149"),MATCH(CONCATENATE(SUBSTITUTE($E7," ","_"),"_",$DD$5),INDIRECT("Table149[#Headers]"),0))),TRUE,VLOOKUP("Requirement Level",INDIRECT("Table149"),MATCH(CONCATENATE(SUBSTITUTE($E7," ","_"),"_",$DD$5),INDIRECT("Table149[#Headers]"),0),FALSE)&lt;&gt;"Recommended"))</formula>
    </cfRule>
  </conditionalFormatting>
  <conditionalFormatting sqref="DD7:DD10000">
    <cfRule type="expression" dxfId="322" priority="186">
      <formula>IF($E7&lt;&gt;"",IF(ISNA(VLOOKUP("Requirement Level",INDIRECT("Table149"),MATCH(CONCATENATE(SUBSTITUTE($E7," ","_"),"_",$DD$5),INDIRECT("Table149[#Encabezados]"),0))),TRUE,VLOOKUP("Requirement Level",INDIRECT("Table149"),MATCH(CONCATENATE(SUBSTITUTE($E7," ","_"),"_",$DD$5),INDIRECT("Table149[#Encabezados]"),0),FALSE)&lt;&gt;"Recommended"))</formula>
    </cfRule>
  </conditionalFormatting>
  <conditionalFormatting sqref="DE7:DE10000">
    <cfRule type="expression" dxfId="323" priority="187">
      <formula>IF($E7&lt;&gt;"",IF(ISNA(VLOOKUP("Requirement Level",INDIRECT("Table149"),MATCH(CONCATENATE(SUBSTITUTE($E7," ","_"),"_",$DE$5),INDIRECT("Table149[#Headers]"),0))),TRUE,VLOOKUP("Requirement Level",INDIRECT("Table149"),MATCH(CONCATENATE(SUBSTITUTE($E7," ","_"),"_",$DE$5),INDIRECT("Table149[#Headers]"),0),FALSE)&lt;&gt;"Recommended"))</formula>
    </cfRule>
  </conditionalFormatting>
  <conditionalFormatting sqref="DE7:DE10000">
    <cfRule type="expression" dxfId="324" priority="188">
      <formula>IF($E7&lt;&gt;"",IF(ISNA(VLOOKUP("Requirement Level",INDIRECT("Table149"),MATCH(CONCATENATE(SUBSTITUTE($E7," ","_"),"_",$DE$5),INDIRECT("Table149[#Encabezados]"),0))),TRUE,VLOOKUP("Requirement Level",INDIRECT("Table149"),MATCH(CONCATENATE(SUBSTITUTE($E7," ","_"),"_",$DE$5),INDIRECT("Table149[#Encabezados]"),0),FALSE)&lt;&gt;"Recommended"))</formula>
    </cfRule>
  </conditionalFormatting>
  <conditionalFormatting sqref="DF7:DF10000">
    <cfRule type="expression" dxfId="325" priority="189">
      <formula>IF($E7&lt;&gt;"",IF(ISNA(VLOOKUP("Requirement Level",INDIRECT("Table149"),MATCH(CONCATENATE(SUBSTITUTE($E7," ","_"),"_",$DF$5),INDIRECT("Table149[#Headers]"),0))),TRUE,VLOOKUP("Requirement Level",INDIRECT("Table149"),MATCH(CONCATENATE(SUBSTITUTE($E7," ","_"),"_",$DF$5),INDIRECT("Table149[#Headers]"),0),FALSE)&lt;&gt;"Recommended"))</formula>
    </cfRule>
  </conditionalFormatting>
  <conditionalFormatting sqref="DF7:DF10000">
    <cfRule type="expression" dxfId="326" priority="190">
      <formula>IF($E7&lt;&gt;"",IF(ISNA(VLOOKUP("Requirement Level",INDIRECT("Table149"),MATCH(CONCATENATE(SUBSTITUTE($E7," ","_"),"_",$DF$5),INDIRECT("Table149[#Encabezados]"),0))),TRUE,VLOOKUP("Requirement Level",INDIRECT("Table149"),MATCH(CONCATENATE(SUBSTITUTE($E7," ","_"),"_",$DF$5),INDIRECT("Table149[#Encabezados]"),0),FALSE)&lt;&gt;"Recommended"))</formula>
    </cfRule>
  </conditionalFormatting>
  <conditionalFormatting sqref="DG7:DG10000">
    <cfRule type="expression" dxfId="327" priority="191">
      <formula>IF($E7&lt;&gt;"",IF(ISNA(VLOOKUP("Requirement Level",INDIRECT("Table149"),MATCH(CONCATENATE(SUBSTITUTE($E7," ","_"),"_",$DG$5),INDIRECT("Table149[#Headers]"),0))),TRUE,VLOOKUP("Requirement Level",INDIRECT("Table149"),MATCH(CONCATENATE(SUBSTITUTE($E7," ","_"),"_",$DG$5),INDIRECT("Table149[#Headers]"),0),FALSE)&lt;&gt;"Recommended"))</formula>
    </cfRule>
  </conditionalFormatting>
  <conditionalFormatting sqref="DG7:DG10000">
    <cfRule type="expression" dxfId="328" priority="192">
      <formula>IF($E7&lt;&gt;"",IF(ISNA(VLOOKUP("Requirement Level",INDIRECT("Table149"),MATCH(CONCATENATE(SUBSTITUTE($E7," ","_"),"_",$DG$5),INDIRECT("Table149[#Encabezados]"),0))),TRUE,VLOOKUP("Requirement Level",INDIRECT("Table149"),MATCH(CONCATENATE(SUBSTITUTE($E7," ","_"),"_",$DG$5),INDIRECT("Table149[#Encabezados]"),0),FALSE)&lt;&gt;"Recommended"))</formula>
    </cfRule>
  </conditionalFormatting>
  <conditionalFormatting sqref="DH7:DH10000">
    <cfRule type="expression" dxfId="329" priority="193">
      <formula>IF($E7&lt;&gt;"",IF(ISNA(VLOOKUP("Requirement Level",INDIRECT("Table149"),MATCH(CONCATENATE(SUBSTITUTE($E7," ","_"),"_",$DH$5),INDIRECT("Table149[#Headers]"),0))),TRUE,VLOOKUP("Requirement Level",INDIRECT("Table149"),MATCH(CONCATENATE(SUBSTITUTE($E7," ","_"),"_",$DH$5),INDIRECT("Table149[#Headers]"),0),FALSE)&lt;&gt;"Recommended"))</formula>
    </cfRule>
  </conditionalFormatting>
  <conditionalFormatting sqref="DH7:DH10000">
    <cfRule type="expression" dxfId="330" priority="194">
      <formula>IF($E7&lt;&gt;"",IF(ISNA(VLOOKUP("Requirement Level",INDIRECT("Table149"),MATCH(CONCATENATE(SUBSTITUTE($E7," ","_"),"_",$DH$5),INDIRECT("Table149[#Encabezados]"),0))),TRUE,VLOOKUP("Requirement Level",INDIRECT("Table149"),MATCH(CONCATENATE(SUBSTITUTE($E7," ","_"),"_",$DH$5),INDIRECT("Table149[#Encabezados]"),0),FALSE)&lt;&gt;"Recommended"))</formula>
    </cfRule>
  </conditionalFormatting>
  <dataValidations count="58">
    <dataValidation type="list" sqref="E7:E10000" allowBlank="true" errorStyle="stop" showDropDown="false" showErrorMessage="true" errorTitle="Alert" error="Manual entries are not permitted for this attribute. Please select a value from the defined closed list options.">
      <formula1>PTs_LIST</formula1>
    </dataValidation>
    <dataValidation type="list" sqref="F7:F10000"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L7:L10000" allowBlank="true" errorStyle="stop" showDropDown="false" showErrorMessage="true" errorTitle="Alert" error="Manual entries are not permitted for this attribute. Please select a value from the defined closed list options.">
      <formula1>INDIRECT($L$5)</formula1>
    </dataValidation>
    <dataValidation type="list" sqref="M7:M10000" allowBlank="true" errorStyle="stop" showDropDown="false" showErrorMessage="true" errorTitle="Alert" error="Manual entries are not permitted for this attribute. Please select a value from the defined closed list options.">
      <formula1>INDIRECT("inventory_fulfillmentCenterID")</formula1>
    </dataValidation>
    <dataValidation type="list" sqref="W7:W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INDIRECT(IF($E7&lt;&gt;"",SUBSTITUTE(SUBSTITUTE(SUBSTITUTE(SUBSTITUTE(SUBSTITUTE(SUBSTITUTE(SUBSTITUTE(SUBSTITUTE(SUBSTITUTE(SUBSTITUTE(CONCATENATE(IF(ISNUMBER(VALUE(LEFT($E7))),CONCATENATE("_",$E7),$E7),"_",$W$5)," ","_"),"&amp;",""),",",""),"-",""),"(",""),")",""),"°",""),"/",""),"\",""),"'",""),""))</formula1>
    </dataValidation>
    <dataValidation type="list" sqref="Y7:Y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INDIRECT(IF($E7&lt;&gt;"",SUBSTITUTE(SUBSTITUTE(SUBSTITUTE(SUBSTITUTE(SUBSTITUTE(SUBSTITUTE(SUBSTITUTE(SUBSTITUTE(SUBSTITUTE(SUBSTITUTE(CONCATENATE(IF(ISNUMBER(VALUE(LEFT($E7))),CONCATENATE("_",$E7),$E7),"_",$Y$5)," ","_"),"&amp;",""),",",""),"-",""),"(",""),")",""),"°",""),"/",""),"\",""),"'",""),""))</formula1>
    </dataValidation>
    <dataValidation type="list" sqref="Z7:Z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INDIRECT(IF($E7&lt;&gt;"",SUBSTITUTE(SUBSTITUTE(SUBSTITUTE(SUBSTITUTE(SUBSTITUTE(SUBSTITUTE(SUBSTITUTE(SUBSTITUTE(SUBSTITUTE(SUBSTITUTE(CONCATENATE(IF(ISNUMBER(VALUE(LEFT($E7))),CONCATENATE("_",$E7),$E7),"_",$Z$5)," ","_"),"&amp;",""),",",""),"-",""),"(",""),")",""),"°",""),"/",""),"\",""),"'",""),""))</formula1>
    </dataValidation>
    <dataValidation type="list" sqref="AA7:AA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AC7:AC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INDIRECT(IF($E7&lt;&gt;"",SUBSTITUTE(SUBSTITUTE(SUBSTITUTE(SUBSTITUTE(SUBSTITUTE(SUBSTITUTE(SUBSTITUTE(SUBSTITUTE(SUBSTITUTE(SUBSTITUTE(CONCATENATE(IF(ISNUMBER(VALUE(LEFT($E7))),CONCATENATE("_",$E7),$E7),"_",$AC$5)," ","_"),"&amp;",""),",",""),"-",""),"(",""),")",""),"°",""),"/",""),"\",""),"'",""),""))</formula1>
    </dataValidation>
    <dataValidation type="list" sqref="AE7:AE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AG7:A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AI7:AI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AK7:AK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AL7:AL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INDIRECT(IF($E7&lt;&gt;"",SUBSTITUTE(SUBSTITUTE(SUBSTITUTE(SUBSTITUTE(SUBSTITUTE(SUBSTITUTE(SUBSTITUTE(SUBSTITUTE(SUBSTITUTE(SUBSTITUTE(CONCATENATE(IF(ISNUMBER(VALUE(LEFT($E7))),CONCATENATE("_",$E7),$E7),"_",$AL$5)," ","_"),"&amp;",""),",",""),"-",""),"(",""),")",""),"°",""),"/",""),"\",""),"'",""),""))</formula1>
    </dataValidation>
    <dataValidation type="list" sqref="AN7:AN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INDIRECT(IF($E7&lt;&gt;"",SUBSTITUTE(SUBSTITUTE(SUBSTITUTE(SUBSTITUTE(SUBSTITUTE(SUBSTITUTE(SUBSTITUTE(SUBSTITUTE(SUBSTITUTE(SUBSTITUTE(CONCATENATE(IF(ISNUMBER(VALUE(LEFT($E7))),CONCATENATE("_",$E7),$E7),"_",$AN$5)," ","_"),"&amp;",""),",",""),"-",""),"(",""),")",""),"°",""),"/",""),"\",""),"'",""),""))</formula1>
    </dataValidation>
    <dataValidation type="list" sqref="AO7:AO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INDIRECT(IF($E7&lt;&gt;"",SUBSTITUTE(SUBSTITUTE(SUBSTITUTE(SUBSTITUTE(SUBSTITUTE(SUBSTITUTE(SUBSTITUTE(SUBSTITUTE(SUBSTITUTE(SUBSTITUTE(CONCATENATE(IF(ISNUMBER(VALUE(LEFT($E7))),CONCATENATE("_",$E7),$E7),"_",$AO$5)," ","_"),"&amp;",""),",",""),"-",""),"(",""),")",""),"°",""),"/",""),"\",""),"'",""),""))</formula1>
    </dataValidation>
    <dataValidation type="list" sqref="AP7:AP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INDIRECT(IF($E7&lt;&gt;"",SUBSTITUTE(SUBSTITUTE(SUBSTITUTE(SUBSTITUTE(SUBSTITUTE(SUBSTITUTE(SUBSTITUTE(SUBSTITUTE(SUBSTITUTE(SUBSTITUTE(CONCATENATE(IF(ISNUMBER(VALUE(LEFT($E7))),CONCATENATE("_",$E7),$E7),"_",$AP$5)," ","_"),"&amp;",""),",",""),"-",""),"(",""),")",""),"°",""),"/",""),"\",""),"'",""),""))</formula1>
    </dataValidation>
    <dataValidation type="list" sqref="AQ7:AQ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INDIRECT(IF($E7&lt;&gt;"",SUBSTITUTE(SUBSTITUTE(SUBSTITUTE(SUBSTITUTE(SUBSTITUTE(SUBSTITUTE(SUBSTITUTE(SUBSTITUTE(SUBSTITUTE(SUBSTITUTE(CONCATENATE(IF(ISNUMBER(VALUE(LEFT($E7))),CONCATENATE("_",$E7),$E7),"_",$AQ$5)," ","_"),"&amp;",""),",",""),"-",""),"(",""),")",""),"°",""),"/",""),"\",""),"'",""),""))</formula1>
    </dataValidation>
    <dataValidation type="list" sqref="AR7:AR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INDIRECT(IF($E7&lt;&gt;"",SUBSTITUTE(SUBSTITUTE(SUBSTITUTE(SUBSTITUTE(SUBSTITUTE(SUBSTITUTE(SUBSTITUTE(SUBSTITUTE(SUBSTITUTE(SUBSTITUTE(CONCATENATE(IF(ISNUMBER(VALUE(LEFT($E7))),CONCATENATE("_",$E7),$E7),"_",$AR$5)," ","_"),"&amp;",""),",",""),"-",""),"(",""),")",""),"°",""),"/",""),"\",""),"'",""),""))</formula1>
    </dataValidation>
    <dataValidation type="list" sqref="AV7:A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X7:AX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BA7:BA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D7:BD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BE7:BE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G7:B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R7:BR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X7:BX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CA7:CA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D7:CD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CM7:CM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O7:CO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Q7:CQ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W7:CW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Z7:CZ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C7:DC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F7:DF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J7:DJ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DO7:DO10000"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DP7:DP10000"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DQ7:DQ10000" allowBlank="true" errorStyle="stop" showDropDown="false" showErrorMessage="true" errorTitle="Alert" error="Manual entries are not permitted for this attribute. Please select a value from the defined closed list options.">
      <formula1>INDIRECT($DQ$5)</formula1>
    </dataValidation>
    <dataValidation type="list" sqref="DR7:DR10000" allowBlank="true" errorStyle="stop" showDropDown="false" showErrorMessage="true" errorTitle="Alert" error="Manual entries are not permitted for this attribute. Please select a value from the defined closed list options.">
      <formula1>INDIRECT($DR$5)</formula1>
    </dataValidation>
    <dataValidation type="list" sqref="DS7:DS10000" allowBlank="true" errorStyle="stop" showDropDown="false" showErrorMessage="true" errorTitle="Alert" error="Manual entries are not permitted for this attribute. Please select a value from the defined closed list options.">
      <formula1>INDIRECT($DS$5)</formula1>
    </dataValidation>
    <dataValidation type="list" sqref="DU7:DU10000" allowBlank="true" errorStyle="stop" showDropDown="false" showErrorMessage="true" errorTitle="Alert" error="Manual entries are not permitted for this attribute. Please select a value from the defined closed list options.">
      <formula1>INDIRECT($DU$5)</formula1>
    </dataValidation>
    <dataValidation type="list" sqref="DV7:DV10000" allowBlank="true" errorStyle="stop" showDropDown="false" showErrorMessage="true" errorTitle="Alert" error="Manual entries are not permitted for this attribute. Please select a value from the defined closed list options.">
      <formula1>INDIRECT($DV$5)</formula1>
    </dataValidation>
    <dataValidation type="list" sqref="DW7:DW10000" allowBlank="true" errorStyle="stop" showDropDown="false" showErrorMessage="true" errorTitle="Alert" error="Manual entries are not permitted for this attribute. Please select a value from the defined closed list options.">
      <formula1>INDIRECT($DW$5)</formula1>
    </dataValidation>
    <dataValidation type="list" sqref="EA7:EA10000"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EC7:EC10000" allowBlank="true" errorStyle="stop" showDropDown="false" showErrorMessage="true" errorTitle="Alert" error="Manual entries are not permitted for this attribute. Please select a value from the defined closed list options.">
      <formula1>INDIRECT($EC$5)</formula1>
    </dataValidation>
    <dataValidation type="list" sqref="ED7:ED10000" allowBlank="true" errorStyle="stop" showDropDown="false" showErrorMessage="true" errorTitle="Alert" error="Manual entries are not permitted for this attribute. Please select a value from the defined closed list options.">
      <formula1>INDIRECT($ED$5)</formula1>
    </dataValidation>
  </dataValidations>
  <pageMargins bottom="0.75" footer="0.3" header="0.3" left="0.7" right="0.7" top="0.75"/>
</worksheet>
</file>

<file path=xl/worksheets/sheet4.xml><?xml version="1.0" encoding="utf-8"?>
<worksheet xmlns="http://schemas.openxmlformats.org/spreadsheetml/2006/main">
  <dimension ref="A1:H367"/>
  <sheetViews>
    <sheetView workbookViewId="0" tabSelected="false">
      <pane xSplit="3.0" ySplit="1.0" state="frozen" topLeftCell="D2" activePane="bottomRight"/>
      <selection pane="bottomRight"/>
    </sheetView>
  </sheetViews>
  <sheetFormatPr defaultRowHeight="15.0" baseColWidth="30" customHeight="true"/>
  <cols>
    <col min="4" max="4" width="30.0" customWidth="true"/>
    <col min="3" max="3" width="30.0" customWidth="true"/>
  </cols>
  <sheetData>
    <row r="1">
      <c r="A1" t="s" s="471">
        <v>332</v>
      </c>
      <c r="B1" t="s" s="471">
        <v>2399</v>
      </c>
      <c r="C1" t="s" s="471">
        <v>343</v>
      </c>
      <c r="D1" t="s" s="471">
        <v>2400</v>
      </c>
      <c r="E1" t="s" s="471">
        <v>2401</v>
      </c>
      <c r="F1" t="s" s="471">
        <v>2402</v>
      </c>
      <c r="G1" t="s" s="471">
        <v>2403</v>
      </c>
      <c r="H1" t="s" s="471">
        <v>2404</v>
      </c>
    </row>
    <row r="2">
      <c r="A2" t="s" s="479">
        <v>196</v>
      </c>
      <c r="B2" t="s" s="480">
        <v>2405</v>
      </c>
      <c r="C2" t="s" s="475">
        <v>353</v>
      </c>
      <c r="D2" t="s" s="481">
        <v>2406</v>
      </c>
      <c r="E2" t="s" s="482">
        <v>160</v>
      </c>
      <c r="F2" t="n" s="483">
        <v>100.0</v>
      </c>
      <c r="G2" t="n" s="484">
        <v>0.0</v>
      </c>
      <c r="H2" t="s" s="485">
        <v>2407</v>
      </c>
    </row>
    <row r="3">
      <c r="B3" t="s" s="486">
        <v>2405</v>
      </c>
      <c r="C3" t="s" s="476">
        <v>354</v>
      </c>
      <c r="D3" t="s" s="487">
        <v>2406</v>
      </c>
      <c r="E3" t="s" s="488">
        <v>160</v>
      </c>
      <c r="F3" t="n" s="489">
        <v>100.0</v>
      </c>
      <c r="G3" t="n" s="490">
        <v>0.0</v>
      </c>
      <c r="H3" t="s" s="491">
        <v>2407</v>
      </c>
    </row>
    <row r="4">
      <c r="B4" t="s" s="492">
        <v>2405</v>
      </c>
      <c r="C4" t="s" s="477">
        <v>282</v>
      </c>
      <c r="D4" t="s" s="493">
        <v>2406</v>
      </c>
      <c r="E4" t="s" s="494">
        <v>160</v>
      </c>
      <c r="F4" t="n" s="495">
        <v>100.0</v>
      </c>
      <c r="G4" t="n" s="496">
        <v>0.0</v>
      </c>
      <c r="H4" t="s" s="497">
        <v>2407</v>
      </c>
    </row>
    <row r="5">
      <c r="B5" t="s" s="498">
        <v>2405</v>
      </c>
      <c r="C5" t="s" s="478">
        <v>355</v>
      </c>
      <c r="D5" t="s" s="499">
        <v>2406</v>
      </c>
      <c r="E5" t="s" s="500">
        <v>160</v>
      </c>
      <c r="F5" t="n" s="501">
        <v>100.0</v>
      </c>
      <c r="G5" t="n" s="502">
        <v>0.0</v>
      </c>
      <c r="H5" t="s" s="503">
        <v>2407</v>
      </c>
    </row>
    <row r="6">
      <c r="A6" t="s" s="504">
        <v>2136</v>
      </c>
      <c r="B6" t="s" s="472">
        <v>2408</v>
      </c>
      <c r="C6" t="s" s="473">
        <v>355</v>
      </c>
      <c r="D6" t="s" s="473">
        <v>2407</v>
      </c>
      <c r="E6" t="s" s="474">
        <v>2407</v>
      </c>
      <c r="F6" t="n" s="474">
        <v>0.0</v>
      </c>
      <c r="G6" t="n" s="474">
        <v>0.0</v>
      </c>
      <c r="H6" t="s" s="474">
        <v>2407</v>
      </c>
    </row>
    <row r="7">
      <c r="B7" t="s" s="472">
        <v>2408</v>
      </c>
      <c r="C7" t="s" s="473">
        <v>356</v>
      </c>
      <c r="D7" t="s" s="473">
        <v>2407</v>
      </c>
      <c r="E7" t="s" s="474">
        <v>2407</v>
      </c>
      <c r="F7" t="n" s="474">
        <v>0.0</v>
      </c>
      <c r="G7" t="n" s="474">
        <v>0.0</v>
      </c>
      <c r="H7" t="s" s="474">
        <v>2407</v>
      </c>
    </row>
    <row r="8">
      <c r="A8" t="s" s="508">
        <v>1993</v>
      </c>
      <c r="B8" t="s" s="509">
        <v>2409</v>
      </c>
      <c r="C8" t="s" s="505">
        <v>353</v>
      </c>
      <c r="D8" t="s" s="510">
        <v>2407</v>
      </c>
      <c r="E8" t="s" s="511">
        <v>2407</v>
      </c>
      <c r="F8" t="n" s="512">
        <v>0.0</v>
      </c>
      <c r="G8" t="n" s="513">
        <v>0.0</v>
      </c>
      <c r="H8" t="s" s="514">
        <v>2407</v>
      </c>
    </row>
    <row r="9">
      <c r="B9" t="s" s="515">
        <v>2409</v>
      </c>
      <c r="C9" t="s" s="506">
        <v>355</v>
      </c>
      <c r="D9" t="s" s="516">
        <v>2407</v>
      </c>
      <c r="E9" t="s" s="517">
        <v>2407</v>
      </c>
      <c r="F9" t="n" s="518">
        <v>0.0</v>
      </c>
      <c r="G9" t="n" s="519">
        <v>0.0</v>
      </c>
      <c r="H9" t="s" s="520">
        <v>2407</v>
      </c>
    </row>
    <row r="10">
      <c r="B10" t="s" s="521">
        <v>2409</v>
      </c>
      <c r="C10" t="s" s="507">
        <v>356</v>
      </c>
      <c r="D10" t="s" s="522">
        <v>2407</v>
      </c>
      <c r="E10" t="s" s="523">
        <v>2407</v>
      </c>
      <c r="F10" t="n" s="524">
        <v>0.0</v>
      </c>
      <c r="G10" t="n" s="525">
        <v>0.0</v>
      </c>
      <c r="H10" t="s" s="526">
        <v>2407</v>
      </c>
    </row>
    <row r="11">
      <c r="A11" t="s" s="527">
        <v>1786</v>
      </c>
      <c r="B11" t="s" s="472">
        <v>2410</v>
      </c>
      <c r="C11" t="s" s="473">
        <v>353</v>
      </c>
      <c r="D11" t="s" s="473">
        <v>2407</v>
      </c>
      <c r="E11" t="s" s="474">
        <v>160</v>
      </c>
      <c r="F11" t="n" s="474">
        <v>2500.0</v>
      </c>
      <c r="G11" t="n" s="474">
        <v>0.0</v>
      </c>
      <c r="H11" t="s" s="474">
        <v>2411</v>
      </c>
    </row>
    <row r="12">
      <c r="B12" t="s" s="472">
        <v>2410</v>
      </c>
      <c r="C12" t="s" s="473">
        <v>354</v>
      </c>
      <c r="D12" t="s" s="473">
        <v>2407</v>
      </c>
      <c r="E12" t="s" s="474">
        <v>160</v>
      </c>
      <c r="F12" t="n" s="474">
        <v>2500.0</v>
      </c>
      <c r="G12" t="n" s="474">
        <v>0.0</v>
      </c>
      <c r="H12" t="s" s="474">
        <v>2411</v>
      </c>
    </row>
    <row r="13">
      <c r="B13" t="s" s="472">
        <v>2410</v>
      </c>
      <c r="C13" t="s" s="473">
        <v>282</v>
      </c>
      <c r="D13" t="s" s="473">
        <v>2407</v>
      </c>
      <c r="E13" t="s" s="474">
        <v>160</v>
      </c>
      <c r="F13" t="n" s="474">
        <v>2500.0</v>
      </c>
      <c r="G13" t="n" s="474">
        <v>0.0</v>
      </c>
      <c r="H13" t="s" s="474">
        <v>2411</v>
      </c>
    </row>
    <row r="14">
      <c r="B14" t="s" s="472">
        <v>2410</v>
      </c>
      <c r="C14" t="s" s="473">
        <v>355</v>
      </c>
      <c r="D14" t="s" s="473">
        <v>2407</v>
      </c>
      <c r="E14" t="s" s="474">
        <v>160</v>
      </c>
      <c r="F14" t="n" s="474">
        <v>2500.0</v>
      </c>
      <c r="G14" t="n" s="474">
        <v>0.0</v>
      </c>
      <c r="H14" t="s" s="474">
        <v>2411</v>
      </c>
    </row>
    <row r="15">
      <c r="B15" t="s" s="472">
        <v>2410</v>
      </c>
      <c r="C15" t="s" s="473">
        <v>356</v>
      </c>
      <c r="D15" t="s" s="473">
        <v>2407</v>
      </c>
      <c r="E15" t="s" s="474">
        <v>160</v>
      </c>
      <c r="F15" t="n" s="474">
        <v>2500.0</v>
      </c>
      <c r="G15" t="n" s="474">
        <v>0.0</v>
      </c>
      <c r="H15" t="s" s="474">
        <v>2411</v>
      </c>
    </row>
    <row r="16">
      <c r="A16" t="s" s="530">
        <v>809</v>
      </c>
      <c r="B16" t="s" s="531">
        <v>2412</v>
      </c>
      <c r="C16" t="s" s="528">
        <v>354</v>
      </c>
      <c r="D16" t="s" s="532">
        <v>2413</v>
      </c>
      <c r="E16" t="s" s="533">
        <v>160</v>
      </c>
      <c r="F16" t="n" s="534">
        <v>4000.0</v>
      </c>
      <c r="G16" t="n" s="535">
        <v>0.0</v>
      </c>
      <c r="H16" t="s" s="536">
        <v>2407</v>
      </c>
    </row>
    <row r="17">
      <c r="B17" t="s" s="537">
        <v>2412</v>
      </c>
      <c r="C17" t="s" s="529">
        <v>282</v>
      </c>
      <c r="D17" t="s" s="538">
        <v>2413</v>
      </c>
      <c r="E17" t="s" s="539">
        <v>160</v>
      </c>
      <c r="F17" t="n" s="540">
        <v>4000.0</v>
      </c>
      <c r="G17" t="n" s="541">
        <v>0.0</v>
      </c>
      <c r="H17" t="s" s="542">
        <v>2407</v>
      </c>
    </row>
    <row r="18">
      <c r="A18" t="s" s="543">
        <v>55</v>
      </c>
      <c r="B18" t="s" s="472">
        <v>2414</v>
      </c>
      <c r="C18" t="s" s="473">
        <v>353</v>
      </c>
      <c r="D18" t="s" s="473">
        <v>2415</v>
      </c>
      <c r="E18" t="s" s="474">
        <v>160</v>
      </c>
      <c r="F18" t="n" s="474">
        <v>5000.0</v>
      </c>
      <c r="G18" t="n" s="474">
        <v>0.0</v>
      </c>
      <c r="H18" t="s" s="474">
        <v>2407</v>
      </c>
    </row>
    <row r="19">
      <c r="B19" t="s" s="472">
        <v>2414</v>
      </c>
      <c r="C19" t="s" s="473">
        <v>354</v>
      </c>
      <c r="D19" t="s" s="473">
        <v>2415</v>
      </c>
      <c r="E19" t="s" s="474">
        <v>160</v>
      </c>
      <c r="F19" t="n" s="474">
        <v>5000.0</v>
      </c>
      <c r="G19" t="n" s="474">
        <v>0.0</v>
      </c>
      <c r="H19" t="s" s="474">
        <v>2407</v>
      </c>
    </row>
    <row r="20">
      <c r="B20" t="s" s="472">
        <v>2414</v>
      </c>
      <c r="C20" t="s" s="473">
        <v>282</v>
      </c>
      <c r="D20" t="s" s="473">
        <v>2415</v>
      </c>
      <c r="E20" t="s" s="474">
        <v>160</v>
      </c>
      <c r="F20" t="n" s="474">
        <v>5000.0</v>
      </c>
      <c r="G20" t="n" s="474">
        <v>0.0</v>
      </c>
      <c r="H20" t="s" s="474">
        <v>2407</v>
      </c>
    </row>
    <row r="21">
      <c r="B21" t="s" s="472">
        <v>2414</v>
      </c>
      <c r="C21" t="s" s="473">
        <v>355</v>
      </c>
      <c r="D21" t="s" s="473">
        <v>2415</v>
      </c>
      <c r="E21" t="s" s="474">
        <v>160</v>
      </c>
      <c r="F21" t="n" s="474">
        <v>5000.0</v>
      </c>
      <c r="G21" t="n" s="474">
        <v>0.0</v>
      </c>
      <c r="H21" t="s" s="474">
        <v>2407</v>
      </c>
    </row>
    <row r="22">
      <c r="B22" t="s" s="472">
        <v>2414</v>
      </c>
      <c r="C22" t="s" s="473">
        <v>356</v>
      </c>
      <c r="D22" t="s" s="473">
        <v>2415</v>
      </c>
      <c r="E22" t="s" s="474">
        <v>160</v>
      </c>
      <c r="F22" t="n" s="474">
        <v>5000.0</v>
      </c>
      <c r="G22" t="n" s="474">
        <v>0.0</v>
      </c>
      <c r="H22" t="s" s="474">
        <v>2407</v>
      </c>
    </row>
    <row r="23">
      <c r="A23" t="s" s="549">
        <v>780</v>
      </c>
      <c r="B23" t="s" s="550">
        <v>2416</v>
      </c>
      <c r="C23" t="s" s="544">
        <v>353</v>
      </c>
      <c r="D23" t="s" s="551">
        <v>2417</v>
      </c>
      <c r="E23" t="s" s="552">
        <v>160</v>
      </c>
      <c r="F23" t="n" s="553">
        <v>50.0</v>
      </c>
      <c r="G23" t="n" s="554">
        <v>0.0</v>
      </c>
      <c r="H23" t="s" s="555">
        <v>2407</v>
      </c>
    </row>
    <row r="24">
      <c r="B24" t="s" s="556">
        <v>2416</v>
      </c>
      <c r="C24" t="s" s="545">
        <v>354</v>
      </c>
      <c r="D24" t="s" s="557">
        <v>2417</v>
      </c>
      <c r="E24" t="s" s="558">
        <v>160</v>
      </c>
      <c r="F24" t="n" s="559">
        <v>50.0</v>
      </c>
      <c r="G24" t="n" s="560">
        <v>0.0</v>
      </c>
      <c r="H24" t="s" s="561">
        <v>2407</v>
      </c>
    </row>
    <row r="25">
      <c r="B25" t="s" s="562">
        <v>2416</v>
      </c>
      <c r="C25" t="s" s="546">
        <v>282</v>
      </c>
      <c r="D25" t="s" s="563">
        <v>2417</v>
      </c>
      <c r="E25" t="s" s="564">
        <v>160</v>
      </c>
      <c r="F25" t="n" s="565">
        <v>50.0</v>
      </c>
      <c r="G25" t="n" s="566">
        <v>0.0</v>
      </c>
      <c r="H25" t="s" s="567">
        <v>2407</v>
      </c>
    </row>
    <row r="26">
      <c r="B26" t="s" s="568">
        <v>2416</v>
      </c>
      <c r="C26" t="s" s="547">
        <v>355</v>
      </c>
      <c r="D26" t="s" s="569">
        <v>2417</v>
      </c>
      <c r="E26" t="s" s="570">
        <v>160</v>
      </c>
      <c r="F26" t="n" s="571">
        <v>50.0</v>
      </c>
      <c r="G26" t="n" s="572">
        <v>0.0</v>
      </c>
      <c r="H26" t="s" s="573">
        <v>2407</v>
      </c>
    </row>
    <row r="27">
      <c r="B27" t="s" s="574">
        <v>2416</v>
      </c>
      <c r="C27" t="s" s="548">
        <v>356</v>
      </c>
      <c r="D27" t="s" s="575">
        <v>2417</v>
      </c>
      <c r="E27" t="s" s="576">
        <v>160</v>
      </c>
      <c r="F27" t="n" s="577">
        <v>50.0</v>
      </c>
      <c r="G27" t="n" s="578">
        <v>0.0</v>
      </c>
      <c r="H27" t="s" s="579">
        <v>2407</v>
      </c>
    </row>
    <row r="28">
      <c r="A28" t="s" s="580">
        <v>1583</v>
      </c>
      <c r="B28" t="s" s="472">
        <v>2418</v>
      </c>
      <c r="C28" t="s" s="473">
        <v>353</v>
      </c>
      <c r="D28" t="s" s="473">
        <v>2419</v>
      </c>
      <c r="E28" t="s" s="474">
        <v>160</v>
      </c>
      <c r="F28" t="n" s="474">
        <v>50.0</v>
      </c>
      <c r="G28" t="n" s="474">
        <v>0.0</v>
      </c>
      <c r="H28" t="s" s="474">
        <v>2407</v>
      </c>
    </row>
    <row r="29">
      <c r="B29" t="s" s="472">
        <v>2418</v>
      </c>
      <c r="C29" t="s" s="473">
        <v>354</v>
      </c>
      <c r="D29" t="s" s="473">
        <v>2419</v>
      </c>
      <c r="E29" t="s" s="474">
        <v>160</v>
      </c>
      <c r="F29" t="n" s="474">
        <v>50.0</v>
      </c>
      <c r="G29" t="n" s="474">
        <v>0.0</v>
      </c>
      <c r="H29" t="s" s="474">
        <v>2407</v>
      </c>
    </row>
    <row r="30">
      <c r="B30" t="s" s="472">
        <v>2418</v>
      </c>
      <c r="C30" t="s" s="473">
        <v>282</v>
      </c>
      <c r="D30" t="s" s="473">
        <v>2419</v>
      </c>
      <c r="E30" t="s" s="474">
        <v>160</v>
      </c>
      <c r="F30" t="n" s="474">
        <v>50.0</v>
      </c>
      <c r="G30" t="n" s="474">
        <v>0.0</v>
      </c>
      <c r="H30" t="s" s="474">
        <v>2407</v>
      </c>
    </row>
    <row r="31">
      <c r="B31" t="s" s="472">
        <v>2418</v>
      </c>
      <c r="C31" t="s" s="473">
        <v>355</v>
      </c>
      <c r="D31" t="s" s="473">
        <v>2419</v>
      </c>
      <c r="E31" t="s" s="474">
        <v>160</v>
      </c>
      <c r="F31" t="n" s="474">
        <v>50.0</v>
      </c>
      <c r="G31" t="n" s="474">
        <v>0.0</v>
      </c>
      <c r="H31" t="s" s="474">
        <v>2407</v>
      </c>
    </row>
    <row r="32">
      <c r="B32" t="s" s="472">
        <v>2418</v>
      </c>
      <c r="C32" t="s" s="473">
        <v>356</v>
      </c>
      <c r="D32" t="s" s="473">
        <v>2419</v>
      </c>
      <c r="E32" t="s" s="474">
        <v>160</v>
      </c>
      <c r="F32" t="n" s="474">
        <v>50.0</v>
      </c>
      <c r="G32" t="n" s="474">
        <v>0.0</v>
      </c>
      <c r="H32" t="s" s="474">
        <v>2407</v>
      </c>
    </row>
    <row r="33">
      <c r="A33" t="s" s="583">
        <v>199</v>
      </c>
      <c r="B33" t="s" s="584">
        <v>2420</v>
      </c>
      <c r="C33" t="s" s="581">
        <v>354</v>
      </c>
      <c r="D33" t="s" s="585">
        <v>2407</v>
      </c>
      <c r="E33" t="s" s="586">
        <v>160</v>
      </c>
      <c r="F33" t="n" s="587">
        <v>36.0</v>
      </c>
      <c r="G33" t="n" s="588">
        <v>0.0</v>
      </c>
      <c r="H33" t="s" s="589">
        <v>2407</v>
      </c>
    </row>
    <row r="34">
      <c r="B34" t="s" s="590">
        <v>2420</v>
      </c>
      <c r="C34" t="s" s="582">
        <v>282</v>
      </c>
      <c r="D34" t="s" s="591">
        <v>2407</v>
      </c>
      <c r="E34" t="s" s="592">
        <v>160</v>
      </c>
      <c r="F34" t="n" s="593">
        <v>36.0</v>
      </c>
      <c r="G34" t="n" s="594">
        <v>0.0</v>
      </c>
      <c r="H34" t="s" s="595">
        <v>2407</v>
      </c>
    </row>
    <row r="35">
      <c r="A35" t="s" s="596">
        <v>200</v>
      </c>
      <c r="B35" t="s" s="472">
        <v>2421</v>
      </c>
      <c r="C35" t="s" s="473">
        <v>354</v>
      </c>
      <c r="D35" t="s" s="473">
        <v>2407</v>
      </c>
      <c r="E35" t="s" s="474">
        <v>160</v>
      </c>
      <c r="F35" t="n" s="474">
        <v>36.0</v>
      </c>
      <c r="G35" t="n" s="474">
        <v>0.0</v>
      </c>
      <c r="H35" t="s" s="474">
        <v>2407</v>
      </c>
    </row>
    <row r="36">
      <c r="B36" t="s" s="472">
        <v>2421</v>
      </c>
      <c r="C36" t="s" s="473">
        <v>282</v>
      </c>
      <c r="D36" t="s" s="473">
        <v>2407</v>
      </c>
      <c r="E36" t="s" s="474">
        <v>160</v>
      </c>
      <c r="F36" t="n" s="474">
        <v>36.0</v>
      </c>
      <c r="G36" t="n" s="474">
        <v>0.0</v>
      </c>
      <c r="H36" t="s" s="474">
        <v>2407</v>
      </c>
    </row>
    <row r="37">
      <c r="A37" t="s" s="599">
        <v>1535</v>
      </c>
      <c r="B37" t="s" s="600">
        <v>2422</v>
      </c>
      <c r="C37" t="s" s="597">
        <v>354</v>
      </c>
      <c r="D37" t="s" s="601">
        <v>2407</v>
      </c>
      <c r="E37" t="s" s="602">
        <v>2407</v>
      </c>
      <c r="F37" t="n" s="603">
        <v>0.0</v>
      </c>
      <c r="G37" t="n" s="604">
        <v>0.0</v>
      </c>
      <c r="H37" t="s" s="605">
        <v>2407</v>
      </c>
    </row>
    <row r="38">
      <c r="B38" t="s" s="606">
        <v>2422</v>
      </c>
      <c r="C38" t="s" s="598">
        <v>282</v>
      </c>
      <c r="D38" t="s" s="607">
        <v>2407</v>
      </c>
      <c r="E38" t="s" s="608">
        <v>2407</v>
      </c>
      <c r="F38" t="n" s="609">
        <v>0.0</v>
      </c>
      <c r="G38" t="n" s="610">
        <v>0.0</v>
      </c>
      <c r="H38" t="s" s="611">
        <v>2407</v>
      </c>
    </row>
    <row r="39">
      <c r="A39" t="s" s="612">
        <v>1885</v>
      </c>
      <c r="B39" t="s" s="472">
        <v>2423</v>
      </c>
      <c r="C39" t="s" s="473">
        <v>354</v>
      </c>
      <c r="D39" t="s" s="473">
        <v>2407</v>
      </c>
      <c r="E39" t="s" s="474">
        <v>2407</v>
      </c>
      <c r="F39" t="n" s="474">
        <v>0.0</v>
      </c>
      <c r="G39" t="n" s="474">
        <v>0.0</v>
      </c>
      <c r="H39" t="s" s="474">
        <v>2407</v>
      </c>
    </row>
    <row r="40">
      <c r="B40" t="s" s="472">
        <v>2423</v>
      </c>
      <c r="C40" t="s" s="473">
        <v>282</v>
      </c>
      <c r="D40" t="s" s="473">
        <v>2407</v>
      </c>
      <c r="E40" t="s" s="474">
        <v>2407</v>
      </c>
      <c r="F40" t="n" s="474">
        <v>0.0</v>
      </c>
      <c r="G40" t="n" s="474">
        <v>0.0</v>
      </c>
      <c r="H40" t="s" s="474">
        <v>2407</v>
      </c>
    </row>
    <row r="41">
      <c r="A41" t="s" s="615">
        <v>203</v>
      </c>
      <c r="B41" t="s" s="616">
        <v>2424</v>
      </c>
      <c r="C41" t="s" s="613">
        <v>354</v>
      </c>
      <c r="D41" t="s" s="617">
        <v>2407</v>
      </c>
      <c r="E41" t="s" s="618">
        <v>2407</v>
      </c>
      <c r="F41" t="n" s="619">
        <v>0.0</v>
      </c>
      <c r="G41" t="n" s="620">
        <v>0.0</v>
      </c>
      <c r="H41" t="s" s="621">
        <v>2407</v>
      </c>
    </row>
    <row r="42">
      <c r="B42" t="s" s="622">
        <v>2424</v>
      </c>
      <c r="C42" t="s" s="614">
        <v>282</v>
      </c>
      <c r="D42" t="s" s="623">
        <v>2407</v>
      </c>
      <c r="E42" t="s" s="624">
        <v>2407</v>
      </c>
      <c r="F42" t="n" s="625">
        <v>0.0</v>
      </c>
      <c r="G42" t="n" s="626">
        <v>0.0</v>
      </c>
      <c r="H42" t="s" s="627">
        <v>2407</v>
      </c>
    </row>
    <row r="43">
      <c r="A43" t="s" s="628">
        <v>1835</v>
      </c>
      <c r="B43" t="s" s="472">
        <v>2425</v>
      </c>
      <c r="C43" t="s" s="473">
        <v>354</v>
      </c>
      <c r="D43" t="s" s="473">
        <v>2407</v>
      </c>
      <c r="E43" t="s" s="474">
        <v>2407</v>
      </c>
      <c r="F43" t="n" s="474">
        <v>0.0</v>
      </c>
      <c r="G43" t="n" s="474">
        <v>0.0</v>
      </c>
      <c r="H43" t="s" s="474">
        <v>2407</v>
      </c>
    </row>
    <row r="44">
      <c r="B44" t="s" s="472">
        <v>2425</v>
      </c>
      <c r="C44" t="s" s="473">
        <v>282</v>
      </c>
      <c r="D44" t="s" s="473">
        <v>2407</v>
      </c>
      <c r="E44" t="s" s="474">
        <v>2407</v>
      </c>
      <c r="F44" t="n" s="474">
        <v>0.0</v>
      </c>
      <c r="G44" t="n" s="474">
        <v>0.0</v>
      </c>
      <c r="H44" t="s" s="474">
        <v>2407</v>
      </c>
    </row>
    <row r="45">
      <c r="A45" t="s" s="631">
        <v>1790</v>
      </c>
      <c r="B45" t="s" s="632">
        <v>2426</v>
      </c>
      <c r="C45" t="s" s="629">
        <v>354</v>
      </c>
      <c r="D45" t="s" s="633">
        <v>2407</v>
      </c>
      <c r="E45" t="s" s="634">
        <v>2407</v>
      </c>
      <c r="F45" t="n" s="635">
        <v>0.0</v>
      </c>
      <c r="G45" t="n" s="636">
        <v>0.0</v>
      </c>
      <c r="H45" t="s" s="637">
        <v>2407</v>
      </c>
    </row>
    <row r="46">
      <c r="B46" t="s" s="638">
        <v>2426</v>
      </c>
      <c r="C46" t="s" s="630">
        <v>282</v>
      </c>
      <c r="D46" t="s" s="639">
        <v>2407</v>
      </c>
      <c r="E46" t="s" s="640">
        <v>2407</v>
      </c>
      <c r="F46" t="n" s="641">
        <v>0.0</v>
      </c>
      <c r="G46" t="n" s="642">
        <v>0.0</v>
      </c>
      <c r="H46" t="s" s="643">
        <v>2407</v>
      </c>
    </row>
    <row r="47">
      <c r="A47" t="s" s="644">
        <v>206</v>
      </c>
      <c r="B47" t="s" s="472">
        <v>2427</v>
      </c>
      <c r="C47" t="s" s="473">
        <v>354</v>
      </c>
      <c r="D47" t="s" s="473">
        <v>2428</v>
      </c>
      <c r="E47" t="s" s="474">
        <v>160</v>
      </c>
      <c r="F47" t="n" s="474">
        <v>400.0</v>
      </c>
      <c r="G47" t="n" s="474">
        <v>0.0</v>
      </c>
      <c r="H47" t="s" s="474">
        <v>2407</v>
      </c>
    </row>
    <row r="48">
      <c r="B48" t="s" s="472">
        <v>2427</v>
      </c>
      <c r="C48" t="s" s="473">
        <v>282</v>
      </c>
      <c r="D48" t="s" s="473">
        <v>2428</v>
      </c>
      <c r="E48" t="s" s="474">
        <v>160</v>
      </c>
      <c r="F48" t="n" s="474">
        <v>400.0</v>
      </c>
      <c r="G48" t="n" s="474">
        <v>0.0</v>
      </c>
      <c r="H48" t="s" s="474">
        <v>2407</v>
      </c>
    </row>
    <row r="49">
      <c r="A49" t="s" s="647">
        <v>1686</v>
      </c>
      <c r="B49" t="s" s="648">
        <v>2429</v>
      </c>
      <c r="C49" t="s" s="645">
        <v>354</v>
      </c>
      <c r="D49" t="s" s="649">
        <v>2407</v>
      </c>
      <c r="E49" t="s" s="650">
        <v>2407</v>
      </c>
      <c r="F49" t="n" s="651">
        <v>0.0</v>
      </c>
      <c r="G49" t="n" s="652">
        <v>0.0</v>
      </c>
      <c r="H49" t="s" s="653">
        <v>2407</v>
      </c>
    </row>
    <row r="50">
      <c r="B50" t="s" s="654">
        <v>2429</v>
      </c>
      <c r="C50" t="s" s="646">
        <v>282</v>
      </c>
      <c r="D50" t="s" s="655">
        <v>2407</v>
      </c>
      <c r="E50" t="s" s="656">
        <v>2407</v>
      </c>
      <c r="F50" t="n" s="657">
        <v>0.0</v>
      </c>
      <c r="G50" t="n" s="658">
        <v>0.0</v>
      </c>
      <c r="H50" t="s" s="659">
        <v>2407</v>
      </c>
    </row>
    <row r="51">
      <c r="A51" t="s" s="660">
        <v>208</v>
      </c>
      <c r="B51" t="s" s="472">
        <v>2430</v>
      </c>
      <c r="C51" t="s" s="473">
        <v>354</v>
      </c>
      <c r="D51" t="s" s="473">
        <v>2407</v>
      </c>
      <c r="E51" t="s" s="474">
        <v>2407</v>
      </c>
      <c r="F51" t="n" s="474">
        <v>0.0</v>
      </c>
      <c r="G51" t="n" s="474">
        <v>0.0</v>
      </c>
      <c r="H51" t="s" s="474">
        <v>2407</v>
      </c>
    </row>
    <row r="52">
      <c r="B52" t="s" s="472">
        <v>2430</v>
      </c>
      <c r="C52" t="s" s="473">
        <v>282</v>
      </c>
      <c r="D52" t="s" s="473">
        <v>2407</v>
      </c>
      <c r="E52" t="s" s="474">
        <v>2407</v>
      </c>
      <c r="F52" t="n" s="474">
        <v>0.0</v>
      </c>
      <c r="G52" t="n" s="474">
        <v>0.0</v>
      </c>
      <c r="H52" t="s" s="474">
        <v>2407</v>
      </c>
    </row>
    <row r="53">
      <c r="A53" t="s" s="666">
        <v>1780</v>
      </c>
      <c r="B53" t="s" s="667">
        <v>2431</v>
      </c>
      <c r="C53" t="s" s="661">
        <v>353</v>
      </c>
      <c r="D53" t="s" s="668">
        <v>2432</v>
      </c>
      <c r="E53" t="s" s="669">
        <v>160</v>
      </c>
      <c r="F53" t="n" s="670">
        <v>40.0</v>
      </c>
      <c r="G53" t="n" s="671">
        <v>0.0</v>
      </c>
      <c r="H53" t="s" s="672">
        <v>2407</v>
      </c>
    </row>
    <row r="54">
      <c r="B54" t="s" s="673">
        <v>2431</v>
      </c>
      <c r="C54" t="s" s="662">
        <v>354</v>
      </c>
      <c r="D54" t="s" s="674">
        <v>2432</v>
      </c>
      <c r="E54" t="s" s="675">
        <v>160</v>
      </c>
      <c r="F54" t="n" s="676">
        <v>40.0</v>
      </c>
      <c r="G54" t="n" s="677">
        <v>0.0</v>
      </c>
      <c r="H54" t="s" s="678">
        <v>2407</v>
      </c>
    </row>
    <row r="55">
      <c r="B55" t="s" s="679">
        <v>2431</v>
      </c>
      <c r="C55" t="s" s="663">
        <v>282</v>
      </c>
      <c r="D55" t="s" s="680">
        <v>2432</v>
      </c>
      <c r="E55" t="s" s="681">
        <v>160</v>
      </c>
      <c r="F55" t="n" s="682">
        <v>40.0</v>
      </c>
      <c r="G55" t="n" s="683">
        <v>0.0</v>
      </c>
      <c r="H55" t="s" s="684">
        <v>2407</v>
      </c>
    </row>
    <row r="56">
      <c r="B56" t="s" s="685">
        <v>2431</v>
      </c>
      <c r="C56" t="s" s="664">
        <v>355</v>
      </c>
      <c r="D56" t="s" s="686">
        <v>2432</v>
      </c>
      <c r="E56" t="s" s="687">
        <v>160</v>
      </c>
      <c r="F56" t="n" s="688">
        <v>40.0</v>
      </c>
      <c r="G56" t="n" s="689">
        <v>0.0</v>
      </c>
      <c r="H56" t="s" s="690">
        <v>2407</v>
      </c>
    </row>
    <row r="57">
      <c r="B57" t="s" s="691">
        <v>2431</v>
      </c>
      <c r="C57" t="s" s="665">
        <v>356</v>
      </c>
      <c r="D57" t="s" s="692">
        <v>2432</v>
      </c>
      <c r="E57" t="s" s="693">
        <v>160</v>
      </c>
      <c r="F57" t="n" s="694">
        <v>40.0</v>
      </c>
      <c r="G57" t="n" s="695">
        <v>0.0</v>
      </c>
      <c r="H57" t="s" s="696">
        <v>2407</v>
      </c>
    </row>
    <row r="58">
      <c r="A58" t="s" s="697">
        <v>210</v>
      </c>
      <c r="B58" t="s" s="472">
        <v>2433</v>
      </c>
      <c r="C58" t="s" s="473">
        <v>353</v>
      </c>
      <c r="D58" t="s" s="473">
        <v>2407</v>
      </c>
      <c r="E58" t="s" s="474">
        <v>2407</v>
      </c>
      <c r="F58" t="n" s="474">
        <v>0.0</v>
      </c>
      <c r="G58" t="n" s="474">
        <v>0.0</v>
      </c>
      <c r="H58" t="s" s="474">
        <v>2407</v>
      </c>
    </row>
    <row r="59">
      <c r="B59" t="s" s="472">
        <v>2433</v>
      </c>
      <c r="C59" t="s" s="473">
        <v>354</v>
      </c>
      <c r="D59" t="s" s="473">
        <v>2407</v>
      </c>
      <c r="E59" t="s" s="474">
        <v>2407</v>
      </c>
      <c r="F59" t="n" s="474">
        <v>0.0</v>
      </c>
      <c r="G59" t="n" s="474">
        <v>0.0</v>
      </c>
      <c r="H59" t="s" s="474">
        <v>2407</v>
      </c>
    </row>
    <row r="60">
      <c r="B60" t="s" s="472">
        <v>2433</v>
      </c>
      <c r="C60" t="s" s="473">
        <v>282</v>
      </c>
      <c r="D60" t="s" s="473">
        <v>2407</v>
      </c>
      <c r="E60" t="s" s="474">
        <v>2407</v>
      </c>
      <c r="F60" t="n" s="474">
        <v>0.0</v>
      </c>
      <c r="G60" t="n" s="474">
        <v>0.0</v>
      </c>
      <c r="H60" t="s" s="474">
        <v>2407</v>
      </c>
    </row>
    <row r="61">
      <c r="B61" t="s" s="472">
        <v>2433</v>
      </c>
      <c r="C61" t="s" s="473">
        <v>355</v>
      </c>
      <c r="D61" t="s" s="473">
        <v>2407</v>
      </c>
      <c r="E61" t="s" s="474">
        <v>2407</v>
      </c>
      <c r="F61" t="n" s="474">
        <v>0.0</v>
      </c>
      <c r="G61" t="n" s="474">
        <v>0.0</v>
      </c>
      <c r="H61" t="s" s="474">
        <v>2407</v>
      </c>
    </row>
    <row r="62">
      <c r="B62" t="s" s="472">
        <v>2433</v>
      </c>
      <c r="C62" t="s" s="473">
        <v>356</v>
      </c>
      <c r="D62" t="s" s="473">
        <v>2407</v>
      </c>
      <c r="E62" t="s" s="474">
        <v>2407</v>
      </c>
      <c r="F62" t="n" s="474">
        <v>0.0</v>
      </c>
      <c r="G62" t="n" s="474">
        <v>0.0</v>
      </c>
      <c r="H62" t="s" s="474">
        <v>2407</v>
      </c>
    </row>
    <row r="63">
      <c r="A63" t="s" s="701">
        <v>1965</v>
      </c>
      <c r="B63" t="s" s="702">
        <v>2434</v>
      </c>
      <c r="C63" t="s" s="698">
        <v>353</v>
      </c>
      <c r="D63" t="s" s="703">
        <v>2407</v>
      </c>
      <c r="E63" t="s" s="704">
        <v>2407</v>
      </c>
      <c r="F63" t="n" s="705">
        <v>0.0</v>
      </c>
      <c r="G63" t="n" s="706">
        <v>0.0</v>
      </c>
      <c r="H63" t="s" s="707">
        <v>2407</v>
      </c>
    </row>
    <row r="64">
      <c r="B64" t="s" s="708">
        <v>2434</v>
      </c>
      <c r="C64" t="s" s="699">
        <v>355</v>
      </c>
      <c r="D64" t="s" s="709">
        <v>2407</v>
      </c>
      <c r="E64" t="s" s="710">
        <v>2407</v>
      </c>
      <c r="F64" t="n" s="711">
        <v>0.0</v>
      </c>
      <c r="G64" t="n" s="712">
        <v>0.0</v>
      </c>
      <c r="H64" t="s" s="713">
        <v>2407</v>
      </c>
    </row>
    <row r="65">
      <c r="B65" t="s" s="714">
        <v>2434</v>
      </c>
      <c r="C65" t="s" s="700">
        <v>356</v>
      </c>
      <c r="D65" t="s" s="715">
        <v>2407</v>
      </c>
      <c r="E65" t="s" s="716">
        <v>2407</v>
      </c>
      <c r="F65" t="n" s="717">
        <v>0.0</v>
      </c>
      <c r="G65" t="n" s="718">
        <v>0.0</v>
      </c>
      <c r="H65" t="s" s="719">
        <v>2407</v>
      </c>
    </row>
    <row r="66">
      <c r="A66" t="s" s="720">
        <v>2435</v>
      </c>
      <c r="B66" t="s" s="472">
        <v>2436</v>
      </c>
      <c r="C66" t="s" s="473">
        <v>354</v>
      </c>
      <c r="D66" t="s" s="473">
        <v>2407</v>
      </c>
      <c r="E66" t="s" s="474">
        <v>160</v>
      </c>
      <c r="F66" t="n" s="474">
        <v>80.0</v>
      </c>
      <c r="G66" t="n" s="474">
        <v>0.0</v>
      </c>
      <c r="H66" t="s" s="474">
        <v>2407</v>
      </c>
    </row>
    <row r="67">
      <c r="A67" t="s" s="722">
        <v>2437</v>
      </c>
      <c r="B67" t="s" s="723">
        <v>2438</v>
      </c>
      <c r="C67" t="s" s="721">
        <v>354</v>
      </c>
      <c r="D67" t="s" s="724">
        <v>2407</v>
      </c>
      <c r="E67" t="s" s="725">
        <v>2407</v>
      </c>
      <c r="F67" t="n" s="726">
        <v>0.0</v>
      </c>
      <c r="G67" t="n" s="727">
        <v>0.0</v>
      </c>
      <c r="H67" t="s" s="728">
        <v>2407</v>
      </c>
    </row>
    <row r="68">
      <c r="A68" t="s" s="729">
        <v>59</v>
      </c>
      <c r="B68" t="s" s="472">
        <v>2439</v>
      </c>
      <c r="C68" t="s" s="473">
        <v>353</v>
      </c>
      <c r="D68" t="s" s="473">
        <v>2440</v>
      </c>
      <c r="E68" t="s" s="474">
        <v>160</v>
      </c>
      <c r="F68" t="n" s="474">
        <v>60.0</v>
      </c>
      <c r="G68" t="n" s="474">
        <v>0.0</v>
      </c>
      <c r="H68" t="s" s="474">
        <v>2407</v>
      </c>
    </row>
    <row r="69">
      <c r="B69" t="s" s="472">
        <v>2439</v>
      </c>
      <c r="C69" t="s" s="473">
        <v>354</v>
      </c>
      <c r="D69" t="s" s="473">
        <v>2440</v>
      </c>
      <c r="E69" t="s" s="474">
        <v>160</v>
      </c>
      <c r="F69" t="n" s="474">
        <v>60.0</v>
      </c>
      <c r="G69" t="n" s="474">
        <v>0.0</v>
      </c>
      <c r="H69" t="s" s="474">
        <v>2407</v>
      </c>
    </row>
    <row r="70">
      <c r="B70" t="s" s="472">
        <v>2439</v>
      </c>
      <c r="C70" t="s" s="473">
        <v>282</v>
      </c>
      <c r="D70" t="s" s="473">
        <v>2440</v>
      </c>
      <c r="E70" t="s" s="474">
        <v>160</v>
      </c>
      <c r="F70" t="n" s="474">
        <v>60.0</v>
      </c>
      <c r="G70" t="n" s="474">
        <v>0.0</v>
      </c>
      <c r="H70" t="s" s="474">
        <v>2407</v>
      </c>
    </row>
    <row r="71">
      <c r="B71" t="s" s="472">
        <v>2439</v>
      </c>
      <c r="C71" t="s" s="473">
        <v>355</v>
      </c>
      <c r="D71" t="s" s="473">
        <v>2440</v>
      </c>
      <c r="E71" t="s" s="474">
        <v>160</v>
      </c>
      <c r="F71" t="n" s="474">
        <v>60.0</v>
      </c>
      <c r="G71" t="n" s="474">
        <v>0.0</v>
      </c>
      <c r="H71" t="s" s="474">
        <v>2407</v>
      </c>
    </row>
    <row r="72">
      <c r="B72" t="s" s="472">
        <v>2439</v>
      </c>
      <c r="C72" t="s" s="473">
        <v>356</v>
      </c>
      <c r="D72" t="s" s="473">
        <v>2440</v>
      </c>
      <c r="E72" t="s" s="474">
        <v>160</v>
      </c>
      <c r="F72" t="n" s="474">
        <v>60.0</v>
      </c>
      <c r="G72" t="n" s="474">
        <v>0.0</v>
      </c>
      <c r="H72" t="s" s="474">
        <v>2407</v>
      </c>
    </row>
    <row r="73">
      <c r="A73" t="s" s="735">
        <v>60</v>
      </c>
      <c r="B73" t="s" s="736">
        <v>2441</v>
      </c>
      <c r="C73" t="s" s="730">
        <v>353</v>
      </c>
      <c r="D73" t="s" s="737">
        <v>2442</v>
      </c>
      <c r="E73" t="s" s="738">
        <v>160</v>
      </c>
      <c r="F73" t="n" s="739">
        <v>60.0</v>
      </c>
      <c r="G73" t="n" s="740">
        <v>0.0</v>
      </c>
      <c r="H73" t="s" s="741">
        <v>2407</v>
      </c>
    </row>
    <row r="74">
      <c r="B74" t="s" s="742">
        <v>2441</v>
      </c>
      <c r="C74" t="s" s="731">
        <v>354</v>
      </c>
      <c r="D74" t="s" s="743">
        <v>2442</v>
      </c>
      <c r="E74" t="s" s="744">
        <v>160</v>
      </c>
      <c r="F74" t="n" s="745">
        <v>60.0</v>
      </c>
      <c r="G74" t="n" s="746">
        <v>0.0</v>
      </c>
      <c r="H74" t="s" s="747">
        <v>2407</v>
      </c>
    </row>
    <row r="75">
      <c r="B75" t="s" s="748">
        <v>2441</v>
      </c>
      <c r="C75" t="s" s="732">
        <v>282</v>
      </c>
      <c r="D75" t="s" s="749">
        <v>2442</v>
      </c>
      <c r="E75" t="s" s="750">
        <v>160</v>
      </c>
      <c r="F75" t="n" s="751">
        <v>60.0</v>
      </c>
      <c r="G75" t="n" s="752">
        <v>0.0</v>
      </c>
      <c r="H75" t="s" s="753">
        <v>2407</v>
      </c>
    </row>
    <row r="76">
      <c r="B76" t="s" s="754">
        <v>2441</v>
      </c>
      <c r="C76" t="s" s="733">
        <v>355</v>
      </c>
      <c r="D76" t="s" s="755">
        <v>2442</v>
      </c>
      <c r="E76" t="s" s="756">
        <v>160</v>
      </c>
      <c r="F76" t="n" s="757">
        <v>60.0</v>
      </c>
      <c r="G76" t="n" s="758">
        <v>0.0</v>
      </c>
      <c r="H76" t="s" s="759">
        <v>2407</v>
      </c>
    </row>
    <row r="77">
      <c r="B77" t="s" s="760">
        <v>2441</v>
      </c>
      <c r="C77" t="s" s="734">
        <v>356</v>
      </c>
      <c r="D77" t="s" s="761">
        <v>2442</v>
      </c>
      <c r="E77" t="s" s="762">
        <v>160</v>
      </c>
      <c r="F77" t="n" s="763">
        <v>60.0</v>
      </c>
      <c r="G77" t="n" s="764">
        <v>0.0</v>
      </c>
      <c r="H77" t="s" s="765">
        <v>2407</v>
      </c>
    </row>
    <row r="78">
      <c r="A78" t="s" s="766">
        <v>211</v>
      </c>
      <c r="B78" t="s" s="472">
        <v>2443</v>
      </c>
      <c r="C78" t="s" s="473">
        <v>353</v>
      </c>
      <c r="D78" t="s" s="473">
        <v>2444</v>
      </c>
      <c r="E78" t="s" s="474">
        <v>293</v>
      </c>
      <c r="F78" t="n" s="474">
        <v>14.0</v>
      </c>
      <c r="G78" t="n" s="474">
        <v>0.0</v>
      </c>
      <c r="H78" t="s" s="474">
        <v>2407</v>
      </c>
    </row>
    <row r="79">
      <c r="B79" t="s" s="472">
        <v>2443</v>
      </c>
      <c r="C79" t="s" s="473">
        <v>354</v>
      </c>
      <c r="D79" t="s" s="473">
        <v>2444</v>
      </c>
      <c r="E79" t="s" s="474">
        <v>293</v>
      </c>
      <c r="F79" t="n" s="474">
        <v>14.0</v>
      </c>
      <c r="G79" t="n" s="474">
        <v>0.0</v>
      </c>
      <c r="H79" t="s" s="474">
        <v>2407</v>
      </c>
    </row>
    <row r="80">
      <c r="B80" t="s" s="472">
        <v>2443</v>
      </c>
      <c r="C80" t="s" s="473">
        <v>282</v>
      </c>
      <c r="D80" t="s" s="473">
        <v>2444</v>
      </c>
      <c r="E80" t="s" s="474">
        <v>293</v>
      </c>
      <c r="F80" t="n" s="474">
        <v>14.0</v>
      </c>
      <c r="G80" t="n" s="474">
        <v>0.0</v>
      </c>
      <c r="H80" t="s" s="474">
        <v>2407</v>
      </c>
    </row>
    <row r="81">
      <c r="B81" t="s" s="472">
        <v>2443</v>
      </c>
      <c r="C81" t="s" s="473">
        <v>355</v>
      </c>
      <c r="D81" t="s" s="473">
        <v>2444</v>
      </c>
      <c r="E81" t="s" s="474">
        <v>293</v>
      </c>
      <c r="F81" t="n" s="474">
        <v>14.0</v>
      </c>
      <c r="G81" t="n" s="474">
        <v>0.0</v>
      </c>
      <c r="H81" t="s" s="474">
        <v>2407</v>
      </c>
    </row>
    <row r="82">
      <c r="B82" t="s" s="472">
        <v>2443</v>
      </c>
      <c r="C82" t="s" s="473">
        <v>356</v>
      </c>
      <c r="D82" t="s" s="473">
        <v>2444</v>
      </c>
      <c r="E82" t="s" s="474">
        <v>293</v>
      </c>
      <c r="F82" t="n" s="474">
        <v>14.0</v>
      </c>
      <c r="G82" t="n" s="474">
        <v>0.0</v>
      </c>
      <c r="H82" t="s" s="474">
        <v>2407</v>
      </c>
    </row>
    <row r="83">
      <c r="A83" t="s" s="772">
        <v>212</v>
      </c>
      <c r="B83" t="s" s="773">
        <v>2445</v>
      </c>
      <c r="C83" t="s" s="767">
        <v>353</v>
      </c>
      <c r="D83" t="s" s="774">
        <v>2446</v>
      </c>
      <c r="E83" t="s" s="775">
        <v>293</v>
      </c>
      <c r="F83" t="n" s="776">
        <v>14.0</v>
      </c>
      <c r="G83" t="n" s="777">
        <v>0.0</v>
      </c>
      <c r="H83" t="s" s="778">
        <v>2407</v>
      </c>
    </row>
    <row r="84">
      <c r="B84" t="s" s="779">
        <v>2445</v>
      </c>
      <c r="C84" t="s" s="768">
        <v>354</v>
      </c>
      <c r="D84" t="s" s="780">
        <v>2446</v>
      </c>
      <c r="E84" t="s" s="781">
        <v>293</v>
      </c>
      <c r="F84" t="n" s="782">
        <v>14.0</v>
      </c>
      <c r="G84" t="n" s="783">
        <v>0.0</v>
      </c>
      <c r="H84" t="s" s="784">
        <v>2407</v>
      </c>
    </row>
    <row r="85">
      <c r="B85" t="s" s="785">
        <v>2445</v>
      </c>
      <c r="C85" t="s" s="769">
        <v>282</v>
      </c>
      <c r="D85" t="s" s="786">
        <v>2446</v>
      </c>
      <c r="E85" t="s" s="787">
        <v>293</v>
      </c>
      <c r="F85" t="n" s="788">
        <v>14.0</v>
      </c>
      <c r="G85" t="n" s="789">
        <v>0.0</v>
      </c>
      <c r="H85" t="s" s="790">
        <v>2407</v>
      </c>
    </row>
    <row r="86">
      <c r="B86" t="s" s="791">
        <v>2445</v>
      </c>
      <c r="C86" t="s" s="770">
        <v>355</v>
      </c>
      <c r="D86" t="s" s="792">
        <v>2446</v>
      </c>
      <c r="E86" t="s" s="793">
        <v>293</v>
      </c>
      <c r="F86" t="n" s="794">
        <v>14.0</v>
      </c>
      <c r="G86" t="n" s="795">
        <v>0.0</v>
      </c>
      <c r="H86" t="s" s="796">
        <v>2407</v>
      </c>
    </row>
    <row r="87">
      <c r="B87" t="s" s="797">
        <v>2445</v>
      </c>
      <c r="C87" t="s" s="771">
        <v>356</v>
      </c>
      <c r="D87" t="s" s="798">
        <v>2446</v>
      </c>
      <c r="E87" t="s" s="799">
        <v>293</v>
      </c>
      <c r="F87" t="n" s="800">
        <v>14.0</v>
      </c>
      <c r="G87" t="n" s="801">
        <v>0.0</v>
      </c>
      <c r="H87" t="s" s="802">
        <v>2407</v>
      </c>
    </row>
    <row r="88">
      <c r="A88" t="s" s="803">
        <v>61</v>
      </c>
      <c r="B88" t="s" s="472">
        <v>2447</v>
      </c>
      <c r="C88" t="s" s="473">
        <v>353</v>
      </c>
      <c r="D88" t="s" s="473">
        <v>2448</v>
      </c>
      <c r="E88" t="s" s="474">
        <v>160</v>
      </c>
      <c r="F88" t="n" s="474">
        <v>60.0</v>
      </c>
      <c r="G88" t="n" s="474">
        <v>0.0</v>
      </c>
      <c r="H88" t="s" s="474">
        <v>2407</v>
      </c>
    </row>
    <row r="89">
      <c r="B89" t="s" s="472">
        <v>2447</v>
      </c>
      <c r="C89" t="s" s="473">
        <v>354</v>
      </c>
      <c r="D89" t="s" s="473">
        <v>2448</v>
      </c>
      <c r="E89" t="s" s="474">
        <v>160</v>
      </c>
      <c r="F89" t="n" s="474">
        <v>60.0</v>
      </c>
      <c r="G89" t="n" s="474">
        <v>0.0</v>
      </c>
      <c r="H89" t="s" s="474">
        <v>2407</v>
      </c>
    </row>
    <row r="90">
      <c r="B90" t="s" s="472">
        <v>2447</v>
      </c>
      <c r="C90" t="s" s="473">
        <v>282</v>
      </c>
      <c r="D90" t="s" s="473">
        <v>2448</v>
      </c>
      <c r="E90" t="s" s="474">
        <v>160</v>
      </c>
      <c r="F90" t="n" s="474">
        <v>60.0</v>
      </c>
      <c r="G90" t="n" s="474">
        <v>0.0</v>
      </c>
      <c r="H90" t="s" s="474">
        <v>2407</v>
      </c>
    </row>
    <row r="91">
      <c r="B91" t="s" s="472">
        <v>2447</v>
      </c>
      <c r="C91" t="s" s="473">
        <v>355</v>
      </c>
      <c r="D91" t="s" s="473">
        <v>2448</v>
      </c>
      <c r="E91" t="s" s="474">
        <v>160</v>
      </c>
      <c r="F91" t="n" s="474">
        <v>60.0</v>
      </c>
      <c r="G91" t="n" s="474">
        <v>0.0</v>
      </c>
      <c r="H91" t="s" s="474">
        <v>2407</v>
      </c>
    </row>
    <row r="92">
      <c r="B92" t="s" s="472">
        <v>2447</v>
      </c>
      <c r="C92" t="s" s="473">
        <v>356</v>
      </c>
      <c r="D92" t="s" s="473">
        <v>2448</v>
      </c>
      <c r="E92" t="s" s="474">
        <v>160</v>
      </c>
      <c r="F92" t="n" s="474">
        <v>60.0</v>
      </c>
      <c r="G92" t="n" s="474">
        <v>0.0</v>
      </c>
      <c r="H92" t="s" s="474">
        <v>2407</v>
      </c>
    </row>
    <row r="93">
      <c r="A93" t="s" s="809">
        <v>63</v>
      </c>
      <c r="B93" t="s" s="810">
        <v>2449</v>
      </c>
      <c r="C93" t="s" s="804">
        <v>353</v>
      </c>
      <c r="D93" t="s" s="811">
        <v>2450</v>
      </c>
      <c r="E93" t="s" s="812">
        <v>160</v>
      </c>
      <c r="F93" t="n" s="813">
        <v>500.0</v>
      </c>
      <c r="G93" t="n" s="814">
        <v>0.0</v>
      </c>
      <c r="H93" t="s" s="815">
        <v>2407</v>
      </c>
    </row>
    <row r="94">
      <c r="B94" t="s" s="816">
        <v>2449</v>
      </c>
      <c r="C94" t="s" s="805">
        <v>354</v>
      </c>
      <c r="D94" t="s" s="817">
        <v>2450</v>
      </c>
      <c r="E94" t="s" s="818">
        <v>160</v>
      </c>
      <c r="F94" t="n" s="819">
        <v>500.0</v>
      </c>
      <c r="G94" t="n" s="820">
        <v>0.0</v>
      </c>
      <c r="H94" t="s" s="821">
        <v>2407</v>
      </c>
    </row>
    <row r="95">
      <c r="B95" t="s" s="822">
        <v>2449</v>
      </c>
      <c r="C95" t="s" s="806">
        <v>282</v>
      </c>
      <c r="D95" t="s" s="823">
        <v>2450</v>
      </c>
      <c r="E95" t="s" s="824">
        <v>160</v>
      </c>
      <c r="F95" t="n" s="825">
        <v>500.0</v>
      </c>
      <c r="G95" t="n" s="826">
        <v>0.0</v>
      </c>
      <c r="H95" t="s" s="827">
        <v>2407</v>
      </c>
    </row>
    <row r="96">
      <c r="B96" t="s" s="828">
        <v>2449</v>
      </c>
      <c r="C96" t="s" s="807">
        <v>355</v>
      </c>
      <c r="D96" t="s" s="829">
        <v>2450</v>
      </c>
      <c r="E96" t="s" s="830">
        <v>160</v>
      </c>
      <c r="F96" t="n" s="831">
        <v>500.0</v>
      </c>
      <c r="G96" t="n" s="832">
        <v>0.0</v>
      </c>
      <c r="H96" t="s" s="833">
        <v>2407</v>
      </c>
    </row>
    <row r="97">
      <c r="B97" t="s" s="834">
        <v>2449</v>
      </c>
      <c r="C97" t="s" s="808">
        <v>356</v>
      </c>
      <c r="D97" t="s" s="835">
        <v>2450</v>
      </c>
      <c r="E97" t="s" s="836">
        <v>160</v>
      </c>
      <c r="F97" t="n" s="837">
        <v>500.0</v>
      </c>
      <c r="G97" t="n" s="838">
        <v>0.0</v>
      </c>
      <c r="H97" t="s" s="839">
        <v>2407</v>
      </c>
    </row>
    <row r="98">
      <c r="A98" t="s" s="840">
        <v>64</v>
      </c>
      <c r="B98" t="s" s="472">
        <v>2451</v>
      </c>
      <c r="C98" t="s" s="473">
        <v>353</v>
      </c>
      <c r="D98" t="s" s="473">
        <v>2452</v>
      </c>
      <c r="E98" t="s" s="474">
        <v>293</v>
      </c>
      <c r="F98" t="n" s="474">
        <v>14.0</v>
      </c>
      <c r="G98" t="n" s="474">
        <v>0.0</v>
      </c>
      <c r="H98" t="s" s="474">
        <v>2407</v>
      </c>
    </row>
    <row r="99">
      <c r="B99" t="s" s="472">
        <v>2451</v>
      </c>
      <c r="C99" t="s" s="473">
        <v>354</v>
      </c>
      <c r="D99" t="s" s="473">
        <v>2452</v>
      </c>
      <c r="E99" t="s" s="474">
        <v>293</v>
      </c>
      <c r="F99" t="n" s="474">
        <v>14.0</v>
      </c>
      <c r="G99" t="n" s="474">
        <v>0.0</v>
      </c>
      <c r="H99" t="s" s="474">
        <v>2407</v>
      </c>
    </row>
    <row r="100">
      <c r="B100" t="s" s="472">
        <v>2451</v>
      </c>
      <c r="C100" t="s" s="473">
        <v>282</v>
      </c>
      <c r="D100" t="s" s="473">
        <v>2452</v>
      </c>
      <c r="E100" t="s" s="474">
        <v>293</v>
      </c>
      <c r="F100" t="n" s="474">
        <v>14.0</v>
      </c>
      <c r="G100" t="n" s="474">
        <v>0.0</v>
      </c>
      <c r="H100" t="s" s="474">
        <v>2407</v>
      </c>
    </row>
    <row r="101">
      <c r="B101" t="s" s="472">
        <v>2451</v>
      </c>
      <c r="C101" t="s" s="473">
        <v>355</v>
      </c>
      <c r="D101" t="s" s="473">
        <v>2452</v>
      </c>
      <c r="E101" t="s" s="474">
        <v>293</v>
      </c>
      <c r="F101" t="n" s="474">
        <v>14.0</v>
      </c>
      <c r="G101" t="n" s="474">
        <v>0.0</v>
      </c>
      <c r="H101" t="s" s="474">
        <v>2407</v>
      </c>
    </row>
    <row r="102">
      <c r="B102" t="s" s="472">
        <v>2451</v>
      </c>
      <c r="C102" t="s" s="473">
        <v>356</v>
      </c>
      <c r="D102" t="s" s="473">
        <v>2452</v>
      </c>
      <c r="E102" t="s" s="474">
        <v>293</v>
      </c>
      <c r="F102" t="n" s="474">
        <v>14.0</v>
      </c>
      <c r="G102" t="n" s="474">
        <v>0.0</v>
      </c>
      <c r="H102" t="s" s="474">
        <v>2407</v>
      </c>
    </row>
    <row r="103">
      <c r="A103" t="s" s="844">
        <v>2051</v>
      </c>
      <c r="B103" t="s" s="845">
        <v>2453</v>
      </c>
      <c r="C103" t="s" s="841">
        <v>353</v>
      </c>
      <c r="D103" t="s" s="846">
        <v>2454</v>
      </c>
      <c r="E103" t="s" s="847">
        <v>160</v>
      </c>
      <c r="F103" t="n" s="848">
        <v>2000.0</v>
      </c>
      <c r="G103" t="n" s="849">
        <v>0.0</v>
      </c>
      <c r="H103" t="s" s="850">
        <v>2407</v>
      </c>
    </row>
    <row r="104">
      <c r="B104" t="s" s="851">
        <v>2453</v>
      </c>
      <c r="C104" t="s" s="842">
        <v>355</v>
      </c>
      <c r="D104" t="s" s="852">
        <v>2454</v>
      </c>
      <c r="E104" t="s" s="853">
        <v>160</v>
      </c>
      <c r="F104" t="n" s="854">
        <v>2000.0</v>
      </c>
      <c r="G104" t="n" s="855">
        <v>0.0</v>
      </c>
      <c r="H104" t="s" s="856">
        <v>2407</v>
      </c>
    </row>
    <row r="105">
      <c r="B105" t="s" s="857">
        <v>2453</v>
      </c>
      <c r="C105" t="s" s="843">
        <v>356</v>
      </c>
      <c r="D105" t="s" s="858">
        <v>2454</v>
      </c>
      <c r="E105" t="s" s="859">
        <v>160</v>
      </c>
      <c r="F105" t="n" s="860">
        <v>2000.0</v>
      </c>
      <c r="G105" t="n" s="861">
        <v>0.0</v>
      </c>
      <c r="H105" t="s" s="862">
        <v>2407</v>
      </c>
    </row>
    <row r="106">
      <c r="A106" t="s" s="863">
        <v>812</v>
      </c>
      <c r="B106" t="s" s="472">
        <v>2455</v>
      </c>
      <c r="C106" t="s" s="473">
        <v>353</v>
      </c>
      <c r="D106" t="s" s="473">
        <v>2407</v>
      </c>
      <c r="E106" t="s" s="474">
        <v>2407</v>
      </c>
      <c r="F106" t="n" s="474">
        <v>0.0</v>
      </c>
      <c r="G106" t="n" s="474">
        <v>0.0</v>
      </c>
      <c r="H106" t="s" s="474">
        <v>2407</v>
      </c>
    </row>
    <row r="107">
      <c r="B107" t="s" s="472">
        <v>2455</v>
      </c>
      <c r="C107" t="s" s="473">
        <v>354</v>
      </c>
      <c r="D107" t="s" s="473">
        <v>2407</v>
      </c>
      <c r="E107" t="s" s="474">
        <v>2407</v>
      </c>
      <c r="F107" t="n" s="474">
        <v>0.0</v>
      </c>
      <c r="G107" t="n" s="474">
        <v>0.0</v>
      </c>
      <c r="H107" t="s" s="474">
        <v>2407</v>
      </c>
    </row>
    <row r="108">
      <c r="B108" t="s" s="472">
        <v>2455</v>
      </c>
      <c r="C108" t="s" s="473">
        <v>282</v>
      </c>
      <c r="D108" t="s" s="473">
        <v>2407</v>
      </c>
      <c r="E108" t="s" s="474">
        <v>2407</v>
      </c>
      <c r="F108" t="n" s="474">
        <v>0.0</v>
      </c>
      <c r="G108" t="n" s="474">
        <v>0.0</v>
      </c>
      <c r="H108" t="s" s="474">
        <v>2407</v>
      </c>
    </row>
    <row r="109">
      <c r="B109" t="s" s="472">
        <v>2455</v>
      </c>
      <c r="C109" t="s" s="473">
        <v>355</v>
      </c>
      <c r="D109" t="s" s="473">
        <v>2407</v>
      </c>
      <c r="E109" t="s" s="474">
        <v>2407</v>
      </c>
      <c r="F109" t="n" s="474">
        <v>0.0</v>
      </c>
      <c r="G109" t="n" s="474">
        <v>0.0</v>
      </c>
      <c r="H109" t="s" s="474">
        <v>2407</v>
      </c>
    </row>
    <row r="110">
      <c r="B110" t="s" s="472">
        <v>2455</v>
      </c>
      <c r="C110" t="s" s="473">
        <v>356</v>
      </c>
      <c r="D110" t="s" s="473">
        <v>2407</v>
      </c>
      <c r="E110" t="s" s="474">
        <v>2407</v>
      </c>
      <c r="F110" t="n" s="474">
        <v>0.0</v>
      </c>
      <c r="G110" t="n" s="474">
        <v>0.0</v>
      </c>
      <c r="H110" t="s" s="474">
        <v>2407</v>
      </c>
    </row>
    <row r="111">
      <c r="A111" t="s" s="869">
        <v>1581</v>
      </c>
      <c r="B111" t="s" s="870">
        <v>2456</v>
      </c>
      <c r="C111" t="s" s="864">
        <v>353</v>
      </c>
      <c r="D111" t="s" s="871">
        <v>2457</v>
      </c>
      <c r="E111" t="s" s="872">
        <v>160</v>
      </c>
      <c r="F111" t="n" s="873">
        <v>400.0</v>
      </c>
      <c r="G111" t="n" s="874">
        <v>0.0</v>
      </c>
      <c r="H111" t="s" s="875">
        <v>2407</v>
      </c>
    </row>
    <row r="112">
      <c r="B112" t="s" s="876">
        <v>2456</v>
      </c>
      <c r="C112" t="s" s="865">
        <v>354</v>
      </c>
      <c r="D112" t="s" s="877">
        <v>2457</v>
      </c>
      <c r="E112" t="s" s="878">
        <v>160</v>
      </c>
      <c r="F112" t="n" s="879">
        <v>400.0</v>
      </c>
      <c r="G112" t="n" s="880">
        <v>0.0</v>
      </c>
      <c r="H112" t="s" s="881">
        <v>2407</v>
      </c>
    </row>
    <row r="113">
      <c r="B113" t="s" s="882">
        <v>2456</v>
      </c>
      <c r="C113" t="s" s="866">
        <v>282</v>
      </c>
      <c r="D113" t="s" s="883">
        <v>2457</v>
      </c>
      <c r="E113" t="s" s="884">
        <v>160</v>
      </c>
      <c r="F113" t="n" s="885">
        <v>400.0</v>
      </c>
      <c r="G113" t="n" s="886">
        <v>0.0</v>
      </c>
      <c r="H113" t="s" s="887">
        <v>2407</v>
      </c>
    </row>
    <row r="114">
      <c r="B114" t="s" s="888">
        <v>2456</v>
      </c>
      <c r="C114" t="s" s="867">
        <v>355</v>
      </c>
      <c r="D114" t="s" s="889">
        <v>2457</v>
      </c>
      <c r="E114" t="s" s="890">
        <v>160</v>
      </c>
      <c r="F114" t="n" s="891">
        <v>400.0</v>
      </c>
      <c r="G114" t="n" s="892">
        <v>0.0</v>
      </c>
      <c r="H114" t="s" s="893">
        <v>2407</v>
      </c>
    </row>
    <row r="115">
      <c r="B115" t="s" s="894">
        <v>2456</v>
      </c>
      <c r="C115" t="s" s="868">
        <v>356</v>
      </c>
      <c r="D115" t="s" s="895">
        <v>2457</v>
      </c>
      <c r="E115" t="s" s="896">
        <v>160</v>
      </c>
      <c r="F115" t="n" s="897">
        <v>400.0</v>
      </c>
      <c r="G115" t="n" s="898">
        <v>0.0</v>
      </c>
      <c r="H115" t="s" s="899">
        <v>2407</v>
      </c>
    </row>
    <row r="116">
      <c r="A116" t="s" s="900">
        <v>1586</v>
      </c>
      <c r="B116" t="s" s="472">
        <v>2458</v>
      </c>
      <c r="C116" t="s" s="473">
        <v>354</v>
      </c>
      <c r="D116" t="s" s="473">
        <v>2407</v>
      </c>
      <c r="E116" t="s" s="474">
        <v>2407</v>
      </c>
      <c r="F116" t="n" s="474">
        <v>0.0</v>
      </c>
      <c r="G116" t="n" s="474">
        <v>0.0</v>
      </c>
      <c r="H116" t="s" s="474">
        <v>2407</v>
      </c>
    </row>
    <row r="117">
      <c r="B117" t="s" s="472">
        <v>2458</v>
      </c>
      <c r="C117" t="s" s="473">
        <v>282</v>
      </c>
      <c r="D117" t="s" s="473">
        <v>2407</v>
      </c>
      <c r="E117" t="s" s="474">
        <v>2407</v>
      </c>
      <c r="F117" t="n" s="474">
        <v>0.0</v>
      </c>
      <c r="G117" t="n" s="474">
        <v>0.0</v>
      </c>
      <c r="H117" t="s" s="474">
        <v>2407</v>
      </c>
    </row>
    <row r="118">
      <c r="A118" t="s" s="906">
        <v>838</v>
      </c>
      <c r="B118" t="s" s="907">
        <v>2459</v>
      </c>
      <c r="C118" t="s" s="901">
        <v>353</v>
      </c>
      <c r="D118" t="s" s="908">
        <v>2460</v>
      </c>
      <c r="E118" t="s" s="909">
        <v>160</v>
      </c>
      <c r="F118" t="n" s="910">
        <v>50.0</v>
      </c>
      <c r="G118" t="n" s="911">
        <v>0.0</v>
      </c>
      <c r="H118" t="s" s="912">
        <v>2407</v>
      </c>
    </row>
    <row r="119">
      <c r="B119" t="s" s="913">
        <v>2459</v>
      </c>
      <c r="C119" t="s" s="902">
        <v>354</v>
      </c>
      <c r="D119" t="s" s="914">
        <v>2460</v>
      </c>
      <c r="E119" t="s" s="915">
        <v>160</v>
      </c>
      <c r="F119" t="n" s="916">
        <v>50.0</v>
      </c>
      <c r="G119" t="n" s="917">
        <v>0.0</v>
      </c>
      <c r="H119" t="s" s="918">
        <v>2407</v>
      </c>
    </row>
    <row r="120">
      <c r="B120" t="s" s="919">
        <v>2459</v>
      </c>
      <c r="C120" t="s" s="903">
        <v>282</v>
      </c>
      <c r="D120" t="s" s="920">
        <v>2460</v>
      </c>
      <c r="E120" t="s" s="921">
        <v>160</v>
      </c>
      <c r="F120" t="n" s="922">
        <v>50.0</v>
      </c>
      <c r="G120" t="n" s="923">
        <v>0.0</v>
      </c>
      <c r="H120" t="s" s="924">
        <v>2407</v>
      </c>
    </row>
    <row r="121">
      <c r="B121" t="s" s="925">
        <v>2459</v>
      </c>
      <c r="C121" t="s" s="904">
        <v>355</v>
      </c>
      <c r="D121" t="s" s="926">
        <v>2460</v>
      </c>
      <c r="E121" t="s" s="927">
        <v>160</v>
      </c>
      <c r="F121" t="n" s="928">
        <v>50.0</v>
      </c>
      <c r="G121" t="n" s="929">
        <v>0.0</v>
      </c>
      <c r="H121" t="s" s="930">
        <v>2407</v>
      </c>
    </row>
    <row r="122">
      <c r="B122" t="s" s="931">
        <v>2459</v>
      </c>
      <c r="C122" t="s" s="905">
        <v>356</v>
      </c>
      <c r="D122" t="s" s="932">
        <v>2460</v>
      </c>
      <c r="E122" t="s" s="933">
        <v>160</v>
      </c>
      <c r="F122" t="n" s="934">
        <v>50.0</v>
      </c>
      <c r="G122" t="n" s="935">
        <v>0.0</v>
      </c>
      <c r="H122" t="s" s="936">
        <v>2407</v>
      </c>
    </row>
    <row r="123">
      <c r="A123" t="s" s="937">
        <v>758</v>
      </c>
      <c r="B123" t="s" s="472">
        <v>2461</v>
      </c>
      <c r="C123" t="s" s="473">
        <v>353</v>
      </c>
      <c r="D123" t="s" s="473">
        <v>2407</v>
      </c>
      <c r="E123" t="s" s="474">
        <v>2407</v>
      </c>
      <c r="F123" t="n" s="474">
        <v>0.0</v>
      </c>
      <c r="G123" t="n" s="474">
        <v>0.0</v>
      </c>
      <c r="H123" t="s" s="474">
        <v>2407</v>
      </c>
    </row>
    <row r="124">
      <c r="B124" t="s" s="472">
        <v>2461</v>
      </c>
      <c r="C124" t="s" s="473">
        <v>354</v>
      </c>
      <c r="D124" t="s" s="473">
        <v>2407</v>
      </c>
      <c r="E124" t="s" s="474">
        <v>2407</v>
      </c>
      <c r="F124" t="n" s="474">
        <v>0.0</v>
      </c>
      <c r="G124" t="n" s="474">
        <v>0.0</v>
      </c>
      <c r="H124" t="s" s="474">
        <v>2407</v>
      </c>
    </row>
    <row r="125">
      <c r="B125" t="s" s="472">
        <v>2461</v>
      </c>
      <c r="C125" t="s" s="473">
        <v>282</v>
      </c>
      <c r="D125" t="s" s="473">
        <v>2407</v>
      </c>
      <c r="E125" t="s" s="474">
        <v>2407</v>
      </c>
      <c r="F125" t="n" s="474">
        <v>0.0</v>
      </c>
      <c r="G125" t="n" s="474">
        <v>0.0</v>
      </c>
      <c r="H125" t="s" s="474">
        <v>2407</v>
      </c>
    </row>
    <row r="126">
      <c r="B126" t="s" s="472">
        <v>2461</v>
      </c>
      <c r="C126" t="s" s="473">
        <v>355</v>
      </c>
      <c r="D126" t="s" s="473">
        <v>2407</v>
      </c>
      <c r="E126" t="s" s="474">
        <v>2407</v>
      </c>
      <c r="F126" t="n" s="474">
        <v>0.0</v>
      </c>
      <c r="G126" t="n" s="474">
        <v>0.0</v>
      </c>
      <c r="H126" t="s" s="474">
        <v>2407</v>
      </c>
    </row>
    <row r="127">
      <c r="B127" t="s" s="472">
        <v>2461</v>
      </c>
      <c r="C127" t="s" s="473">
        <v>356</v>
      </c>
      <c r="D127" t="s" s="473">
        <v>2407</v>
      </c>
      <c r="E127" t="s" s="474">
        <v>2407</v>
      </c>
      <c r="F127" t="n" s="474">
        <v>0.0</v>
      </c>
      <c r="G127" t="n" s="474">
        <v>0.0</v>
      </c>
      <c r="H127" t="s" s="474">
        <v>2407</v>
      </c>
    </row>
    <row r="128">
      <c r="A128" t="s" s="943">
        <v>218</v>
      </c>
      <c r="B128" t="s" s="944">
        <v>2462</v>
      </c>
      <c r="C128" t="s" s="938">
        <v>353</v>
      </c>
      <c r="D128" t="s" s="945">
        <v>2463</v>
      </c>
      <c r="E128" t="s" s="946">
        <v>160</v>
      </c>
      <c r="F128" t="n" s="947">
        <v>15.0</v>
      </c>
      <c r="G128" t="n" s="948">
        <v>0.0</v>
      </c>
      <c r="H128" t="s" s="949">
        <v>2407</v>
      </c>
    </row>
    <row r="129">
      <c r="B129" t="s" s="950">
        <v>2462</v>
      </c>
      <c r="C129" t="s" s="939">
        <v>354</v>
      </c>
      <c r="D129" t="s" s="951">
        <v>2463</v>
      </c>
      <c r="E129" t="s" s="952">
        <v>160</v>
      </c>
      <c r="F129" t="n" s="953">
        <v>15.0</v>
      </c>
      <c r="G129" t="n" s="954">
        <v>0.0</v>
      </c>
      <c r="H129" t="s" s="955">
        <v>2407</v>
      </c>
    </row>
    <row r="130">
      <c r="B130" t="s" s="956">
        <v>2462</v>
      </c>
      <c r="C130" t="s" s="940">
        <v>282</v>
      </c>
      <c r="D130" t="s" s="957">
        <v>2463</v>
      </c>
      <c r="E130" t="s" s="958">
        <v>160</v>
      </c>
      <c r="F130" t="n" s="959">
        <v>15.0</v>
      </c>
      <c r="G130" t="n" s="960">
        <v>0.0</v>
      </c>
      <c r="H130" t="s" s="961">
        <v>2407</v>
      </c>
    </row>
    <row r="131">
      <c r="B131" t="s" s="962">
        <v>2462</v>
      </c>
      <c r="C131" t="s" s="941">
        <v>355</v>
      </c>
      <c r="D131" t="s" s="963">
        <v>2463</v>
      </c>
      <c r="E131" t="s" s="964">
        <v>160</v>
      </c>
      <c r="F131" t="n" s="965">
        <v>15.0</v>
      </c>
      <c r="G131" t="n" s="966">
        <v>0.0</v>
      </c>
      <c r="H131" t="s" s="967">
        <v>2407</v>
      </c>
    </row>
    <row r="132">
      <c r="B132" t="s" s="968">
        <v>2462</v>
      </c>
      <c r="C132" t="s" s="942">
        <v>356</v>
      </c>
      <c r="D132" t="s" s="969">
        <v>2463</v>
      </c>
      <c r="E132" t="s" s="970">
        <v>160</v>
      </c>
      <c r="F132" t="n" s="971">
        <v>15.0</v>
      </c>
      <c r="G132" t="n" s="972">
        <v>0.0</v>
      </c>
      <c r="H132" t="s" s="973">
        <v>2407</v>
      </c>
    </row>
    <row r="133">
      <c r="A133" t="s" s="974">
        <v>219</v>
      </c>
      <c r="B133" t="s" s="472">
        <v>2464</v>
      </c>
      <c r="C133" t="s" s="473">
        <v>353</v>
      </c>
      <c r="D133" t="s" s="473">
        <v>2465</v>
      </c>
      <c r="E133" t="s" s="474">
        <v>293</v>
      </c>
      <c r="F133" t="n" s="474">
        <v>14.0</v>
      </c>
      <c r="G133" t="n" s="474">
        <v>0.0</v>
      </c>
      <c r="H133" t="s" s="474">
        <v>2407</v>
      </c>
    </row>
    <row r="134">
      <c r="B134" t="s" s="472">
        <v>2464</v>
      </c>
      <c r="C134" t="s" s="473">
        <v>354</v>
      </c>
      <c r="D134" t="s" s="473">
        <v>2465</v>
      </c>
      <c r="E134" t="s" s="474">
        <v>293</v>
      </c>
      <c r="F134" t="n" s="474">
        <v>14.0</v>
      </c>
      <c r="G134" t="n" s="474">
        <v>0.0</v>
      </c>
      <c r="H134" t="s" s="474">
        <v>2407</v>
      </c>
    </row>
    <row r="135">
      <c r="B135" t="s" s="472">
        <v>2464</v>
      </c>
      <c r="C135" t="s" s="473">
        <v>282</v>
      </c>
      <c r="D135" t="s" s="473">
        <v>2465</v>
      </c>
      <c r="E135" t="s" s="474">
        <v>293</v>
      </c>
      <c r="F135" t="n" s="474">
        <v>14.0</v>
      </c>
      <c r="G135" t="n" s="474">
        <v>0.0</v>
      </c>
      <c r="H135" t="s" s="474">
        <v>2407</v>
      </c>
    </row>
    <row r="136">
      <c r="B136" t="s" s="472">
        <v>2464</v>
      </c>
      <c r="C136" t="s" s="473">
        <v>355</v>
      </c>
      <c r="D136" t="s" s="473">
        <v>2465</v>
      </c>
      <c r="E136" t="s" s="474">
        <v>293</v>
      </c>
      <c r="F136" t="n" s="474">
        <v>14.0</v>
      </c>
      <c r="G136" t="n" s="474">
        <v>0.0</v>
      </c>
      <c r="H136" t="s" s="474">
        <v>2407</v>
      </c>
    </row>
    <row r="137">
      <c r="B137" t="s" s="472">
        <v>2464</v>
      </c>
      <c r="C137" t="s" s="473">
        <v>356</v>
      </c>
      <c r="D137" t="s" s="473">
        <v>2465</v>
      </c>
      <c r="E137" t="s" s="474">
        <v>293</v>
      </c>
      <c r="F137" t="n" s="474">
        <v>14.0</v>
      </c>
      <c r="G137" t="n" s="474">
        <v>0.0</v>
      </c>
      <c r="H137" t="s" s="474">
        <v>2407</v>
      </c>
    </row>
    <row r="138">
      <c r="A138" t="s" s="980">
        <v>775</v>
      </c>
      <c r="B138" t="s" s="981">
        <v>2466</v>
      </c>
      <c r="C138" t="s" s="975">
        <v>353</v>
      </c>
      <c r="D138" t="s" s="982">
        <v>2467</v>
      </c>
      <c r="E138" t="s" s="983">
        <v>160</v>
      </c>
      <c r="F138" t="n" s="984">
        <v>400.0</v>
      </c>
      <c r="G138" t="n" s="985">
        <v>0.0</v>
      </c>
      <c r="H138" t="s" s="986">
        <v>2407</v>
      </c>
    </row>
    <row r="139">
      <c r="B139" t="s" s="987">
        <v>2466</v>
      </c>
      <c r="C139" t="s" s="976">
        <v>354</v>
      </c>
      <c r="D139" t="s" s="988">
        <v>2467</v>
      </c>
      <c r="E139" t="s" s="989">
        <v>160</v>
      </c>
      <c r="F139" t="n" s="990">
        <v>400.0</v>
      </c>
      <c r="G139" t="n" s="991">
        <v>0.0</v>
      </c>
      <c r="H139" t="s" s="992">
        <v>2407</v>
      </c>
    </row>
    <row r="140">
      <c r="B140" t="s" s="993">
        <v>2466</v>
      </c>
      <c r="C140" t="s" s="977">
        <v>282</v>
      </c>
      <c r="D140" t="s" s="994">
        <v>2467</v>
      </c>
      <c r="E140" t="s" s="995">
        <v>160</v>
      </c>
      <c r="F140" t="n" s="996">
        <v>400.0</v>
      </c>
      <c r="G140" t="n" s="997">
        <v>0.0</v>
      </c>
      <c r="H140" t="s" s="998">
        <v>2407</v>
      </c>
    </row>
    <row r="141">
      <c r="B141" t="s" s="999">
        <v>2466</v>
      </c>
      <c r="C141" t="s" s="978">
        <v>355</v>
      </c>
      <c r="D141" t="s" s="1000">
        <v>2467</v>
      </c>
      <c r="E141" t="s" s="1001">
        <v>160</v>
      </c>
      <c r="F141" t="n" s="1002">
        <v>400.0</v>
      </c>
      <c r="G141" t="n" s="1003">
        <v>0.0</v>
      </c>
      <c r="H141" t="s" s="1004">
        <v>2407</v>
      </c>
    </row>
    <row r="142">
      <c r="B142" t="s" s="1005">
        <v>2466</v>
      </c>
      <c r="C142" t="s" s="979">
        <v>356</v>
      </c>
      <c r="D142" t="s" s="1006">
        <v>2467</v>
      </c>
      <c r="E142" t="s" s="1007">
        <v>160</v>
      </c>
      <c r="F142" t="n" s="1008">
        <v>400.0</v>
      </c>
      <c r="G142" t="n" s="1009">
        <v>0.0</v>
      </c>
      <c r="H142" t="s" s="1010">
        <v>2407</v>
      </c>
    </row>
    <row r="143">
      <c r="A143" t="s" s="1011">
        <v>2468</v>
      </c>
      <c r="B143" t="s" s="472">
        <v>2469</v>
      </c>
      <c r="C143" t="s" s="473">
        <v>354</v>
      </c>
      <c r="D143" t="s" s="473">
        <v>2470</v>
      </c>
      <c r="E143" t="s" s="474">
        <v>160</v>
      </c>
      <c r="F143" t="n" s="474">
        <v>4000.0</v>
      </c>
      <c r="G143" t="n" s="474">
        <v>0.0</v>
      </c>
      <c r="H143" t="s" s="474">
        <v>2407</v>
      </c>
    </row>
    <row r="144">
      <c r="B144" t="s" s="472">
        <v>2469</v>
      </c>
      <c r="C144" t="s" s="473">
        <v>282</v>
      </c>
      <c r="D144" t="s" s="473">
        <v>2470</v>
      </c>
      <c r="E144" t="s" s="474">
        <v>160</v>
      </c>
      <c r="F144" t="n" s="474">
        <v>4000.0</v>
      </c>
      <c r="G144" t="n" s="474">
        <v>0.0</v>
      </c>
      <c r="H144" t="s" s="474">
        <v>2407</v>
      </c>
    </row>
    <row r="145">
      <c r="A145" t="s" s="1014">
        <v>2471</v>
      </c>
      <c r="B145" t="s" s="1015">
        <v>2472</v>
      </c>
      <c r="C145" t="s" s="1012">
        <v>354</v>
      </c>
      <c r="D145" t="s" s="1016">
        <v>2473</v>
      </c>
      <c r="E145" t="s" s="1017">
        <v>293</v>
      </c>
      <c r="F145" t="n" s="1018">
        <v>14.0</v>
      </c>
      <c r="G145" t="n" s="1019">
        <v>0.0</v>
      </c>
      <c r="H145" t="s" s="1020">
        <v>2407</v>
      </c>
    </row>
    <row r="146">
      <c r="B146" t="s" s="1021">
        <v>2472</v>
      </c>
      <c r="C146" t="s" s="1013">
        <v>282</v>
      </c>
      <c r="D146" t="s" s="1022">
        <v>2473</v>
      </c>
      <c r="E146" t="s" s="1023">
        <v>293</v>
      </c>
      <c r="F146" t="n" s="1024">
        <v>14.0</v>
      </c>
      <c r="G146" t="n" s="1025">
        <v>0.0</v>
      </c>
      <c r="H146" t="s" s="1026">
        <v>2407</v>
      </c>
    </row>
    <row r="147">
      <c r="A147" t="s" s="1027">
        <v>66</v>
      </c>
      <c r="B147" t="s" s="472">
        <v>2474</v>
      </c>
      <c r="C147" t="s" s="473">
        <v>354</v>
      </c>
      <c r="D147" t="s" s="473">
        <v>2407</v>
      </c>
      <c r="E147" t="s" s="474">
        <v>2407</v>
      </c>
      <c r="F147" t="n" s="474">
        <v>0.0</v>
      </c>
      <c r="G147" t="n" s="474">
        <v>0.0</v>
      </c>
      <c r="H147" t="s" s="474">
        <v>2407</v>
      </c>
    </row>
    <row r="148">
      <c r="B148" t="s" s="472">
        <v>2474</v>
      </c>
      <c r="C148" t="s" s="473">
        <v>282</v>
      </c>
      <c r="D148" t="s" s="473">
        <v>2407</v>
      </c>
      <c r="E148" t="s" s="474">
        <v>2407</v>
      </c>
      <c r="F148" t="n" s="474">
        <v>0.0</v>
      </c>
      <c r="G148" t="n" s="474">
        <v>0.0</v>
      </c>
      <c r="H148" t="s" s="474">
        <v>2407</v>
      </c>
    </row>
    <row r="149">
      <c r="A149" t="s" s="1030">
        <v>2034</v>
      </c>
      <c r="B149" t="s" s="1031">
        <v>2475</v>
      </c>
      <c r="C149" t="s" s="1028">
        <v>353</v>
      </c>
      <c r="D149" t="s" s="1032">
        <v>2476</v>
      </c>
      <c r="E149" t="s" s="1033">
        <v>160</v>
      </c>
      <c r="F149" t="n" s="1034">
        <v>200.0</v>
      </c>
      <c r="G149" t="n" s="1035">
        <v>0.0</v>
      </c>
      <c r="H149" t="s" s="1036">
        <v>2407</v>
      </c>
    </row>
    <row r="150">
      <c r="B150" t="s" s="1037">
        <v>2475</v>
      </c>
      <c r="C150" t="s" s="1029">
        <v>356</v>
      </c>
      <c r="D150" t="s" s="1038">
        <v>2476</v>
      </c>
      <c r="E150" t="s" s="1039">
        <v>160</v>
      </c>
      <c r="F150" t="n" s="1040">
        <v>200.0</v>
      </c>
      <c r="G150" t="n" s="1041">
        <v>0.0</v>
      </c>
      <c r="H150" t="s" s="1042">
        <v>2407</v>
      </c>
    </row>
    <row r="151">
      <c r="A151" t="s" s="1043">
        <v>2045</v>
      </c>
      <c r="B151" t="s" s="472">
        <v>2477</v>
      </c>
      <c r="C151" t="s" s="473">
        <v>353</v>
      </c>
      <c r="D151" t="s" s="473">
        <v>2478</v>
      </c>
      <c r="E151" t="s" s="474">
        <v>160</v>
      </c>
      <c r="F151" t="n" s="474">
        <v>500.0</v>
      </c>
      <c r="G151" t="n" s="474">
        <v>0.0</v>
      </c>
      <c r="H151" t="s" s="474">
        <v>2407</v>
      </c>
    </row>
    <row r="152">
      <c r="A152" t="s" s="1046">
        <v>222</v>
      </c>
      <c r="B152" t="s" s="1047">
        <v>2479</v>
      </c>
      <c r="C152" t="s" s="1044">
        <v>354</v>
      </c>
      <c r="D152" t="s" s="1048">
        <v>2407</v>
      </c>
      <c r="E152" t="s" s="1049">
        <v>2407</v>
      </c>
      <c r="F152" t="n" s="1050">
        <v>0.0</v>
      </c>
      <c r="G152" t="n" s="1051">
        <v>0.0</v>
      </c>
      <c r="H152" t="s" s="1052">
        <v>2407</v>
      </c>
    </row>
    <row r="153">
      <c r="B153" t="s" s="1053">
        <v>2479</v>
      </c>
      <c r="C153" t="s" s="1045">
        <v>282</v>
      </c>
      <c r="D153" t="s" s="1054">
        <v>2407</v>
      </c>
      <c r="E153" t="s" s="1055">
        <v>2407</v>
      </c>
      <c r="F153" t="n" s="1056">
        <v>0.0</v>
      </c>
      <c r="G153" t="n" s="1057">
        <v>0.0</v>
      </c>
      <c r="H153" t="s" s="1058">
        <v>2407</v>
      </c>
    </row>
    <row r="154">
      <c r="A154" t="s" s="1059">
        <v>753</v>
      </c>
      <c r="B154" t="s" s="472">
        <v>2480</v>
      </c>
      <c r="C154" t="s" s="473">
        <v>353</v>
      </c>
      <c r="D154" t="s" s="473">
        <v>2481</v>
      </c>
      <c r="E154" t="s" s="474">
        <v>160</v>
      </c>
      <c r="F154" t="n" s="474">
        <v>100.0</v>
      </c>
      <c r="G154" t="n" s="474">
        <v>0.0</v>
      </c>
      <c r="H154" t="s" s="474">
        <v>2407</v>
      </c>
    </row>
    <row r="155">
      <c r="B155" t="s" s="472">
        <v>2480</v>
      </c>
      <c r="C155" t="s" s="473">
        <v>354</v>
      </c>
      <c r="D155" t="s" s="473">
        <v>2481</v>
      </c>
      <c r="E155" t="s" s="474">
        <v>160</v>
      </c>
      <c r="F155" t="n" s="474">
        <v>100.0</v>
      </c>
      <c r="G155" t="n" s="474">
        <v>0.0</v>
      </c>
      <c r="H155" t="s" s="474">
        <v>2407</v>
      </c>
    </row>
    <row r="156">
      <c r="B156" t="s" s="472">
        <v>2480</v>
      </c>
      <c r="C156" t="s" s="473">
        <v>282</v>
      </c>
      <c r="D156" t="s" s="473">
        <v>2481</v>
      </c>
      <c r="E156" t="s" s="474">
        <v>160</v>
      </c>
      <c r="F156" t="n" s="474">
        <v>100.0</v>
      </c>
      <c r="G156" t="n" s="474">
        <v>0.0</v>
      </c>
      <c r="H156" t="s" s="474">
        <v>2407</v>
      </c>
    </row>
    <row r="157">
      <c r="B157" t="s" s="472">
        <v>2480</v>
      </c>
      <c r="C157" t="s" s="473">
        <v>355</v>
      </c>
      <c r="D157" t="s" s="473">
        <v>2481</v>
      </c>
      <c r="E157" t="s" s="474">
        <v>160</v>
      </c>
      <c r="F157" t="n" s="474">
        <v>100.0</v>
      </c>
      <c r="G157" t="n" s="474">
        <v>0.0</v>
      </c>
      <c r="H157" t="s" s="474">
        <v>2407</v>
      </c>
    </row>
    <row r="158">
      <c r="B158" t="s" s="472">
        <v>2480</v>
      </c>
      <c r="C158" t="s" s="473">
        <v>356</v>
      </c>
      <c r="D158" t="s" s="473">
        <v>2481</v>
      </c>
      <c r="E158" t="s" s="474">
        <v>160</v>
      </c>
      <c r="F158" t="n" s="474">
        <v>100.0</v>
      </c>
      <c r="G158" t="n" s="474">
        <v>0.0</v>
      </c>
      <c r="H158" t="s" s="474">
        <v>2407</v>
      </c>
    </row>
    <row r="159">
      <c r="A159" t="s" s="1065">
        <v>1880</v>
      </c>
      <c r="B159" t="s" s="1066">
        <v>2482</v>
      </c>
      <c r="C159" t="s" s="1060">
        <v>353</v>
      </c>
      <c r="D159" t="s" s="1067">
        <v>2483</v>
      </c>
      <c r="E159" t="s" s="1068">
        <v>160</v>
      </c>
      <c r="F159" t="n" s="1069">
        <v>200.0</v>
      </c>
      <c r="G159" t="n" s="1070">
        <v>0.0</v>
      </c>
      <c r="H159" t="s" s="1071">
        <v>2407</v>
      </c>
    </row>
    <row r="160">
      <c r="B160" t="s" s="1072">
        <v>2482</v>
      </c>
      <c r="C160" t="s" s="1061">
        <v>354</v>
      </c>
      <c r="D160" t="s" s="1073">
        <v>2483</v>
      </c>
      <c r="E160" t="s" s="1074">
        <v>160</v>
      </c>
      <c r="F160" t="n" s="1075">
        <v>200.0</v>
      </c>
      <c r="G160" t="n" s="1076">
        <v>0.0</v>
      </c>
      <c r="H160" t="s" s="1077">
        <v>2407</v>
      </c>
    </row>
    <row r="161">
      <c r="B161" t="s" s="1078">
        <v>2482</v>
      </c>
      <c r="C161" t="s" s="1062">
        <v>282</v>
      </c>
      <c r="D161" t="s" s="1079">
        <v>2483</v>
      </c>
      <c r="E161" t="s" s="1080">
        <v>160</v>
      </c>
      <c r="F161" t="n" s="1081">
        <v>200.0</v>
      </c>
      <c r="G161" t="n" s="1082">
        <v>0.0</v>
      </c>
      <c r="H161" t="s" s="1083">
        <v>2407</v>
      </c>
    </row>
    <row r="162">
      <c r="B162" t="s" s="1084">
        <v>2482</v>
      </c>
      <c r="C162" t="s" s="1063">
        <v>355</v>
      </c>
      <c r="D162" t="s" s="1085">
        <v>2483</v>
      </c>
      <c r="E162" t="s" s="1086">
        <v>160</v>
      </c>
      <c r="F162" t="n" s="1087">
        <v>200.0</v>
      </c>
      <c r="G162" t="n" s="1088">
        <v>0.0</v>
      </c>
      <c r="H162" t="s" s="1089">
        <v>2407</v>
      </c>
    </row>
    <row r="163">
      <c r="B163" t="s" s="1090">
        <v>2482</v>
      </c>
      <c r="C163" t="s" s="1064">
        <v>356</v>
      </c>
      <c r="D163" t="s" s="1091">
        <v>2483</v>
      </c>
      <c r="E163" t="s" s="1092">
        <v>160</v>
      </c>
      <c r="F163" t="n" s="1093">
        <v>200.0</v>
      </c>
      <c r="G163" t="n" s="1094">
        <v>0.0</v>
      </c>
      <c r="H163" t="s" s="1095">
        <v>2407</v>
      </c>
    </row>
    <row r="164">
      <c r="A164" t="s" s="1096">
        <v>223</v>
      </c>
      <c r="B164" t="s" s="472">
        <v>2484</v>
      </c>
      <c r="C164" t="s" s="473">
        <v>282</v>
      </c>
      <c r="D164" t="s" s="473">
        <v>2407</v>
      </c>
      <c r="E164" t="s" s="474">
        <v>2407</v>
      </c>
      <c r="F164" t="n" s="474">
        <v>0.0</v>
      </c>
      <c r="G164" t="n" s="474">
        <v>0.0</v>
      </c>
      <c r="H164" t="s" s="474">
        <v>2407</v>
      </c>
    </row>
    <row r="165">
      <c r="A165" t="s" s="1100">
        <v>2025</v>
      </c>
      <c r="B165" t="s" s="1101">
        <v>2485</v>
      </c>
      <c r="C165" t="s" s="1097">
        <v>353</v>
      </c>
      <c r="D165" t="s" s="1102">
        <v>2486</v>
      </c>
      <c r="E165" t="s" s="1103">
        <v>160</v>
      </c>
      <c r="F165" t="n" s="1104">
        <v>4000.0</v>
      </c>
      <c r="G165" t="n" s="1105">
        <v>0.0</v>
      </c>
      <c r="H165" t="s" s="1106">
        <v>2407</v>
      </c>
    </row>
    <row r="166">
      <c r="B166" t="s" s="1107">
        <v>2485</v>
      </c>
      <c r="C166" t="s" s="1098">
        <v>355</v>
      </c>
      <c r="D166" t="s" s="1108">
        <v>2486</v>
      </c>
      <c r="E166" t="s" s="1109">
        <v>160</v>
      </c>
      <c r="F166" t="n" s="1110">
        <v>4000.0</v>
      </c>
      <c r="G166" t="n" s="1111">
        <v>0.0</v>
      </c>
      <c r="H166" t="s" s="1112">
        <v>2407</v>
      </c>
    </row>
    <row r="167">
      <c r="B167" t="s" s="1113">
        <v>2485</v>
      </c>
      <c r="C167" t="s" s="1099">
        <v>356</v>
      </c>
      <c r="D167" t="s" s="1114">
        <v>2486</v>
      </c>
      <c r="E167" t="s" s="1115">
        <v>160</v>
      </c>
      <c r="F167" t="n" s="1116">
        <v>4000.0</v>
      </c>
      <c r="G167" t="n" s="1117">
        <v>0.0</v>
      </c>
      <c r="H167" t="s" s="1118">
        <v>2407</v>
      </c>
    </row>
    <row r="168">
      <c r="A168" t="s" s="1119">
        <v>224</v>
      </c>
      <c r="B168" t="s" s="472">
        <v>2487</v>
      </c>
      <c r="C168" t="s" s="473">
        <v>353</v>
      </c>
      <c r="D168" t="s" s="473">
        <v>2488</v>
      </c>
      <c r="E168" t="s" s="474">
        <v>160</v>
      </c>
      <c r="F168" t="n" s="474">
        <v>800.0</v>
      </c>
      <c r="G168" t="n" s="474">
        <v>0.0</v>
      </c>
      <c r="H168" t="s" s="474">
        <v>2407</v>
      </c>
    </row>
    <row r="169">
      <c r="B169" t="s" s="472">
        <v>2487</v>
      </c>
      <c r="C169" t="s" s="473">
        <v>354</v>
      </c>
      <c r="D169" t="s" s="473">
        <v>2488</v>
      </c>
      <c r="E169" t="s" s="474">
        <v>160</v>
      </c>
      <c r="F169" t="n" s="474">
        <v>800.0</v>
      </c>
      <c r="G169" t="n" s="474">
        <v>0.0</v>
      </c>
      <c r="H169" t="s" s="474">
        <v>2407</v>
      </c>
    </row>
    <row r="170">
      <c r="B170" t="s" s="472">
        <v>2487</v>
      </c>
      <c r="C170" t="s" s="473">
        <v>282</v>
      </c>
      <c r="D170" t="s" s="473">
        <v>2488</v>
      </c>
      <c r="E170" t="s" s="474">
        <v>160</v>
      </c>
      <c r="F170" t="n" s="474">
        <v>800.0</v>
      </c>
      <c r="G170" t="n" s="474">
        <v>0.0</v>
      </c>
      <c r="H170" t="s" s="474">
        <v>2407</v>
      </c>
    </row>
    <row r="171">
      <c r="B171" t="s" s="472">
        <v>2487</v>
      </c>
      <c r="C171" t="s" s="473">
        <v>355</v>
      </c>
      <c r="D171" t="s" s="473">
        <v>2488</v>
      </c>
      <c r="E171" t="s" s="474">
        <v>160</v>
      </c>
      <c r="F171" t="n" s="474">
        <v>800.0</v>
      </c>
      <c r="G171" t="n" s="474">
        <v>0.0</v>
      </c>
      <c r="H171" t="s" s="474">
        <v>2407</v>
      </c>
    </row>
    <row r="172">
      <c r="B172" t="s" s="472">
        <v>2487</v>
      </c>
      <c r="C172" t="s" s="473">
        <v>356</v>
      </c>
      <c r="D172" t="s" s="473">
        <v>2488</v>
      </c>
      <c r="E172" t="s" s="474">
        <v>160</v>
      </c>
      <c r="F172" t="n" s="474">
        <v>800.0</v>
      </c>
      <c r="G172" t="n" s="474">
        <v>0.0</v>
      </c>
      <c r="H172" t="s" s="474">
        <v>2407</v>
      </c>
    </row>
    <row r="173">
      <c r="A173" t="s" s="1125">
        <v>898</v>
      </c>
      <c r="B173" t="s" s="1126">
        <v>2489</v>
      </c>
      <c r="C173" t="s" s="1120">
        <v>353</v>
      </c>
      <c r="D173" t="s" s="1127">
        <v>2407</v>
      </c>
      <c r="E173" t="s" s="1128">
        <v>2407</v>
      </c>
      <c r="F173" t="n" s="1129">
        <v>0.0</v>
      </c>
      <c r="G173" t="n" s="1130">
        <v>0.0</v>
      </c>
      <c r="H173" t="s" s="1131">
        <v>2407</v>
      </c>
    </row>
    <row r="174">
      <c r="B174" t="s" s="1132">
        <v>2489</v>
      </c>
      <c r="C174" t="s" s="1121">
        <v>354</v>
      </c>
      <c r="D174" t="s" s="1133">
        <v>2407</v>
      </c>
      <c r="E174" t="s" s="1134">
        <v>2407</v>
      </c>
      <c r="F174" t="n" s="1135">
        <v>0.0</v>
      </c>
      <c r="G174" t="n" s="1136">
        <v>0.0</v>
      </c>
      <c r="H174" t="s" s="1137">
        <v>2407</v>
      </c>
    </row>
    <row r="175">
      <c r="B175" t="s" s="1138">
        <v>2489</v>
      </c>
      <c r="C175" t="s" s="1122">
        <v>282</v>
      </c>
      <c r="D175" t="s" s="1139">
        <v>2407</v>
      </c>
      <c r="E175" t="s" s="1140">
        <v>2407</v>
      </c>
      <c r="F175" t="n" s="1141">
        <v>0.0</v>
      </c>
      <c r="G175" t="n" s="1142">
        <v>0.0</v>
      </c>
      <c r="H175" t="s" s="1143">
        <v>2407</v>
      </c>
    </row>
    <row r="176">
      <c r="B176" t="s" s="1144">
        <v>2489</v>
      </c>
      <c r="C176" t="s" s="1123">
        <v>355</v>
      </c>
      <c r="D176" t="s" s="1145">
        <v>2407</v>
      </c>
      <c r="E176" t="s" s="1146">
        <v>2407</v>
      </c>
      <c r="F176" t="n" s="1147">
        <v>0.0</v>
      </c>
      <c r="G176" t="n" s="1148">
        <v>0.0</v>
      </c>
      <c r="H176" t="s" s="1149">
        <v>2407</v>
      </c>
    </row>
    <row r="177">
      <c r="B177" t="s" s="1150">
        <v>2489</v>
      </c>
      <c r="C177" t="s" s="1124">
        <v>356</v>
      </c>
      <c r="D177" t="s" s="1151">
        <v>2407</v>
      </c>
      <c r="E177" t="s" s="1152">
        <v>2407</v>
      </c>
      <c r="F177" t="n" s="1153">
        <v>0.0</v>
      </c>
      <c r="G177" t="n" s="1154">
        <v>0.0</v>
      </c>
      <c r="H177" t="s" s="1155">
        <v>2407</v>
      </c>
    </row>
    <row r="178">
      <c r="A178" t="s" s="1156">
        <v>71</v>
      </c>
      <c r="B178" t="s" s="472">
        <v>2490</v>
      </c>
      <c r="C178" t="s" s="473">
        <v>353</v>
      </c>
      <c r="D178" t="s" s="473">
        <v>2491</v>
      </c>
      <c r="E178" t="s" s="474">
        <v>160</v>
      </c>
      <c r="F178" t="n" s="474">
        <v>20000.0</v>
      </c>
      <c r="G178" t="n" s="474">
        <v>0.0</v>
      </c>
      <c r="H178" t="s" s="474">
        <v>2407</v>
      </c>
    </row>
    <row r="179">
      <c r="B179" t="s" s="472">
        <v>2490</v>
      </c>
      <c r="C179" t="s" s="473">
        <v>354</v>
      </c>
      <c r="D179" t="s" s="473">
        <v>2491</v>
      </c>
      <c r="E179" t="s" s="474">
        <v>160</v>
      </c>
      <c r="F179" t="n" s="474">
        <v>20000.0</v>
      </c>
      <c r="G179" t="n" s="474">
        <v>0.0</v>
      </c>
      <c r="H179" t="s" s="474">
        <v>2407</v>
      </c>
    </row>
    <row r="180">
      <c r="B180" t="s" s="472">
        <v>2490</v>
      </c>
      <c r="C180" t="s" s="473">
        <v>282</v>
      </c>
      <c r="D180" t="s" s="473">
        <v>2491</v>
      </c>
      <c r="E180" t="s" s="474">
        <v>160</v>
      </c>
      <c r="F180" t="n" s="474">
        <v>20000.0</v>
      </c>
      <c r="G180" t="n" s="474">
        <v>0.0</v>
      </c>
      <c r="H180" t="s" s="474">
        <v>2407</v>
      </c>
    </row>
    <row r="181">
      <c r="B181" t="s" s="472">
        <v>2490</v>
      </c>
      <c r="C181" t="s" s="473">
        <v>355</v>
      </c>
      <c r="D181" t="s" s="473">
        <v>2491</v>
      </c>
      <c r="E181" t="s" s="474">
        <v>160</v>
      </c>
      <c r="F181" t="n" s="474">
        <v>20000.0</v>
      </c>
      <c r="G181" t="n" s="474">
        <v>0.0</v>
      </c>
      <c r="H181" t="s" s="474">
        <v>2407</v>
      </c>
    </row>
    <row r="182">
      <c r="B182" t="s" s="472">
        <v>2490</v>
      </c>
      <c r="C182" t="s" s="473">
        <v>356</v>
      </c>
      <c r="D182" t="s" s="473">
        <v>2491</v>
      </c>
      <c r="E182" t="s" s="474">
        <v>160</v>
      </c>
      <c r="F182" t="n" s="474">
        <v>20000.0</v>
      </c>
      <c r="G182" t="n" s="474">
        <v>0.0</v>
      </c>
      <c r="H182" t="s" s="474">
        <v>2407</v>
      </c>
    </row>
    <row r="183">
      <c r="A183" t="s" s="1162">
        <v>72</v>
      </c>
      <c r="B183" t="s" s="1163">
        <v>2492</v>
      </c>
      <c r="C183" t="s" s="1157">
        <v>353</v>
      </c>
      <c r="D183" t="s" s="1164">
        <v>2493</v>
      </c>
      <c r="E183" t="s" s="1165">
        <v>160</v>
      </c>
      <c r="F183" t="n" s="1166">
        <v>2500.0</v>
      </c>
      <c r="G183" t="n" s="1167">
        <v>0.0</v>
      </c>
      <c r="H183" t="s" s="1168">
        <v>2407</v>
      </c>
    </row>
    <row r="184">
      <c r="B184" t="s" s="1169">
        <v>2492</v>
      </c>
      <c r="C184" t="s" s="1158">
        <v>354</v>
      </c>
      <c r="D184" t="s" s="1170">
        <v>2493</v>
      </c>
      <c r="E184" t="s" s="1171">
        <v>160</v>
      </c>
      <c r="F184" t="n" s="1172">
        <v>2500.0</v>
      </c>
      <c r="G184" t="n" s="1173">
        <v>0.0</v>
      </c>
      <c r="H184" t="s" s="1174">
        <v>2407</v>
      </c>
    </row>
    <row r="185">
      <c r="B185" t="s" s="1175">
        <v>2492</v>
      </c>
      <c r="C185" t="s" s="1159">
        <v>282</v>
      </c>
      <c r="D185" t="s" s="1176">
        <v>2493</v>
      </c>
      <c r="E185" t="s" s="1177">
        <v>160</v>
      </c>
      <c r="F185" t="n" s="1178">
        <v>2500.0</v>
      </c>
      <c r="G185" t="n" s="1179">
        <v>0.0</v>
      </c>
      <c r="H185" t="s" s="1180">
        <v>2407</v>
      </c>
    </row>
    <row r="186">
      <c r="B186" t="s" s="1181">
        <v>2492</v>
      </c>
      <c r="C186" t="s" s="1160">
        <v>355</v>
      </c>
      <c r="D186" t="s" s="1182">
        <v>2493</v>
      </c>
      <c r="E186" t="s" s="1183">
        <v>160</v>
      </c>
      <c r="F186" t="n" s="1184">
        <v>2500.0</v>
      </c>
      <c r="G186" t="n" s="1185">
        <v>0.0</v>
      </c>
      <c r="H186" t="s" s="1186">
        <v>2407</v>
      </c>
    </row>
    <row r="187">
      <c r="B187" t="s" s="1187">
        <v>2492</v>
      </c>
      <c r="C187" t="s" s="1161">
        <v>356</v>
      </c>
      <c r="D187" t="s" s="1188">
        <v>2493</v>
      </c>
      <c r="E187" t="s" s="1189">
        <v>160</v>
      </c>
      <c r="F187" t="n" s="1190">
        <v>2500.0</v>
      </c>
      <c r="G187" t="n" s="1191">
        <v>0.0</v>
      </c>
      <c r="H187" t="s" s="1192">
        <v>2407</v>
      </c>
    </row>
    <row r="188">
      <c r="A188" t="s" s="1195">
        <v>888</v>
      </c>
      <c r="B188" t="s" s="1196">
        <v>2494</v>
      </c>
      <c r="C188" t="s" s="1193">
        <v>354</v>
      </c>
      <c r="D188" t="s" s="1197">
        <v>2407</v>
      </c>
      <c r="E188" t="s" s="1198">
        <v>2407</v>
      </c>
      <c r="F188" t="n" s="1199">
        <v>0.0</v>
      </c>
      <c r="G188" t="n" s="1200">
        <v>0.0</v>
      </c>
      <c r="H188" t="s" s="1201">
        <v>2407</v>
      </c>
    </row>
    <row r="189">
      <c r="B189" t="s" s="1202">
        <v>2494</v>
      </c>
      <c r="C189" t="s" s="1194">
        <v>282</v>
      </c>
      <c r="D189" t="s" s="1203">
        <v>2407</v>
      </c>
      <c r="E189" t="s" s="1204">
        <v>2407</v>
      </c>
      <c r="F189" t="n" s="1205">
        <v>0.0</v>
      </c>
      <c r="G189" t="n" s="1206">
        <v>0.0</v>
      </c>
      <c r="H189" t="s" s="1207">
        <v>2407</v>
      </c>
    </row>
    <row r="190">
      <c r="A190" t="s" s="1208">
        <v>2495</v>
      </c>
      <c r="B190" t="s" s="472">
        <v>2496</v>
      </c>
      <c r="C190" t="s" s="473">
        <v>353</v>
      </c>
      <c r="D190" t="s" s="473">
        <v>2497</v>
      </c>
      <c r="E190" t="s" s="474">
        <v>293</v>
      </c>
      <c r="F190" t="n" s="474">
        <v>14.0</v>
      </c>
      <c r="G190" t="n" s="474">
        <v>0.0</v>
      </c>
      <c r="H190" t="s" s="474">
        <v>2407</v>
      </c>
    </row>
    <row r="191">
      <c r="B191" t="s" s="472">
        <v>2496</v>
      </c>
      <c r="C191" t="s" s="473">
        <v>354</v>
      </c>
      <c r="D191" t="s" s="473">
        <v>2497</v>
      </c>
      <c r="E191" t="s" s="474">
        <v>293</v>
      </c>
      <c r="F191" t="n" s="474">
        <v>14.0</v>
      </c>
      <c r="G191" t="n" s="474">
        <v>0.0</v>
      </c>
      <c r="H191" t="s" s="474">
        <v>2407</v>
      </c>
    </row>
    <row r="192">
      <c r="B192" t="s" s="472">
        <v>2496</v>
      </c>
      <c r="C192" t="s" s="473">
        <v>282</v>
      </c>
      <c r="D192" t="s" s="473">
        <v>2497</v>
      </c>
      <c r="E192" t="s" s="474">
        <v>293</v>
      </c>
      <c r="F192" t="n" s="474">
        <v>14.0</v>
      </c>
      <c r="G192" t="n" s="474">
        <v>0.0</v>
      </c>
      <c r="H192" t="s" s="474">
        <v>2407</v>
      </c>
    </row>
    <row r="193">
      <c r="B193" t="s" s="472">
        <v>2496</v>
      </c>
      <c r="C193" t="s" s="473">
        <v>355</v>
      </c>
      <c r="D193" t="s" s="473">
        <v>2497</v>
      </c>
      <c r="E193" t="s" s="474">
        <v>293</v>
      </c>
      <c r="F193" t="n" s="474">
        <v>14.0</v>
      </c>
      <c r="G193" t="n" s="474">
        <v>0.0</v>
      </c>
      <c r="H193" t="s" s="474">
        <v>2407</v>
      </c>
    </row>
    <row r="194">
      <c r="B194" t="s" s="472">
        <v>2496</v>
      </c>
      <c r="C194" t="s" s="473">
        <v>356</v>
      </c>
      <c r="D194" t="s" s="473">
        <v>2497</v>
      </c>
      <c r="E194" t="s" s="474">
        <v>293</v>
      </c>
      <c r="F194" t="n" s="474">
        <v>14.0</v>
      </c>
      <c r="G194" t="n" s="474">
        <v>0.0</v>
      </c>
      <c r="H194" t="s" s="474">
        <v>2407</v>
      </c>
    </row>
    <row r="195">
      <c r="A195" t="s" s="1214">
        <v>2498</v>
      </c>
      <c r="B195" t="s" s="1215">
        <v>2496</v>
      </c>
      <c r="C195" t="s" s="1209">
        <v>353</v>
      </c>
      <c r="D195" t="s" s="1216">
        <v>2497</v>
      </c>
      <c r="E195" t="s" s="1217">
        <v>293</v>
      </c>
      <c r="F195" t="n" s="1218">
        <v>14.0</v>
      </c>
      <c r="G195" t="n" s="1219">
        <v>0.0</v>
      </c>
      <c r="H195" t="s" s="1220">
        <v>2407</v>
      </c>
    </row>
    <row r="196">
      <c r="B196" t="s" s="1221">
        <v>2496</v>
      </c>
      <c r="C196" t="s" s="1210">
        <v>354</v>
      </c>
      <c r="D196" t="s" s="1222">
        <v>2497</v>
      </c>
      <c r="E196" t="s" s="1223">
        <v>293</v>
      </c>
      <c r="F196" t="n" s="1224">
        <v>14.0</v>
      </c>
      <c r="G196" t="n" s="1225">
        <v>0.0</v>
      </c>
      <c r="H196" t="s" s="1226">
        <v>2407</v>
      </c>
    </row>
    <row r="197">
      <c r="B197" t="s" s="1227">
        <v>2496</v>
      </c>
      <c r="C197" t="s" s="1211">
        <v>282</v>
      </c>
      <c r="D197" t="s" s="1228">
        <v>2497</v>
      </c>
      <c r="E197" t="s" s="1229">
        <v>293</v>
      </c>
      <c r="F197" t="n" s="1230">
        <v>14.0</v>
      </c>
      <c r="G197" t="n" s="1231">
        <v>0.0</v>
      </c>
      <c r="H197" t="s" s="1232">
        <v>2407</v>
      </c>
    </row>
    <row r="198">
      <c r="B198" t="s" s="1233">
        <v>2496</v>
      </c>
      <c r="C198" t="s" s="1212">
        <v>355</v>
      </c>
      <c r="D198" t="s" s="1234">
        <v>2497</v>
      </c>
      <c r="E198" t="s" s="1235">
        <v>293</v>
      </c>
      <c r="F198" t="n" s="1236">
        <v>14.0</v>
      </c>
      <c r="G198" t="n" s="1237">
        <v>0.0</v>
      </c>
      <c r="H198" t="s" s="1238">
        <v>2407</v>
      </c>
    </row>
    <row r="199">
      <c r="B199" t="s" s="1239">
        <v>2496</v>
      </c>
      <c r="C199" t="s" s="1213">
        <v>356</v>
      </c>
      <c r="D199" t="s" s="1240">
        <v>2497</v>
      </c>
      <c r="E199" t="s" s="1241">
        <v>293</v>
      </c>
      <c r="F199" t="n" s="1242">
        <v>14.0</v>
      </c>
      <c r="G199" t="n" s="1243">
        <v>0.0</v>
      </c>
      <c r="H199" t="s" s="1244">
        <v>2407</v>
      </c>
    </row>
    <row r="200">
      <c r="A200" t="s" s="1245">
        <v>2499</v>
      </c>
      <c r="B200" t="s" s="472">
        <v>2500</v>
      </c>
      <c r="C200" t="s" s="473">
        <v>353</v>
      </c>
      <c r="D200" t="s" s="473">
        <v>2497</v>
      </c>
      <c r="E200" t="s" s="474">
        <v>293</v>
      </c>
      <c r="F200" t="n" s="474">
        <v>14.0</v>
      </c>
      <c r="G200" t="n" s="474">
        <v>0.0</v>
      </c>
      <c r="H200" t="s" s="474">
        <v>2407</v>
      </c>
    </row>
    <row r="201">
      <c r="B201" t="s" s="472">
        <v>2500</v>
      </c>
      <c r="C201" t="s" s="473">
        <v>354</v>
      </c>
      <c r="D201" t="s" s="473">
        <v>2497</v>
      </c>
      <c r="E201" t="s" s="474">
        <v>293</v>
      </c>
      <c r="F201" t="n" s="474">
        <v>14.0</v>
      </c>
      <c r="G201" t="n" s="474">
        <v>0.0</v>
      </c>
      <c r="H201" t="s" s="474">
        <v>2407</v>
      </c>
    </row>
    <row r="202">
      <c r="B202" t="s" s="472">
        <v>2500</v>
      </c>
      <c r="C202" t="s" s="473">
        <v>282</v>
      </c>
      <c r="D202" t="s" s="473">
        <v>2497</v>
      </c>
      <c r="E202" t="s" s="474">
        <v>293</v>
      </c>
      <c r="F202" t="n" s="474">
        <v>14.0</v>
      </c>
      <c r="G202" t="n" s="474">
        <v>0.0</v>
      </c>
      <c r="H202" t="s" s="474">
        <v>2407</v>
      </c>
    </row>
    <row r="203">
      <c r="B203" t="s" s="472">
        <v>2500</v>
      </c>
      <c r="C203" t="s" s="473">
        <v>355</v>
      </c>
      <c r="D203" t="s" s="473">
        <v>2497</v>
      </c>
      <c r="E203" t="s" s="474">
        <v>293</v>
      </c>
      <c r="F203" t="n" s="474">
        <v>14.0</v>
      </c>
      <c r="G203" t="n" s="474">
        <v>0.0</v>
      </c>
      <c r="H203" t="s" s="474">
        <v>2407</v>
      </c>
    </row>
    <row r="204">
      <c r="B204" t="s" s="472">
        <v>2500</v>
      </c>
      <c r="C204" t="s" s="473">
        <v>356</v>
      </c>
      <c r="D204" t="s" s="473">
        <v>2497</v>
      </c>
      <c r="E204" t="s" s="474">
        <v>293</v>
      </c>
      <c r="F204" t="n" s="474">
        <v>14.0</v>
      </c>
      <c r="G204" t="n" s="474">
        <v>0.0</v>
      </c>
      <c r="H204" t="s" s="474">
        <v>2407</v>
      </c>
    </row>
    <row r="205">
      <c r="A205" t="s" s="1251">
        <v>2501</v>
      </c>
      <c r="B205" t="s" s="1252">
        <v>2500</v>
      </c>
      <c r="C205" t="s" s="1246">
        <v>353</v>
      </c>
      <c r="D205" t="s" s="1253">
        <v>2497</v>
      </c>
      <c r="E205" t="s" s="1254">
        <v>293</v>
      </c>
      <c r="F205" t="n" s="1255">
        <v>14.0</v>
      </c>
      <c r="G205" t="n" s="1256">
        <v>0.0</v>
      </c>
      <c r="H205" t="s" s="1257">
        <v>2407</v>
      </c>
    </row>
    <row r="206">
      <c r="B206" t="s" s="1258">
        <v>2500</v>
      </c>
      <c r="C206" t="s" s="1247">
        <v>354</v>
      </c>
      <c r="D206" t="s" s="1259">
        <v>2497</v>
      </c>
      <c r="E206" t="s" s="1260">
        <v>293</v>
      </c>
      <c r="F206" t="n" s="1261">
        <v>14.0</v>
      </c>
      <c r="G206" t="n" s="1262">
        <v>0.0</v>
      </c>
      <c r="H206" t="s" s="1263">
        <v>2407</v>
      </c>
    </row>
    <row r="207">
      <c r="B207" t="s" s="1264">
        <v>2500</v>
      </c>
      <c r="C207" t="s" s="1248">
        <v>282</v>
      </c>
      <c r="D207" t="s" s="1265">
        <v>2497</v>
      </c>
      <c r="E207" t="s" s="1266">
        <v>293</v>
      </c>
      <c r="F207" t="n" s="1267">
        <v>14.0</v>
      </c>
      <c r="G207" t="n" s="1268">
        <v>0.0</v>
      </c>
      <c r="H207" t="s" s="1269">
        <v>2407</v>
      </c>
    </row>
    <row r="208">
      <c r="B208" t="s" s="1270">
        <v>2500</v>
      </c>
      <c r="C208" t="s" s="1249">
        <v>355</v>
      </c>
      <c r="D208" t="s" s="1271">
        <v>2497</v>
      </c>
      <c r="E208" t="s" s="1272">
        <v>293</v>
      </c>
      <c r="F208" t="n" s="1273">
        <v>14.0</v>
      </c>
      <c r="G208" t="n" s="1274">
        <v>0.0</v>
      </c>
      <c r="H208" t="s" s="1275">
        <v>2407</v>
      </c>
    </row>
    <row r="209">
      <c r="B209" t="s" s="1276">
        <v>2500</v>
      </c>
      <c r="C209" t="s" s="1250">
        <v>356</v>
      </c>
      <c r="D209" t="s" s="1277">
        <v>2497</v>
      </c>
      <c r="E209" t="s" s="1278">
        <v>293</v>
      </c>
      <c r="F209" t="n" s="1279">
        <v>14.0</v>
      </c>
      <c r="G209" t="n" s="1280">
        <v>0.0</v>
      </c>
      <c r="H209" t="s" s="1281">
        <v>2407</v>
      </c>
    </row>
    <row r="210">
      <c r="A210" t="s" s="1282">
        <v>2502</v>
      </c>
      <c r="B210" t="s" s="472">
        <v>2503</v>
      </c>
      <c r="C210" t="s" s="473">
        <v>353</v>
      </c>
      <c r="D210" t="s" s="473">
        <v>2504</v>
      </c>
      <c r="E210" t="s" s="474">
        <v>293</v>
      </c>
      <c r="F210" t="n" s="474">
        <v>14.0</v>
      </c>
      <c r="G210" t="n" s="474">
        <v>0.0</v>
      </c>
      <c r="H210" t="s" s="474">
        <v>2407</v>
      </c>
    </row>
    <row r="211">
      <c r="B211" t="s" s="472">
        <v>2503</v>
      </c>
      <c r="C211" t="s" s="473">
        <v>354</v>
      </c>
      <c r="D211" t="s" s="473">
        <v>2504</v>
      </c>
      <c r="E211" t="s" s="474">
        <v>293</v>
      </c>
      <c r="F211" t="n" s="474">
        <v>14.0</v>
      </c>
      <c r="G211" t="n" s="474">
        <v>0.0</v>
      </c>
      <c r="H211" t="s" s="474">
        <v>2407</v>
      </c>
    </row>
    <row r="212">
      <c r="B212" t="s" s="472">
        <v>2503</v>
      </c>
      <c r="C212" t="s" s="473">
        <v>282</v>
      </c>
      <c r="D212" t="s" s="473">
        <v>2504</v>
      </c>
      <c r="E212" t="s" s="474">
        <v>293</v>
      </c>
      <c r="F212" t="n" s="474">
        <v>14.0</v>
      </c>
      <c r="G212" t="n" s="474">
        <v>0.0</v>
      </c>
      <c r="H212" t="s" s="474">
        <v>2407</v>
      </c>
    </row>
    <row r="213">
      <c r="B213" t="s" s="472">
        <v>2503</v>
      </c>
      <c r="C213" t="s" s="473">
        <v>355</v>
      </c>
      <c r="D213" t="s" s="473">
        <v>2504</v>
      </c>
      <c r="E213" t="s" s="474">
        <v>293</v>
      </c>
      <c r="F213" t="n" s="474">
        <v>14.0</v>
      </c>
      <c r="G213" t="n" s="474">
        <v>0.0</v>
      </c>
      <c r="H213" t="s" s="474">
        <v>2407</v>
      </c>
    </row>
    <row r="214">
      <c r="B214" t="s" s="472">
        <v>2503</v>
      </c>
      <c r="C214" t="s" s="473">
        <v>356</v>
      </c>
      <c r="D214" t="s" s="473">
        <v>2504</v>
      </c>
      <c r="E214" t="s" s="474">
        <v>293</v>
      </c>
      <c r="F214" t="n" s="474">
        <v>14.0</v>
      </c>
      <c r="G214" t="n" s="474">
        <v>0.0</v>
      </c>
      <c r="H214" t="s" s="474">
        <v>2407</v>
      </c>
    </row>
    <row r="215">
      <c r="A215" t="s" s="1288">
        <v>2505</v>
      </c>
      <c r="B215" t="s" s="1289">
        <v>2503</v>
      </c>
      <c r="C215" t="s" s="1283">
        <v>353</v>
      </c>
      <c r="D215" t="s" s="1290">
        <v>2504</v>
      </c>
      <c r="E215" t="s" s="1291">
        <v>293</v>
      </c>
      <c r="F215" t="n" s="1292">
        <v>14.0</v>
      </c>
      <c r="G215" t="n" s="1293">
        <v>0.0</v>
      </c>
      <c r="H215" t="s" s="1294">
        <v>2407</v>
      </c>
    </row>
    <row r="216">
      <c r="B216" t="s" s="1295">
        <v>2503</v>
      </c>
      <c r="C216" t="s" s="1284">
        <v>354</v>
      </c>
      <c r="D216" t="s" s="1296">
        <v>2504</v>
      </c>
      <c r="E216" t="s" s="1297">
        <v>293</v>
      </c>
      <c r="F216" t="n" s="1298">
        <v>14.0</v>
      </c>
      <c r="G216" t="n" s="1299">
        <v>0.0</v>
      </c>
      <c r="H216" t="s" s="1300">
        <v>2407</v>
      </c>
    </row>
    <row r="217">
      <c r="B217" t="s" s="1301">
        <v>2503</v>
      </c>
      <c r="C217" t="s" s="1285">
        <v>282</v>
      </c>
      <c r="D217" t="s" s="1302">
        <v>2504</v>
      </c>
      <c r="E217" t="s" s="1303">
        <v>293</v>
      </c>
      <c r="F217" t="n" s="1304">
        <v>14.0</v>
      </c>
      <c r="G217" t="n" s="1305">
        <v>0.0</v>
      </c>
      <c r="H217" t="s" s="1306">
        <v>2407</v>
      </c>
    </row>
    <row r="218">
      <c r="B218" t="s" s="1307">
        <v>2503</v>
      </c>
      <c r="C218" t="s" s="1286">
        <v>355</v>
      </c>
      <c r="D218" t="s" s="1308">
        <v>2504</v>
      </c>
      <c r="E218" t="s" s="1309">
        <v>293</v>
      </c>
      <c r="F218" t="n" s="1310">
        <v>14.0</v>
      </c>
      <c r="G218" t="n" s="1311">
        <v>0.0</v>
      </c>
      <c r="H218" t="s" s="1312">
        <v>2407</v>
      </c>
    </row>
    <row r="219">
      <c r="B219" t="s" s="1313">
        <v>2503</v>
      </c>
      <c r="C219" t="s" s="1287">
        <v>356</v>
      </c>
      <c r="D219" t="s" s="1314">
        <v>2504</v>
      </c>
      <c r="E219" t="s" s="1315">
        <v>293</v>
      </c>
      <c r="F219" t="n" s="1316">
        <v>14.0</v>
      </c>
      <c r="G219" t="n" s="1317">
        <v>0.0</v>
      </c>
      <c r="H219" t="s" s="1318">
        <v>2407</v>
      </c>
    </row>
    <row r="220">
      <c r="A220" t="s" s="1319">
        <v>2506</v>
      </c>
      <c r="B220" t="s" s="472">
        <v>2507</v>
      </c>
      <c r="C220" t="s" s="473">
        <v>353</v>
      </c>
      <c r="D220" t="s" s="473">
        <v>2497</v>
      </c>
      <c r="E220" t="s" s="474">
        <v>293</v>
      </c>
      <c r="F220" t="n" s="474">
        <v>14.0</v>
      </c>
      <c r="G220" t="n" s="474">
        <v>0.0</v>
      </c>
      <c r="H220" t="s" s="474">
        <v>2407</v>
      </c>
    </row>
    <row r="221">
      <c r="B221" t="s" s="472">
        <v>2507</v>
      </c>
      <c r="C221" t="s" s="473">
        <v>354</v>
      </c>
      <c r="D221" t="s" s="473">
        <v>2497</v>
      </c>
      <c r="E221" t="s" s="474">
        <v>293</v>
      </c>
      <c r="F221" t="n" s="474">
        <v>14.0</v>
      </c>
      <c r="G221" t="n" s="474">
        <v>0.0</v>
      </c>
      <c r="H221" t="s" s="474">
        <v>2407</v>
      </c>
    </row>
    <row r="222">
      <c r="B222" t="s" s="472">
        <v>2507</v>
      </c>
      <c r="C222" t="s" s="473">
        <v>282</v>
      </c>
      <c r="D222" t="s" s="473">
        <v>2497</v>
      </c>
      <c r="E222" t="s" s="474">
        <v>293</v>
      </c>
      <c r="F222" t="n" s="474">
        <v>14.0</v>
      </c>
      <c r="G222" t="n" s="474">
        <v>0.0</v>
      </c>
      <c r="H222" t="s" s="474">
        <v>2407</v>
      </c>
    </row>
    <row r="223">
      <c r="B223" t="s" s="472">
        <v>2507</v>
      </c>
      <c r="C223" t="s" s="473">
        <v>355</v>
      </c>
      <c r="D223" t="s" s="473">
        <v>2497</v>
      </c>
      <c r="E223" t="s" s="474">
        <v>293</v>
      </c>
      <c r="F223" t="n" s="474">
        <v>14.0</v>
      </c>
      <c r="G223" t="n" s="474">
        <v>0.0</v>
      </c>
      <c r="H223" t="s" s="474">
        <v>2407</v>
      </c>
    </row>
    <row r="224">
      <c r="B224" t="s" s="472">
        <v>2507</v>
      </c>
      <c r="C224" t="s" s="473">
        <v>356</v>
      </c>
      <c r="D224" t="s" s="473">
        <v>2497</v>
      </c>
      <c r="E224" t="s" s="474">
        <v>293</v>
      </c>
      <c r="F224" t="n" s="474">
        <v>14.0</v>
      </c>
      <c r="G224" t="n" s="474">
        <v>0.0</v>
      </c>
      <c r="H224" t="s" s="474">
        <v>2407</v>
      </c>
    </row>
    <row r="225">
      <c r="A225" t="s" s="1325">
        <v>2508</v>
      </c>
      <c r="B225" t="s" s="1326">
        <v>2507</v>
      </c>
      <c r="C225" t="s" s="1320">
        <v>353</v>
      </c>
      <c r="D225" t="s" s="1327">
        <v>2497</v>
      </c>
      <c r="E225" t="s" s="1328">
        <v>293</v>
      </c>
      <c r="F225" t="n" s="1329">
        <v>14.0</v>
      </c>
      <c r="G225" t="n" s="1330">
        <v>0.0</v>
      </c>
      <c r="H225" t="s" s="1331">
        <v>2407</v>
      </c>
    </row>
    <row r="226">
      <c r="B226" t="s" s="1332">
        <v>2507</v>
      </c>
      <c r="C226" t="s" s="1321">
        <v>354</v>
      </c>
      <c r="D226" t="s" s="1333">
        <v>2497</v>
      </c>
      <c r="E226" t="s" s="1334">
        <v>293</v>
      </c>
      <c r="F226" t="n" s="1335">
        <v>14.0</v>
      </c>
      <c r="G226" t="n" s="1336">
        <v>0.0</v>
      </c>
      <c r="H226" t="s" s="1337">
        <v>2407</v>
      </c>
    </row>
    <row r="227">
      <c r="B227" t="s" s="1338">
        <v>2507</v>
      </c>
      <c r="C227" t="s" s="1322">
        <v>282</v>
      </c>
      <c r="D227" t="s" s="1339">
        <v>2497</v>
      </c>
      <c r="E227" t="s" s="1340">
        <v>293</v>
      </c>
      <c r="F227" t="n" s="1341">
        <v>14.0</v>
      </c>
      <c r="G227" t="n" s="1342">
        <v>0.0</v>
      </c>
      <c r="H227" t="s" s="1343">
        <v>2407</v>
      </c>
    </row>
    <row r="228">
      <c r="B228" t="s" s="1344">
        <v>2507</v>
      </c>
      <c r="C228" t="s" s="1323">
        <v>355</v>
      </c>
      <c r="D228" t="s" s="1345">
        <v>2497</v>
      </c>
      <c r="E228" t="s" s="1346">
        <v>293</v>
      </c>
      <c r="F228" t="n" s="1347">
        <v>14.0</v>
      </c>
      <c r="G228" t="n" s="1348">
        <v>0.0</v>
      </c>
      <c r="H228" t="s" s="1349">
        <v>2407</v>
      </c>
    </row>
    <row r="229">
      <c r="B229" t="s" s="1350">
        <v>2507</v>
      </c>
      <c r="C229" t="s" s="1324">
        <v>356</v>
      </c>
      <c r="D229" t="s" s="1351">
        <v>2497</v>
      </c>
      <c r="E229" t="s" s="1352">
        <v>293</v>
      </c>
      <c r="F229" t="n" s="1353">
        <v>14.0</v>
      </c>
      <c r="G229" t="n" s="1354">
        <v>0.0</v>
      </c>
      <c r="H229" t="s" s="1355">
        <v>2407</v>
      </c>
    </row>
    <row r="230">
      <c r="A230" t="s" s="1356">
        <v>185</v>
      </c>
      <c r="B230" t="s" s="472">
        <v>2509</v>
      </c>
      <c r="C230" t="s" s="473">
        <v>354</v>
      </c>
      <c r="D230" t="s" s="473">
        <v>2407</v>
      </c>
      <c r="E230" t="s" s="474">
        <v>2407</v>
      </c>
      <c r="F230" t="n" s="474">
        <v>0.0</v>
      </c>
      <c r="G230" t="n" s="474">
        <v>0.0</v>
      </c>
      <c r="H230" t="s" s="474">
        <v>2407</v>
      </c>
    </row>
    <row r="231">
      <c r="B231" t="s" s="472">
        <v>2509</v>
      </c>
      <c r="C231" t="s" s="473">
        <v>282</v>
      </c>
      <c r="D231" t="s" s="473">
        <v>2407</v>
      </c>
      <c r="E231" t="s" s="474">
        <v>2407</v>
      </c>
      <c r="F231" t="n" s="474">
        <v>0.0</v>
      </c>
      <c r="G231" t="n" s="474">
        <v>0.0</v>
      </c>
      <c r="H231" t="s" s="474">
        <v>2407</v>
      </c>
    </row>
    <row r="232">
      <c r="A232" t="s" s="1359">
        <v>186</v>
      </c>
      <c r="B232" t="s" s="1360">
        <v>2510</v>
      </c>
      <c r="C232" t="s" s="1357">
        <v>354</v>
      </c>
      <c r="D232" t="s" s="1361">
        <v>2511</v>
      </c>
      <c r="E232" t="s" s="1362">
        <v>160</v>
      </c>
      <c r="F232" t="n" s="1363">
        <v>17.0</v>
      </c>
      <c r="G232" t="n" s="1364">
        <v>0.0</v>
      </c>
      <c r="H232" t="s" s="1365">
        <v>2407</v>
      </c>
    </row>
    <row r="233">
      <c r="B233" t="s" s="1366">
        <v>2510</v>
      </c>
      <c r="C233" t="s" s="1358">
        <v>282</v>
      </c>
      <c r="D233" t="s" s="1367">
        <v>2511</v>
      </c>
      <c r="E233" t="s" s="1368">
        <v>160</v>
      </c>
      <c r="F233" t="n" s="1369">
        <v>17.0</v>
      </c>
      <c r="G233" t="n" s="1370">
        <v>0.0</v>
      </c>
      <c r="H233" t="s" s="1371">
        <v>2407</v>
      </c>
    </row>
    <row r="234">
      <c r="A234" t="s" s="1372">
        <v>1722</v>
      </c>
      <c r="B234" t="s" s="472">
        <v>2512</v>
      </c>
      <c r="C234" t="s" s="473">
        <v>354</v>
      </c>
      <c r="D234" t="s" s="473">
        <v>2407</v>
      </c>
      <c r="E234" t="s" s="474">
        <v>2407</v>
      </c>
      <c r="F234" t="n" s="474">
        <v>0.0</v>
      </c>
      <c r="G234" t="n" s="474">
        <v>0.0</v>
      </c>
      <c r="H234" t="s" s="474">
        <v>2407</v>
      </c>
    </row>
    <row r="235">
      <c r="B235" t="s" s="472">
        <v>2512</v>
      </c>
      <c r="C235" t="s" s="473">
        <v>282</v>
      </c>
      <c r="D235" t="s" s="473">
        <v>2407</v>
      </c>
      <c r="E235" t="s" s="474">
        <v>2407</v>
      </c>
      <c r="F235" t="n" s="474">
        <v>0.0</v>
      </c>
      <c r="G235" t="n" s="474">
        <v>0.0</v>
      </c>
      <c r="H235" t="s" s="474">
        <v>2407</v>
      </c>
    </row>
    <row r="236">
      <c r="A236" t="s" s="1375">
        <v>847</v>
      </c>
      <c r="B236" t="s" s="1376">
        <v>2513</v>
      </c>
      <c r="C236" t="s" s="1373">
        <v>354</v>
      </c>
      <c r="D236" t="s" s="1377">
        <v>2407</v>
      </c>
      <c r="E236" t="s" s="1378">
        <v>2407</v>
      </c>
      <c r="F236" t="n" s="1379">
        <v>0.0</v>
      </c>
      <c r="G236" t="n" s="1380">
        <v>0.0</v>
      </c>
      <c r="H236" t="s" s="1381">
        <v>2407</v>
      </c>
    </row>
    <row r="237">
      <c r="B237" t="s" s="1382">
        <v>2513</v>
      </c>
      <c r="C237" t="s" s="1374">
        <v>282</v>
      </c>
      <c r="D237" t="s" s="1383">
        <v>2407</v>
      </c>
      <c r="E237" t="s" s="1384">
        <v>2407</v>
      </c>
      <c r="F237" t="n" s="1385">
        <v>0.0</v>
      </c>
      <c r="G237" t="n" s="1386">
        <v>0.0</v>
      </c>
      <c r="H237" t="s" s="1387">
        <v>2407</v>
      </c>
    </row>
    <row r="238">
      <c r="A238" t="s" s="1388">
        <v>1525</v>
      </c>
      <c r="B238" t="s" s="472">
        <v>2514</v>
      </c>
      <c r="C238" t="s" s="473">
        <v>354</v>
      </c>
      <c r="D238" t="s" s="473">
        <v>2407</v>
      </c>
      <c r="E238" t="s" s="474">
        <v>2407</v>
      </c>
      <c r="F238" t="n" s="474">
        <v>0.0</v>
      </c>
      <c r="G238" t="n" s="474">
        <v>0.0</v>
      </c>
      <c r="H238" t="s" s="474">
        <v>2407</v>
      </c>
    </row>
    <row r="239">
      <c r="B239" t="s" s="472">
        <v>2514</v>
      </c>
      <c r="C239" t="s" s="473">
        <v>282</v>
      </c>
      <c r="D239" t="s" s="473">
        <v>2407</v>
      </c>
      <c r="E239" t="s" s="474">
        <v>2407</v>
      </c>
      <c r="F239" t="n" s="474">
        <v>0.0</v>
      </c>
      <c r="G239" t="n" s="474">
        <v>0.0</v>
      </c>
      <c r="H239" t="s" s="474">
        <v>2407</v>
      </c>
    </row>
    <row r="240">
      <c r="A240" t="s" s="1394">
        <v>1763</v>
      </c>
      <c r="B240" t="s" s="1395">
        <v>2515</v>
      </c>
      <c r="C240" t="s" s="1389">
        <v>353</v>
      </c>
      <c r="D240" t="s" s="1396">
        <v>2407</v>
      </c>
      <c r="E240" t="s" s="1397">
        <v>2407</v>
      </c>
      <c r="F240" t="n" s="1398">
        <v>0.0</v>
      </c>
      <c r="G240" t="n" s="1399">
        <v>0.0</v>
      </c>
      <c r="H240" t="s" s="1400">
        <v>2407</v>
      </c>
    </row>
    <row r="241">
      <c r="B241" t="s" s="1401">
        <v>2515</v>
      </c>
      <c r="C241" t="s" s="1390">
        <v>354</v>
      </c>
      <c r="D241" t="s" s="1402">
        <v>2407</v>
      </c>
      <c r="E241" t="s" s="1403">
        <v>2407</v>
      </c>
      <c r="F241" t="n" s="1404">
        <v>0.0</v>
      </c>
      <c r="G241" t="n" s="1405">
        <v>0.0</v>
      </c>
      <c r="H241" t="s" s="1406">
        <v>2407</v>
      </c>
    </row>
    <row r="242">
      <c r="B242" t="s" s="1407">
        <v>2515</v>
      </c>
      <c r="C242" t="s" s="1391">
        <v>282</v>
      </c>
      <c r="D242" t="s" s="1408">
        <v>2407</v>
      </c>
      <c r="E242" t="s" s="1409">
        <v>2407</v>
      </c>
      <c r="F242" t="n" s="1410">
        <v>0.0</v>
      </c>
      <c r="G242" t="n" s="1411">
        <v>0.0</v>
      </c>
      <c r="H242" t="s" s="1412">
        <v>2407</v>
      </c>
    </row>
    <row r="243">
      <c r="B243" t="s" s="1413">
        <v>2515</v>
      </c>
      <c r="C243" t="s" s="1392">
        <v>355</v>
      </c>
      <c r="D243" t="s" s="1414">
        <v>2407</v>
      </c>
      <c r="E243" t="s" s="1415">
        <v>2407</v>
      </c>
      <c r="F243" t="n" s="1416">
        <v>0.0</v>
      </c>
      <c r="G243" t="n" s="1417">
        <v>0.0</v>
      </c>
      <c r="H243" t="s" s="1418">
        <v>2407</v>
      </c>
    </row>
    <row r="244">
      <c r="B244" t="s" s="1419">
        <v>2515</v>
      </c>
      <c r="C244" t="s" s="1393">
        <v>356</v>
      </c>
      <c r="D244" t="s" s="1420">
        <v>2407</v>
      </c>
      <c r="E244" t="s" s="1421">
        <v>2407</v>
      </c>
      <c r="F244" t="n" s="1422">
        <v>0.0</v>
      </c>
      <c r="G244" t="n" s="1423">
        <v>0.0</v>
      </c>
      <c r="H244" t="s" s="1424">
        <v>2407</v>
      </c>
    </row>
    <row r="245">
      <c r="A245" t="s" s="1425">
        <v>2060</v>
      </c>
      <c r="B245" t="s" s="472">
        <v>2516</v>
      </c>
      <c r="C245" t="s" s="473">
        <v>353</v>
      </c>
      <c r="D245" t="s" s="473">
        <v>2407</v>
      </c>
      <c r="E245" t="s" s="474">
        <v>2407</v>
      </c>
      <c r="F245" t="n" s="474">
        <v>0.0</v>
      </c>
      <c r="G245" t="n" s="474">
        <v>0.0</v>
      </c>
      <c r="H245" t="s" s="474">
        <v>2407</v>
      </c>
    </row>
    <row r="246">
      <c r="A246" t="s" s="1428">
        <v>1746</v>
      </c>
      <c r="B246" t="s" s="1429">
        <v>2517</v>
      </c>
      <c r="C246" t="s" s="1426">
        <v>354</v>
      </c>
      <c r="D246" t="s" s="1430">
        <v>2518</v>
      </c>
      <c r="E246" t="s" s="1431">
        <v>160</v>
      </c>
      <c r="F246" t="n" s="1432">
        <v>5000.0</v>
      </c>
      <c r="G246" t="n" s="1433">
        <v>0.0</v>
      </c>
      <c r="H246" t="s" s="1434">
        <v>2407</v>
      </c>
    </row>
    <row r="247">
      <c r="B247" t="s" s="1435">
        <v>2517</v>
      </c>
      <c r="C247" t="s" s="1427">
        <v>282</v>
      </c>
      <c r="D247" t="s" s="1436">
        <v>2518</v>
      </c>
      <c r="E247" t="s" s="1437">
        <v>160</v>
      </c>
      <c r="F247" t="n" s="1438">
        <v>5000.0</v>
      </c>
      <c r="G247" t="n" s="1439">
        <v>0.0</v>
      </c>
      <c r="H247" t="s" s="1440">
        <v>2407</v>
      </c>
    </row>
    <row r="248">
      <c r="A248" t="s" s="1441">
        <v>2519</v>
      </c>
      <c r="B248" t="s" s="472">
        <v>2520</v>
      </c>
      <c r="C248" t="s" s="473">
        <v>354</v>
      </c>
      <c r="D248" t="s" s="473">
        <v>2521</v>
      </c>
      <c r="E248" t="s" s="474">
        <v>293</v>
      </c>
      <c r="F248" t="n" s="474">
        <v>14.0</v>
      </c>
      <c r="G248" t="n" s="474">
        <v>0.0</v>
      </c>
      <c r="H248" t="s" s="474">
        <v>2407</v>
      </c>
    </row>
    <row r="249">
      <c r="B249" t="s" s="472">
        <v>2520</v>
      </c>
      <c r="C249" t="s" s="473">
        <v>282</v>
      </c>
      <c r="D249" t="s" s="473">
        <v>2521</v>
      </c>
      <c r="E249" t="s" s="474">
        <v>293</v>
      </c>
      <c r="F249" t="n" s="474">
        <v>14.0</v>
      </c>
      <c r="G249" t="n" s="474">
        <v>0.0</v>
      </c>
      <c r="H249" t="s" s="474">
        <v>2407</v>
      </c>
    </row>
    <row r="250">
      <c r="A250" t="s" s="1444">
        <v>2522</v>
      </c>
      <c r="B250" t="s" s="1445">
        <v>2523</v>
      </c>
      <c r="C250" t="s" s="1442">
        <v>354</v>
      </c>
      <c r="D250" t="s" s="1446">
        <v>2524</v>
      </c>
      <c r="E250" t="s" s="1447">
        <v>160</v>
      </c>
      <c r="F250" t="n" s="1448">
        <v>4000.0</v>
      </c>
      <c r="G250" t="n" s="1449">
        <v>0.0</v>
      </c>
      <c r="H250" t="s" s="1450">
        <v>2407</v>
      </c>
    </row>
    <row r="251">
      <c r="B251" t="s" s="1451">
        <v>2523</v>
      </c>
      <c r="C251" t="s" s="1443">
        <v>282</v>
      </c>
      <c r="D251" t="s" s="1452">
        <v>2524</v>
      </c>
      <c r="E251" t="s" s="1453">
        <v>160</v>
      </c>
      <c r="F251" t="n" s="1454">
        <v>4000.0</v>
      </c>
      <c r="G251" t="n" s="1455">
        <v>0.0</v>
      </c>
      <c r="H251" t="s" s="1456">
        <v>2407</v>
      </c>
    </row>
    <row r="252">
      <c r="A252" t="s" s="1457">
        <v>48</v>
      </c>
      <c r="B252" t="s" s="472">
        <v>2525</v>
      </c>
      <c r="C252" t="s" s="473">
        <v>354</v>
      </c>
      <c r="D252" t="s" s="473">
        <v>2407</v>
      </c>
      <c r="E252" t="s" s="474">
        <v>2407</v>
      </c>
      <c r="F252" t="n" s="474">
        <v>0.0</v>
      </c>
      <c r="G252" t="n" s="474">
        <v>0.0</v>
      </c>
      <c r="H252" t="s" s="474">
        <v>2407</v>
      </c>
    </row>
    <row r="253">
      <c r="B253" t="s" s="472">
        <v>2525</v>
      </c>
      <c r="C253" t="s" s="473">
        <v>282</v>
      </c>
      <c r="D253" t="s" s="473">
        <v>2407</v>
      </c>
      <c r="E253" t="s" s="474">
        <v>2407</v>
      </c>
      <c r="F253" t="n" s="474">
        <v>0.0</v>
      </c>
      <c r="G253" t="n" s="474">
        <v>0.0</v>
      </c>
      <c r="H253" t="s" s="474">
        <v>2407</v>
      </c>
    </row>
    <row r="254">
      <c r="A254" t="s" s="1461">
        <v>2086</v>
      </c>
      <c r="B254" t="s" s="1462">
        <v>2526</v>
      </c>
      <c r="C254" t="s" s="1458">
        <v>353</v>
      </c>
      <c r="D254" t="s" s="1463">
        <v>2527</v>
      </c>
      <c r="E254" t="s" s="1464">
        <v>160</v>
      </c>
      <c r="F254" t="n" s="1465">
        <v>1000.0</v>
      </c>
      <c r="G254" t="n" s="1466">
        <v>0.0</v>
      </c>
      <c r="H254" t="s" s="1467">
        <v>2407</v>
      </c>
    </row>
    <row r="255">
      <c r="B255" t="s" s="1468">
        <v>2526</v>
      </c>
      <c r="C255" t="s" s="1459">
        <v>355</v>
      </c>
      <c r="D255" t="s" s="1469">
        <v>2527</v>
      </c>
      <c r="E255" t="s" s="1470">
        <v>160</v>
      </c>
      <c r="F255" t="n" s="1471">
        <v>1000.0</v>
      </c>
      <c r="G255" t="n" s="1472">
        <v>0.0</v>
      </c>
      <c r="H255" t="s" s="1473">
        <v>2407</v>
      </c>
    </row>
    <row r="256">
      <c r="B256" t="s" s="1474">
        <v>2526</v>
      </c>
      <c r="C256" t="s" s="1460">
        <v>356</v>
      </c>
      <c r="D256" t="s" s="1475">
        <v>2527</v>
      </c>
      <c r="E256" t="s" s="1476">
        <v>160</v>
      </c>
      <c r="F256" t="n" s="1477">
        <v>1000.0</v>
      </c>
      <c r="G256" t="n" s="1478">
        <v>0.0</v>
      </c>
      <c r="H256" t="s" s="1479">
        <v>2407</v>
      </c>
    </row>
    <row r="257">
      <c r="A257" t="s" s="1480">
        <v>193</v>
      </c>
      <c r="B257" t="s" s="472">
        <v>2528</v>
      </c>
      <c r="C257" t="s" s="473">
        <v>354</v>
      </c>
      <c r="D257" t="s" s="473">
        <v>2407</v>
      </c>
      <c r="E257" t="s" s="474">
        <v>2407</v>
      </c>
      <c r="F257" t="n" s="474">
        <v>0.0</v>
      </c>
      <c r="G257" t="n" s="474">
        <v>0.0</v>
      </c>
      <c r="H257" t="s" s="474">
        <v>2407</v>
      </c>
    </row>
    <row r="258">
      <c r="B258" t="s" s="472">
        <v>2528</v>
      </c>
      <c r="C258" t="s" s="473">
        <v>282</v>
      </c>
      <c r="D258" t="s" s="473">
        <v>2407</v>
      </c>
      <c r="E258" t="s" s="474">
        <v>2407</v>
      </c>
      <c r="F258" t="n" s="474">
        <v>0.0</v>
      </c>
      <c r="G258" t="n" s="474">
        <v>0.0</v>
      </c>
      <c r="H258" t="s" s="474">
        <v>2407</v>
      </c>
    </row>
    <row r="259">
      <c r="A259" t="s" s="1483">
        <v>1939</v>
      </c>
      <c r="B259" t="s" s="1484">
        <v>2529</v>
      </c>
      <c r="C259" t="s" s="1481">
        <v>354</v>
      </c>
      <c r="D259" t="s" s="1485">
        <v>2407</v>
      </c>
      <c r="E259" t="s" s="1486">
        <v>2407</v>
      </c>
      <c r="F259" t="n" s="1487">
        <v>0.0</v>
      </c>
      <c r="G259" t="n" s="1488">
        <v>0.0</v>
      </c>
      <c r="H259" t="s" s="1489">
        <v>2407</v>
      </c>
    </row>
    <row r="260">
      <c r="B260" t="s" s="1490">
        <v>2529</v>
      </c>
      <c r="C260" t="s" s="1482">
        <v>282</v>
      </c>
      <c r="D260" t="s" s="1491">
        <v>2407</v>
      </c>
      <c r="E260" t="s" s="1492">
        <v>2407</v>
      </c>
      <c r="F260" t="n" s="1493">
        <v>0.0</v>
      </c>
      <c r="G260" t="n" s="1494">
        <v>0.0</v>
      </c>
      <c r="H260" t="s" s="1495">
        <v>2407</v>
      </c>
    </row>
    <row r="261">
      <c r="A261" t="s" s="1496">
        <v>2065</v>
      </c>
      <c r="B261" t="s" s="472">
        <v>2530</v>
      </c>
      <c r="C261" t="s" s="473">
        <v>353</v>
      </c>
      <c r="D261" t="s" s="473">
        <v>2407</v>
      </c>
      <c r="E261" t="s" s="474">
        <v>293</v>
      </c>
      <c r="F261" t="n" s="474">
        <v>5000.0</v>
      </c>
      <c r="G261" t="n" s="474">
        <v>0.0</v>
      </c>
      <c r="H261" t="s" s="474">
        <v>2407</v>
      </c>
    </row>
    <row r="262">
      <c r="B262" t="s" s="472">
        <v>2530</v>
      </c>
      <c r="C262" t="s" s="473">
        <v>355</v>
      </c>
      <c r="D262" t="s" s="473">
        <v>2407</v>
      </c>
      <c r="E262" t="s" s="474">
        <v>293</v>
      </c>
      <c r="F262" t="n" s="474">
        <v>5000.0</v>
      </c>
      <c r="G262" t="n" s="474">
        <v>0.0</v>
      </c>
      <c r="H262" t="s" s="474">
        <v>2407</v>
      </c>
    </row>
    <row r="263">
      <c r="B263" t="s" s="472">
        <v>2530</v>
      </c>
      <c r="C263" t="s" s="473">
        <v>356</v>
      </c>
      <c r="D263" t="s" s="473">
        <v>2407</v>
      </c>
      <c r="E263" t="s" s="474">
        <v>293</v>
      </c>
      <c r="F263" t="n" s="474">
        <v>5000.0</v>
      </c>
      <c r="G263" t="n" s="474">
        <v>0.0</v>
      </c>
      <c r="H263" t="s" s="474">
        <v>2407</v>
      </c>
    </row>
    <row r="264">
      <c r="A264" t="s" s="1498">
        <v>830</v>
      </c>
      <c r="B264" t="s" s="1499">
        <v>2531</v>
      </c>
      <c r="C264" t="s" s="1497">
        <v>354</v>
      </c>
      <c r="D264" t="s" s="1500">
        <v>2407</v>
      </c>
      <c r="E264" t="s" s="1501">
        <v>2407</v>
      </c>
      <c r="F264" t="n" s="1502">
        <v>0.0</v>
      </c>
      <c r="G264" t="n" s="1503">
        <v>0.0</v>
      </c>
      <c r="H264" t="s" s="1504">
        <v>2407</v>
      </c>
    </row>
    <row r="265">
      <c r="A265" t="s" s="1505">
        <v>70</v>
      </c>
      <c r="B265" t="s" s="472">
        <v>2532</v>
      </c>
      <c r="C265" t="s" s="473">
        <v>353</v>
      </c>
      <c r="D265" t="s" s="473">
        <v>2533</v>
      </c>
      <c r="E265" t="s" s="474">
        <v>293</v>
      </c>
      <c r="F265" t="n" s="474">
        <v>14.0</v>
      </c>
      <c r="G265" t="n" s="474">
        <v>0.0</v>
      </c>
      <c r="H265" t="s" s="474">
        <v>2407</v>
      </c>
    </row>
    <row r="266">
      <c r="B266" t="s" s="472">
        <v>2532</v>
      </c>
      <c r="C266" t="s" s="473">
        <v>354</v>
      </c>
      <c r="D266" t="s" s="473">
        <v>2533</v>
      </c>
      <c r="E266" t="s" s="474">
        <v>293</v>
      </c>
      <c r="F266" t="n" s="474">
        <v>14.0</v>
      </c>
      <c r="G266" t="n" s="474">
        <v>0.0</v>
      </c>
      <c r="H266" t="s" s="474">
        <v>2407</v>
      </c>
    </row>
    <row r="267">
      <c r="B267" t="s" s="472">
        <v>2532</v>
      </c>
      <c r="C267" t="s" s="473">
        <v>282</v>
      </c>
      <c r="D267" t="s" s="473">
        <v>2533</v>
      </c>
      <c r="E267" t="s" s="474">
        <v>293</v>
      </c>
      <c r="F267" t="n" s="474">
        <v>14.0</v>
      </c>
      <c r="G267" t="n" s="474">
        <v>0.0</v>
      </c>
      <c r="H267" t="s" s="474">
        <v>2407</v>
      </c>
    </row>
    <row r="268">
      <c r="B268" t="s" s="472">
        <v>2532</v>
      </c>
      <c r="C268" t="s" s="473">
        <v>355</v>
      </c>
      <c r="D268" t="s" s="473">
        <v>2533</v>
      </c>
      <c r="E268" t="s" s="474">
        <v>293</v>
      </c>
      <c r="F268" t="n" s="474">
        <v>14.0</v>
      </c>
      <c r="G268" t="n" s="474">
        <v>0.0</v>
      </c>
      <c r="H268" t="s" s="474">
        <v>2407</v>
      </c>
    </row>
    <row r="269">
      <c r="B269" t="s" s="472">
        <v>2532</v>
      </c>
      <c r="C269" t="s" s="473">
        <v>356</v>
      </c>
      <c r="D269" t="s" s="473">
        <v>2533</v>
      </c>
      <c r="E269" t="s" s="474">
        <v>293</v>
      </c>
      <c r="F269" t="n" s="474">
        <v>14.0</v>
      </c>
      <c r="G269" t="n" s="474">
        <v>0.0</v>
      </c>
      <c r="H269" t="s" s="474">
        <v>2407</v>
      </c>
    </row>
    <row r="270">
      <c r="A270" t="s" s="1509">
        <v>2534</v>
      </c>
      <c r="B270" t="s" s="1510">
        <v>2535</v>
      </c>
      <c r="C270" t="s" s="1506">
        <v>353</v>
      </c>
      <c r="D270" t="s" s="1511">
        <v>2536</v>
      </c>
      <c r="E270" t="s" s="1512">
        <v>293</v>
      </c>
      <c r="F270" t="n" s="1513">
        <v>14.0</v>
      </c>
      <c r="G270" t="n" s="1514">
        <v>0.0</v>
      </c>
      <c r="H270" t="s" s="1515">
        <v>2407</v>
      </c>
    </row>
    <row r="271">
      <c r="B271" t="s" s="1516">
        <v>2535</v>
      </c>
      <c r="C271" t="s" s="1507">
        <v>355</v>
      </c>
      <c r="D271" t="s" s="1517">
        <v>2536</v>
      </c>
      <c r="E271" t="s" s="1518">
        <v>293</v>
      </c>
      <c r="F271" t="n" s="1519">
        <v>14.0</v>
      </c>
      <c r="G271" t="n" s="1520">
        <v>0.0</v>
      </c>
      <c r="H271" t="s" s="1521">
        <v>2407</v>
      </c>
    </row>
    <row r="272">
      <c r="B272" t="s" s="1522">
        <v>2535</v>
      </c>
      <c r="C272" t="s" s="1508">
        <v>356</v>
      </c>
      <c r="D272" t="s" s="1523">
        <v>2536</v>
      </c>
      <c r="E272" t="s" s="1524">
        <v>293</v>
      </c>
      <c r="F272" t="n" s="1525">
        <v>14.0</v>
      </c>
      <c r="G272" t="n" s="1526">
        <v>0.0</v>
      </c>
      <c r="H272" t="s" s="1527">
        <v>2407</v>
      </c>
    </row>
    <row r="273">
      <c r="A273" t="s" s="1528">
        <v>2537</v>
      </c>
      <c r="B273" t="s" s="472">
        <v>2535</v>
      </c>
      <c r="C273" t="s" s="473">
        <v>353</v>
      </c>
      <c r="D273" t="s" s="473">
        <v>2536</v>
      </c>
      <c r="E273" t="s" s="474">
        <v>293</v>
      </c>
      <c r="F273" t="n" s="474">
        <v>14.0</v>
      </c>
      <c r="G273" t="n" s="474">
        <v>0.0</v>
      </c>
      <c r="H273" t="s" s="474">
        <v>2407</v>
      </c>
    </row>
    <row r="274">
      <c r="B274" t="s" s="472">
        <v>2535</v>
      </c>
      <c r="C274" t="s" s="473">
        <v>355</v>
      </c>
      <c r="D274" t="s" s="473">
        <v>2536</v>
      </c>
      <c r="E274" t="s" s="474">
        <v>293</v>
      </c>
      <c r="F274" t="n" s="474">
        <v>14.0</v>
      </c>
      <c r="G274" t="n" s="474">
        <v>0.0</v>
      </c>
      <c r="H274" t="s" s="474">
        <v>2407</v>
      </c>
    </row>
    <row r="275">
      <c r="B275" t="s" s="472">
        <v>2535</v>
      </c>
      <c r="C275" t="s" s="473">
        <v>356</v>
      </c>
      <c r="D275" t="s" s="473">
        <v>2536</v>
      </c>
      <c r="E275" t="s" s="474">
        <v>293</v>
      </c>
      <c r="F275" t="n" s="474">
        <v>14.0</v>
      </c>
      <c r="G275" t="n" s="474">
        <v>0.0</v>
      </c>
      <c r="H275" t="s" s="474">
        <v>2407</v>
      </c>
    </row>
    <row r="276">
      <c r="A276" t="s" s="1531">
        <v>195</v>
      </c>
      <c r="B276" t="s" s="1532">
        <v>2538</v>
      </c>
      <c r="C276" t="s" s="1529">
        <v>354</v>
      </c>
      <c r="D276" t="s" s="1533">
        <v>2407</v>
      </c>
      <c r="E276" t="s" s="1534">
        <v>2407</v>
      </c>
      <c r="F276" t="n" s="1535">
        <v>0.0</v>
      </c>
      <c r="G276" t="n" s="1536">
        <v>0.0</v>
      </c>
      <c r="H276" t="s" s="1537">
        <v>2407</v>
      </c>
    </row>
    <row r="277">
      <c r="B277" t="s" s="1538">
        <v>2538</v>
      </c>
      <c r="C277" t="s" s="1530">
        <v>282</v>
      </c>
      <c r="D277" t="s" s="1539">
        <v>2407</v>
      </c>
      <c r="E277" t="s" s="1540">
        <v>2407</v>
      </c>
      <c r="F277" t="n" s="1541">
        <v>0.0</v>
      </c>
      <c r="G277" t="n" s="1542">
        <v>0.0</v>
      </c>
      <c r="H277" t="s" s="1543">
        <v>2407</v>
      </c>
    </row>
    <row r="278">
      <c r="A278" t="s" s="1554">
        <v>34</v>
      </c>
      <c r="B278" t="s" s="1555">
        <v>2544</v>
      </c>
      <c r="C278" t="s" s="1549">
        <v>353</v>
      </c>
      <c r="D278" t="s" s="1556">
        <v>2545</v>
      </c>
      <c r="E278" t="s" s="1557">
        <v>2546</v>
      </c>
      <c r="F278" t="n" s="1558">
        <v>199.0</v>
      </c>
      <c r="G278" t="n" s="1559">
        <v>0.0</v>
      </c>
      <c r="H278" t="s" s="1560">
        <v>2407</v>
      </c>
    </row>
    <row r="279">
      <c r="B279" t="s" s="1561">
        <v>2544</v>
      </c>
      <c r="C279" t="s" s="1550">
        <v>354</v>
      </c>
      <c r="D279" t="s" s="1562">
        <v>2545</v>
      </c>
      <c r="E279" t="s" s="1563">
        <v>2546</v>
      </c>
      <c r="F279" t="n" s="1564">
        <v>199.0</v>
      </c>
      <c r="G279" t="n" s="1565">
        <v>0.0</v>
      </c>
      <c r="H279" t="s" s="1566">
        <v>2407</v>
      </c>
    </row>
    <row r="280">
      <c r="B280" t="s" s="1567">
        <v>2544</v>
      </c>
      <c r="C280" t="s" s="1551">
        <v>282</v>
      </c>
      <c r="D280" t="s" s="1568">
        <v>2545</v>
      </c>
      <c r="E280" t="s" s="1569">
        <v>2546</v>
      </c>
      <c r="F280" t="n" s="1570">
        <v>199.0</v>
      </c>
      <c r="G280" t="n" s="1571">
        <v>0.0</v>
      </c>
      <c r="H280" t="s" s="1572">
        <v>2407</v>
      </c>
    </row>
    <row r="281">
      <c r="B281" t="s" s="1573">
        <v>2544</v>
      </c>
      <c r="C281" t="s" s="1552">
        <v>355</v>
      </c>
      <c r="D281" t="s" s="1574">
        <v>2545</v>
      </c>
      <c r="E281" t="s" s="1575">
        <v>2546</v>
      </c>
      <c r="F281" t="n" s="1576">
        <v>199.0</v>
      </c>
      <c r="G281" t="n" s="1577">
        <v>0.0</v>
      </c>
      <c r="H281" t="s" s="1578">
        <v>2407</v>
      </c>
    </row>
    <row r="282">
      <c r="B282" t="s" s="1579">
        <v>2544</v>
      </c>
      <c r="C282" t="s" s="1553">
        <v>356</v>
      </c>
      <c r="D282" t="s" s="1580">
        <v>2545</v>
      </c>
      <c r="E282" t="s" s="1581">
        <v>2546</v>
      </c>
      <c r="F282" t="n" s="1582">
        <v>199.0</v>
      </c>
      <c r="G282" t="n" s="1583">
        <v>0.0</v>
      </c>
      <c r="H282" t="s" s="1584">
        <v>2407</v>
      </c>
    </row>
    <row r="283">
      <c r="A283" t="s" s="1585">
        <v>35</v>
      </c>
      <c r="B283" t="s" s="472">
        <v>2547</v>
      </c>
      <c r="C283" t="s" s="473">
        <v>353</v>
      </c>
      <c r="D283" t="s" s="473">
        <v>2548</v>
      </c>
      <c r="E283" t="s" s="474">
        <v>160</v>
      </c>
      <c r="F283" t="n" s="474">
        <v>60.0</v>
      </c>
      <c r="G283" t="n" s="474">
        <v>0.0</v>
      </c>
      <c r="H283" t="s" s="474">
        <v>2407</v>
      </c>
    </row>
    <row r="284">
      <c r="B284" t="s" s="472">
        <v>2547</v>
      </c>
      <c r="C284" t="s" s="473">
        <v>354</v>
      </c>
      <c r="D284" t="s" s="473">
        <v>2548</v>
      </c>
      <c r="E284" t="s" s="474">
        <v>160</v>
      </c>
      <c r="F284" t="n" s="474">
        <v>60.0</v>
      </c>
      <c r="G284" t="n" s="474">
        <v>0.0</v>
      </c>
      <c r="H284" t="s" s="474">
        <v>2407</v>
      </c>
    </row>
    <row r="285">
      <c r="B285" t="s" s="472">
        <v>2547</v>
      </c>
      <c r="C285" t="s" s="473">
        <v>282</v>
      </c>
      <c r="D285" t="s" s="473">
        <v>2548</v>
      </c>
      <c r="E285" t="s" s="474">
        <v>160</v>
      </c>
      <c r="F285" t="n" s="474">
        <v>60.0</v>
      </c>
      <c r="G285" t="n" s="474">
        <v>0.0</v>
      </c>
      <c r="H285" t="s" s="474">
        <v>2407</v>
      </c>
    </row>
    <row r="286">
      <c r="B286" t="s" s="472">
        <v>2547</v>
      </c>
      <c r="C286" t="s" s="473">
        <v>355</v>
      </c>
      <c r="D286" t="s" s="473">
        <v>2548</v>
      </c>
      <c r="E286" t="s" s="474">
        <v>160</v>
      </c>
      <c r="F286" t="n" s="474">
        <v>60.0</v>
      </c>
      <c r="G286" t="n" s="474">
        <v>0.0</v>
      </c>
      <c r="H286" t="s" s="474">
        <v>2407</v>
      </c>
    </row>
    <row r="287">
      <c r="B287" t="s" s="472">
        <v>2547</v>
      </c>
      <c r="C287" t="s" s="473">
        <v>356</v>
      </c>
      <c r="D287" t="s" s="473">
        <v>2548</v>
      </c>
      <c r="E287" t="s" s="474">
        <v>160</v>
      </c>
      <c r="F287" t="n" s="474">
        <v>60.0</v>
      </c>
      <c r="G287" t="n" s="474">
        <v>0.0</v>
      </c>
      <c r="H287" t="s" s="474">
        <v>2407</v>
      </c>
    </row>
    <row r="288">
      <c r="A288" t="s" s="1594">
        <v>41</v>
      </c>
      <c r="B288" t="s" s="1595">
        <v>2549</v>
      </c>
      <c r="C288" t="s" s="1589">
        <v>353</v>
      </c>
      <c r="D288" t="s" s="1596">
        <v>2550</v>
      </c>
      <c r="E288" t="s" s="1597">
        <v>160</v>
      </c>
      <c r="F288" t="n" s="1598">
        <v>100000.0</v>
      </c>
      <c r="G288" t="n" s="1599">
        <v>0.0</v>
      </c>
      <c r="H288" t="s" s="1600">
        <v>2407</v>
      </c>
    </row>
    <row r="289">
      <c r="B289" t="s" s="1601">
        <v>2549</v>
      </c>
      <c r="C289" t="s" s="1590">
        <v>354</v>
      </c>
      <c r="D289" t="s" s="1602">
        <v>2550</v>
      </c>
      <c r="E289" t="s" s="1603">
        <v>160</v>
      </c>
      <c r="F289" t="n" s="1604">
        <v>100000.0</v>
      </c>
      <c r="G289" t="n" s="1605">
        <v>0.0</v>
      </c>
      <c r="H289" t="s" s="1606">
        <v>2407</v>
      </c>
    </row>
    <row r="290">
      <c r="B290" t="s" s="1607">
        <v>2549</v>
      </c>
      <c r="C290" t="s" s="1591">
        <v>282</v>
      </c>
      <c r="D290" t="s" s="1608">
        <v>2550</v>
      </c>
      <c r="E290" t="s" s="1609">
        <v>160</v>
      </c>
      <c r="F290" t="n" s="1610">
        <v>100000.0</v>
      </c>
      <c r="G290" t="n" s="1611">
        <v>0.0</v>
      </c>
      <c r="H290" t="s" s="1612">
        <v>2407</v>
      </c>
    </row>
    <row r="291">
      <c r="B291" t="s" s="1613">
        <v>2549</v>
      </c>
      <c r="C291" t="s" s="1592">
        <v>355</v>
      </c>
      <c r="D291" t="s" s="1614">
        <v>2550</v>
      </c>
      <c r="E291" t="s" s="1615">
        <v>160</v>
      </c>
      <c r="F291" t="n" s="1616">
        <v>100000.0</v>
      </c>
      <c r="G291" t="n" s="1617">
        <v>0.0</v>
      </c>
      <c r="H291" t="s" s="1618">
        <v>2407</v>
      </c>
    </row>
    <row r="292">
      <c r="B292" t="s" s="1619">
        <v>2549</v>
      </c>
      <c r="C292" t="s" s="1593">
        <v>356</v>
      </c>
      <c r="D292" t="s" s="1620">
        <v>2550</v>
      </c>
      <c r="E292" t="s" s="1621">
        <v>160</v>
      </c>
      <c r="F292" t="n" s="1622">
        <v>100000.0</v>
      </c>
      <c r="G292" t="n" s="1623">
        <v>0.0</v>
      </c>
      <c r="H292" t="s" s="1624">
        <v>2407</v>
      </c>
    </row>
    <row r="293">
      <c r="A293" t="s" s="1625">
        <v>1681</v>
      </c>
      <c r="B293" t="s" s="472">
        <v>2551</v>
      </c>
      <c r="C293" t="s" s="473">
        <v>353</v>
      </c>
      <c r="D293" t="s" s="473">
        <v>2552</v>
      </c>
      <c r="E293" t="s" s="474">
        <v>160</v>
      </c>
      <c r="F293" t="n" s="474">
        <v>10000.0</v>
      </c>
      <c r="G293" t="n" s="474">
        <v>3.0</v>
      </c>
      <c r="H293" t="s" s="474">
        <v>2553</v>
      </c>
    </row>
    <row r="294">
      <c r="B294" t="s" s="472">
        <v>2551</v>
      </c>
      <c r="C294" t="s" s="473">
        <v>354</v>
      </c>
      <c r="D294" t="s" s="473">
        <v>2552</v>
      </c>
      <c r="E294" t="s" s="474">
        <v>160</v>
      </c>
      <c r="F294" t="n" s="474">
        <v>10000.0</v>
      </c>
      <c r="G294" t="n" s="474">
        <v>3.0</v>
      </c>
      <c r="H294" t="s" s="474">
        <v>2553</v>
      </c>
    </row>
    <row r="295">
      <c r="B295" t="s" s="472">
        <v>2551</v>
      </c>
      <c r="C295" t="s" s="473">
        <v>282</v>
      </c>
      <c r="D295" t="s" s="473">
        <v>2552</v>
      </c>
      <c r="E295" t="s" s="474">
        <v>160</v>
      </c>
      <c r="F295" t="n" s="474">
        <v>10000.0</v>
      </c>
      <c r="G295" t="n" s="474">
        <v>3.0</v>
      </c>
      <c r="H295" t="s" s="474">
        <v>2553</v>
      </c>
    </row>
    <row r="296">
      <c r="B296" t="s" s="472">
        <v>2551</v>
      </c>
      <c r="C296" t="s" s="473">
        <v>355</v>
      </c>
      <c r="D296" t="s" s="473">
        <v>2552</v>
      </c>
      <c r="E296" t="s" s="474">
        <v>160</v>
      </c>
      <c r="F296" t="n" s="474">
        <v>10000.0</v>
      </c>
      <c r="G296" t="n" s="474">
        <v>3.0</v>
      </c>
      <c r="H296" t="s" s="474">
        <v>2553</v>
      </c>
    </row>
    <row r="297">
      <c r="B297" t="s" s="472">
        <v>2551</v>
      </c>
      <c r="C297" t="s" s="473">
        <v>356</v>
      </c>
      <c r="D297" t="s" s="473">
        <v>2552</v>
      </c>
      <c r="E297" t="s" s="474">
        <v>160</v>
      </c>
      <c r="F297" t="n" s="474">
        <v>10000.0</v>
      </c>
      <c r="G297" t="n" s="474">
        <v>3.0</v>
      </c>
      <c r="H297" t="s" s="474">
        <v>2553</v>
      </c>
    </row>
    <row r="298">
      <c r="A298" t="s" s="1631">
        <v>45</v>
      </c>
      <c r="B298" t="s" s="1632">
        <v>2554</v>
      </c>
      <c r="C298" t="s" s="1626">
        <v>353</v>
      </c>
      <c r="D298" t="s" s="1633">
        <v>2407</v>
      </c>
      <c r="E298" t="s" s="1634">
        <v>160</v>
      </c>
      <c r="F298" t="n" s="1635">
        <v>2500.0</v>
      </c>
      <c r="G298" t="n" s="1636">
        <v>0.0</v>
      </c>
      <c r="H298" t="s" s="1637">
        <v>2407</v>
      </c>
    </row>
    <row r="299">
      <c r="B299" t="s" s="1638">
        <v>2554</v>
      </c>
      <c r="C299" t="s" s="1627">
        <v>354</v>
      </c>
      <c r="D299" t="s" s="1639">
        <v>2407</v>
      </c>
      <c r="E299" t="s" s="1640">
        <v>160</v>
      </c>
      <c r="F299" t="n" s="1641">
        <v>2500.0</v>
      </c>
      <c r="G299" t="n" s="1642">
        <v>0.0</v>
      </c>
      <c r="H299" t="s" s="1643">
        <v>2407</v>
      </c>
    </row>
    <row r="300">
      <c r="B300" t="s" s="1644">
        <v>2554</v>
      </c>
      <c r="C300" t="s" s="1628">
        <v>282</v>
      </c>
      <c r="D300" t="s" s="1645">
        <v>2407</v>
      </c>
      <c r="E300" t="s" s="1646">
        <v>160</v>
      </c>
      <c r="F300" t="n" s="1647">
        <v>2500.0</v>
      </c>
      <c r="G300" t="n" s="1648">
        <v>0.0</v>
      </c>
      <c r="H300" t="s" s="1649">
        <v>2407</v>
      </c>
    </row>
    <row r="301">
      <c r="B301" t="s" s="1650">
        <v>2554</v>
      </c>
      <c r="C301" t="s" s="1629">
        <v>355</v>
      </c>
      <c r="D301" t="s" s="1651">
        <v>2407</v>
      </c>
      <c r="E301" t="s" s="1652">
        <v>160</v>
      </c>
      <c r="F301" t="n" s="1653">
        <v>2500.0</v>
      </c>
      <c r="G301" t="n" s="1654">
        <v>0.0</v>
      </c>
      <c r="H301" t="s" s="1655">
        <v>2407</v>
      </c>
    </row>
    <row r="302">
      <c r="B302" t="s" s="1656">
        <v>2554</v>
      </c>
      <c r="C302" t="s" s="1630">
        <v>356</v>
      </c>
      <c r="D302" t="s" s="1657">
        <v>2407</v>
      </c>
      <c r="E302" t="s" s="1658">
        <v>160</v>
      </c>
      <c r="F302" t="n" s="1659">
        <v>2500.0</v>
      </c>
      <c r="G302" t="n" s="1660">
        <v>0.0</v>
      </c>
      <c r="H302" t="s" s="1661">
        <v>2407</v>
      </c>
    </row>
    <row r="303">
      <c r="A303" t="s" s="1662">
        <v>58</v>
      </c>
      <c r="B303" t="s" s="472">
        <v>2555</v>
      </c>
      <c r="C303" t="s" s="473">
        <v>353</v>
      </c>
      <c r="D303" t="s" s="473">
        <v>2556</v>
      </c>
      <c r="E303" t="s" s="474">
        <v>293</v>
      </c>
      <c r="F303" t="n" s="474">
        <v>10.0</v>
      </c>
      <c r="G303" t="n" s="474">
        <v>0.0</v>
      </c>
      <c r="H303" t="s" s="474">
        <v>2407</v>
      </c>
    </row>
    <row r="304">
      <c r="B304" t="s" s="472">
        <v>2555</v>
      </c>
      <c r="C304" t="s" s="473">
        <v>354</v>
      </c>
      <c r="D304" t="s" s="473">
        <v>2556</v>
      </c>
      <c r="E304" t="s" s="474">
        <v>293</v>
      </c>
      <c r="F304" t="n" s="474">
        <v>10.0</v>
      </c>
      <c r="G304" t="n" s="474">
        <v>0.0</v>
      </c>
      <c r="H304" t="s" s="474">
        <v>2407</v>
      </c>
    </row>
    <row r="305">
      <c r="B305" t="s" s="472">
        <v>2555</v>
      </c>
      <c r="C305" t="s" s="473">
        <v>282</v>
      </c>
      <c r="D305" t="s" s="473">
        <v>2556</v>
      </c>
      <c r="E305" t="s" s="474">
        <v>293</v>
      </c>
      <c r="F305" t="n" s="474">
        <v>10.0</v>
      </c>
      <c r="G305" t="n" s="474">
        <v>0.0</v>
      </c>
      <c r="H305" t="s" s="474">
        <v>2407</v>
      </c>
    </row>
    <row r="306">
      <c r="B306" t="s" s="472">
        <v>2555</v>
      </c>
      <c r="C306" t="s" s="473">
        <v>355</v>
      </c>
      <c r="D306" t="s" s="473">
        <v>2556</v>
      </c>
      <c r="E306" t="s" s="474">
        <v>293</v>
      </c>
      <c r="F306" t="n" s="474">
        <v>10.0</v>
      </c>
      <c r="G306" t="n" s="474">
        <v>0.0</v>
      </c>
      <c r="H306" t="s" s="474">
        <v>2407</v>
      </c>
    </row>
    <row r="307">
      <c r="B307" t="s" s="472">
        <v>2555</v>
      </c>
      <c r="C307" t="s" s="473">
        <v>356</v>
      </c>
      <c r="D307" t="s" s="473">
        <v>2556</v>
      </c>
      <c r="E307" t="s" s="474">
        <v>293</v>
      </c>
      <c r="F307" t="n" s="474">
        <v>10.0</v>
      </c>
      <c r="G307" t="n" s="474">
        <v>0.0</v>
      </c>
      <c r="H307" t="s" s="474">
        <v>2407</v>
      </c>
    </row>
    <row r="308">
      <c r="A308" t="s" s="1668">
        <v>62</v>
      </c>
      <c r="B308" t="s" s="1669">
        <v>2557</v>
      </c>
      <c r="C308" t="s" s="1663">
        <v>353</v>
      </c>
      <c r="D308" t="s" s="1670">
        <v>2558</v>
      </c>
      <c r="E308" t="s" s="1671">
        <v>293</v>
      </c>
      <c r="F308" t="n" s="1672">
        <v>4.0</v>
      </c>
      <c r="G308" t="n" s="1673">
        <v>0.0</v>
      </c>
      <c r="H308" t="s" s="1674">
        <v>2407</v>
      </c>
    </row>
    <row r="309">
      <c r="B309" t="s" s="1675">
        <v>2557</v>
      </c>
      <c r="C309" t="s" s="1664">
        <v>354</v>
      </c>
      <c r="D309" t="s" s="1676">
        <v>2558</v>
      </c>
      <c r="E309" t="s" s="1677">
        <v>293</v>
      </c>
      <c r="F309" t="n" s="1678">
        <v>4.0</v>
      </c>
      <c r="G309" t="n" s="1679">
        <v>0.0</v>
      </c>
      <c r="H309" t="s" s="1680">
        <v>2407</v>
      </c>
    </row>
    <row r="310">
      <c r="B310" t="s" s="1681">
        <v>2557</v>
      </c>
      <c r="C310" t="s" s="1665">
        <v>282</v>
      </c>
      <c r="D310" t="s" s="1682">
        <v>2558</v>
      </c>
      <c r="E310" t="s" s="1683">
        <v>293</v>
      </c>
      <c r="F310" t="n" s="1684">
        <v>4.0</v>
      </c>
      <c r="G310" t="n" s="1685">
        <v>0.0</v>
      </c>
      <c r="H310" t="s" s="1686">
        <v>2407</v>
      </c>
    </row>
    <row r="311">
      <c r="B311" t="s" s="1687">
        <v>2557</v>
      </c>
      <c r="C311" t="s" s="1666">
        <v>355</v>
      </c>
      <c r="D311" t="s" s="1688">
        <v>2558</v>
      </c>
      <c r="E311" t="s" s="1689">
        <v>293</v>
      </c>
      <c r="F311" t="n" s="1690">
        <v>4.0</v>
      </c>
      <c r="G311" t="n" s="1691">
        <v>0.0</v>
      </c>
      <c r="H311" t="s" s="1692">
        <v>2407</v>
      </c>
    </row>
    <row r="312">
      <c r="B312" t="s" s="1693">
        <v>2557</v>
      </c>
      <c r="C312" t="s" s="1667">
        <v>356</v>
      </c>
      <c r="D312" t="s" s="1694">
        <v>2558</v>
      </c>
      <c r="E312" t="s" s="1695">
        <v>293</v>
      </c>
      <c r="F312" t="n" s="1696">
        <v>4.0</v>
      </c>
      <c r="G312" t="n" s="1697">
        <v>0.0</v>
      </c>
      <c r="H312" t="s" s="1698">
        <v>2407</v>
      </c>
    </row>
    <row r="313">
      <c r="A313" t="s" s="1699">
        <v>46</v>
      </c>
      <c r="B313" t="s" s="472">
        <v>2559</v>
      </c>
      <c r="C313" t="s" s="473">
        <v>353</v>
      </c>
      <c r="D313" t="s" s="473">
        <v>2407</v>
      </c>
      <c r="E313" t="s" s="474">
        <v>2407</v>
      </c>
      <c r="F313" t="n" s="474">
        <v>0.0</v>
      </c>
      <c r="G313" t="n" s="474">
        <v>0.0</v>
      </c>
      <c r="H313" t="s" s="474">
        <v>2407</v>
      </c>
    </row>
    <row r="314">
      <c r="B314" t="s" s="472">
        <v>2559</v>
      </c>
      <c r="C314" t="s" s="473">
        <v>354</v>
      </c>
      <c r="D314" t="s" s="473">
        <v>2407</v>
      </c>
      <c r="E314" t="s" s="474">
        <v>2407</v>
      </c>
      <c r="F314" t="n" s="474">
        <v>0.0</v>
      </c>
      <c r="G314" t="n" s="474">
        <v>0.0</v>
      </c>
      <c r="H314" t="s" s="474">
        <v>2407</v>
      </c>
    </row>
    <row r="315">
      <c r="B315" t="s" s="472">
        <v>2559</v>
      </c>
      <c r="C315" t="s" s="473">
        <v>282</v>
      </c>
      <c r="D315" t="s" s="473">
        <v>2407</v>
      </c>
      <c r="E315" t="s" s="474">
        <v>2407</v>
      </c>
      <c r="F315" t="n" s="474">
        <v>0.0</v>
      </c>
      <c r="G315" t="n" s="474">
        <v>0.0</v>
      </c>
      <c r="H315" t="s" s="474">
        <v>2407</v>
      </c>
    </row>
    <row r="316">
      <c r="B316" t="s" s="472">
        <v>2559</v>
      </c>
      <c r="C316" t="s" s="473">
        <v>355</v>
      </c>
      <c r="D316" t="s" s="473">
        <v>2407</v>
      </c>
      <c r="E316" t="s" s="474">
        <v>2407</v>
      </c>
      <c r="F316" t="n" s="474">
        <v>0.0</v>
      </c>
      <c r="G316" t="n" s="474">
        <v>0.0</v>
      </c>
      <c r="H316" t="s" s="474">
        <v>2407</v>
      </c>
    </row>
    <row r="317">
      <c r="B317" t="s" s="472">
        <v>2559</v>
      </c>
      <c r="C317" t="s" s="473">
        <v>356</v>
      </c>
      <c r="D317" t="s" s="473">
        <v>2407</v>
      </c>
      <c r="E317" t="s" s="474">
        <v>2407</v>
      </c>
      <c r="F317" t="n" s="474">
        <v>0.0</v>
      </c>
      <c r="G317" t="n" s="474">
        <v>0.0</v>
      </c>
      <c r="H317" t="s" s="474">
        <v>2407</v>
      </c>
    </row>
    <row r="318">
      <c r="A318" t="s" s="1705">
        <v>56</v>
      </c>
      <c r="B318" t="s" s="1706">
        <v>2560</v>
      </c>
      <c r="C318" t="s" s="1700">
        <v>353</v>
      </c>
      <c r="D318" t="s" s="1707">
        <v>2561</v>
      </c>
      <c r="E318" t="s" s="1708">
        <v>160</v>
      </c>
      <c r="F318" t="n" s="1709">
        <v>600.0</v>
      </c>
      <c r="G318" t="n" s="1710">
        <v>0.0</v>
      </c>
      <c r="H318" t="s" s="1711">
        <v>2407</v>
      </c>
    </row>
    <row r="319">
      <c r="B319" t="s" s="1712">
        <v>2560</v>
      </c>
      <c r="C319" t="s" s="1701">
        <v>354</v>
      </c>
      <c r="D319" t="s" s="1713">
        <v>2561</v>
      </c>
      <c r="E319" t="s" s="1714">
        <v>160</v>
      </c>
      <c r="F319" t="n" s="1715">
        <v>600.0</v>
      </c>
      <c r="G319" t="n" s="1716">
        <v>0.0</v>
      </c>
      <c r="H319" t="s" s="1717">
        <v>2407</v>
      </c>
    </row>
    <row r="320">
      <c r="B320" t="s" s="1718">
        <v>2560</v>
      </c>
      <c r="C320" t="s" s="1702">
        <v>282</v>
      </c>
      <c r="D320" t="s" s="1719">
        <v>2561</v>
      </c>
      <c r="E320" t="s" s="1720">
        <v>160</v>
      </c>
      <c r="F320" t="n" s="1721">
        <v>600.0</v>
      </c>
      <c r="G320" t="n" s="1722">
        <v>0.0</v>
      </c>
      <c r="H320" t="s" s="1723">
        <v>2407</v>
      </c>
    </row>
    <row r="321">
      <c r="B321" t="s" s="1724">
        <v>2560</v>
      </c>
      <c r="C321" t="s" s="1703">
        <v>355</v>
      </c>
      <c r="D321" t="s" s="1725">
        <v>2561</v>
      </c>
      <c r="E321" t="s" s="1726">
        <v>160</v>
      </c>
      <c r="F321" t="n" s="1727">
        <v>600.0</v>
      </c>
      <c r="G321" t="n" s="1728">
        <v>0.0</v>
      </c>
      <c r="H321" t="s" s="1729">
        <v>2407</v>
      </c>
    </row>
    <row r="322">
      <c r="B322" t="s" s="1730">
        <v>2560</v>
      </c>
      <c r="C322" t="s" s="1704">
        <v>356</v>
      </c>
      <c r="D322" t="s" s="1731">
        <v>2561</v>
      </c>
      <c r="E322" t="s" s="1732">
        <v>160</v>
      </c>
      <c r="F322" t="n" s="1733">
        <v>600.0</v>
      </c>
      <c r="G322" t="n" s="1734">
        <v>0.0</v>
      </c>
      <c r="H322" t="s" s="1735">
        <v>2407</v>
      </c>
    </row>
    <row r="323">
      <c r="A323" t="s" s="1736">
        <v>47</v>
      </c>
      <c r="B323" t="s" s="472">
        <v>2562</v>
      </c>
      <c r="C323" t="s" s="473">
        <v>353</v>
      </c>
      <c r="D323" t="s" s="473">
        <v>2407</v>
      </c>
      <c r="E323" t="s" s="474">
        <v>2407</v>
      </c>
      <c r="F323" t="n" s="474">
        <v>0.0</v>
      </c>
      <c r="G323" t="n" s="474">
        <v>0.0</v>
      </c>
      <c r="H323" t="s" s="474">
        <v>2407</v>
      </c>
    </row>
    <row r="324">
      <c r="B324" t="s" s="472">
        <v>2562</v>
      </c>
      <c r="C324" t="s" s="473">
        <v>354</v>
      </c>
      <c r="D324" t="s" s="473">
        <v>2407</v>
      </c>
      <c r="E324" t="s" s="474">
        <v>2407</v>
      </c>
      <c r="F324" t="n" s="474">
        <v>0.0</v>
      </c>
      <c r="G324" t="n" s="474">
        <v>0.0</v>
      </c>
      <c r="H324" t="s" s="474">
        <v>2407</v>
      </c>
    </row>
    <row r="325">
      <c r="B325" t="s" s="472">
        <v>2562</v>
      </c>
      <c r="C325" t="s" s="473">
        <v>282</v>
      </c>
      <c r="D325" t="s" s="473">
        <v>2407</v>
      </c>
      <c r="E325" t="s" s="474">
        <v>2407</v>
      </c>
      <c r="F325" t="n" s="474">
        <v>0.0</v>
      </c>
      <c r="G325" t="n" s="474">
        <v>0.0</v>
      </c>
      <c r="H325" t="s" s="474">
        <v>2407</v>
      </c>
    </row>
    <row r="326">
      <c r="B326" t="s" s="472">
        <v>2562</v>
      </c>
      <c r="C326" t="s" s="473">
        <v>355</v>
      </c>
      <c r="D326" t="s" s="473">
        <v>2407</v>
      </c>
      <c r="E326" t="s" s="474">
        <v>2407</v>
      </c>
      <c r="F326" t="n" s="474">
        <v>0.0</v>
      </c>
      <c r="G326" t="n" s="474">
        <v>0.0</v>
      </c>
      <c r="H326" t="s" s="474">
        <v>2407</v>
      </c>
    </row>
    <row r="327">
      <c r="B327" t="s" s="472">
        <v>2562</v>
      </c>
      <c r="C327" t="s" s="473">
        <v>356</v>
      </c>
      <c r="D327" t="s" s="473">
        <v>2407</v>
      </c>
      <c r="E327" t="s" s="474">
        <v>2407</v>
      </c>
      <c r="F327" t="n" s="474">
        <v>0.0</v>
      </c>
      <c r="G327" t="n" s="474">
        <v>0.0</v>
      </c>
      <c r="H327" t="s" s="474">
        <v>2407</v>
      </c>
    </row>
    <row r="328">
      <c r="A328" t="s" s="1742">
        <v>49</v>
      </c>
      <c r="B328" t="s" s="1743">
        <v>2563</v>
      </c>
      <c r="C328" t="s" s="1737">
        <v>353</v>
      </c>
      <c r="D328" t="s" s="1744">
        <v>2407</v>
      </c>
      <c r="E328" t="s" s="1745">
        <v>2407</v>
      </c>
      <c r="F328" t="n" s="1746">
        <v>0.0</v>
      </c>
      <c r="G328" t="n" s="1747">
        <v>0.0</v>
      </c>
      <c r="H328" t="s" s="1748">
        <v>2407</v>
      </c>
    </row>
    <row r="329">
      <c r="B329" t="s" s="1749">
        <v>2563</v>
      </c>
      <c r="C329" t="s" s="1738">
        <v>354</v>
      </c>
      <c r="D329" t="s" s="1750">
        <v>2407</v>
      </c>
      <c r="E329" t="s" s="1751">
        <v>2407</v>
      </c>
      <c r="F329" t="n" s="1752">
        <v>0.0</v>
      </c>
      <c r="G329" t="n" s="1753">
        <v>0.0</v>
      </c>
      <c r="H329" t="s" s="1754">
        <v>2407</v>
      </c>
    </row>
    <row r="330">
      <c r="B330" t="s" s="1755">
        <v>2563</v>
      </c>
      <c r="C330" t="s" s="1739">
        <v>282</v>
      </c>
      <c r="D330" t="s" s="1756">
        <v>2407</v>
      </c>
      <c r="E330" t="s" s="1757">
        <v>2407</v>
      </c>
      <c r="F330" t="n" s="1758">
        <v>0.0</v>
      </c>
      <c r="G330" t="n" s="1759">
        <v>0.0</v>
      </c>
      <c r="H330" t="s" s="1760">
        <v>2407</v>
      </c>
    </row>
    <row r="331">
      <c r="B331" t="s" s="1761">
        <v>2563</v>
      </c>
      <c r="C331" t="s" s="1740">
        <v>355</v>
      </c>
      <c r="D331" t="s" s="1762">
        <v>2407</v>
      </c>
      <c r="E331" t="s" s="1763">
        <v>2407</v>
      </c>
      <c r="F331" t="n" s="1764">
        <v>0.0</v>
      </c>
      <c r="G331" t="n" s="1765">
        <v>0.0</v>
      </c>
      <c r="H331" t="s" s="1766">
        <v>2407</v>
      </c>
    </row>
    <row r="332">
      <c r="B332" t="s" s="1767">
        <v>2563</v>
      </c>
      <c r="C332" t="s" s="1741">
        <v>356</v>
      </c>
      <c r="D332" t="s" s="1768">
        <v>2407</v>
      </c>
      <c r="E332" t="s" s="1769">
        <v>2407</v>
      </c>
      <c r="F332" t="n" s="1770">
        <v>0.0</v>
      </c>
      <c r="G332" t="n" s="1771">
        <v>0.0</v>
      </c>
      <c r="H332" t="s" s="1772">
        <v>2407</v>
      </c>
    </row>
    <row r="333">
      <c r="A333" t="s" s="1773">
        <v>2564</v>
      </c>
      <c r="B333" t="s" s="472">
        <v>2565</v>
      </c>
      <c r="C333" t="s" s="473">
        <v>353</v>
      </c>
      <c r="D333" t="s" s="473">
        <v>2407</v>
      </c>
      <c r="E333" t="s" s="474">
        <v>2407</v>
      </c>
      <c r="F333" t="n" s="474">
        <v>0.0</v>
      </c>
      <c r="G333" t="n" s="474">
        <v>0.0</v>
      </c>
      <c r="H333" t="s" s="474">
        <v>2407</v>
      </c>
    </row>
    <row r="334">
      <c r="B334" t="s" s="472">
        <v>2565</v>
      </c>
      <c r="C334" t="s" s="473">
        <v>354</v>
      </c>
      <c r="D334" t="s" s="473">
        <v>2407</v>
      </c>
      <c r="E334" t="s" s="474">
        <v>2407</v>
      </c>
      <c r="F334" t="n" s="474">
        <v>0.0</v>
      </c>
      <c r="G334" t="n" s="474">
        <v>0.0</v>
      </c>
      <c r="H334" t="s" s="474">
        <v>2407</v>
      </c>
    </row>
    <row r="335">
      <c r="B335" t="s" s="472">
        <v>2565</v>
      </c>
      <c r="C335" t="s" s="473">
        <v>282</v>
      </c>
      <c r="D335" t="s" s="473">
        <v>2407</v>
      </c>
      <c r="E335" t="s" s="474">
        <v>2407</v>
      </c>
      <c r="F335" t="n" s="474">
        <v>0.0</v>
      </c>
      <c r="G335" t="n" s="474">
        <v>0.0</v>
      </c>
      <c r="H335" t="s" s="474">
        <v>2407</v>
      </c>
    </row>
    <row r="336">
      <c r="B336" t="s" s="472">
        <v>2565</v>
      </c>
      <c r="C336" t="s" s="473">
        <v>355</v>
      </c>
      <c r="D336" t="s" s="473">
        <v>2407</v>
      </c>
      <c r="E336" t="s" s="474">
        <v>2407</v>
      </c>
      <c r="F336" t="n" s="474">
        <v>0.0</v>
      </c>
      <c r="G336" t="n" s="474">
        <v>0.0</v>
      </c>
      <c r="H336" t="s" s="474">
        <v>2407</v>
      </c>
    </row>
    <row r="337">
      <c r="B337" t="s" s="472">
        <v>2565</v>
      </c>
      <c r="C337" t="s" s="473">
        <v>356</v>
      </c>
      <c r="D337" t="s" s="473">
        <v>2407</v>
      </c>
      <c r="E337" t="s" s="474">
        <v>2407</v>
      </c>
      <c r="F337" t="n" s="474">
        <v>0.0</v>
      </c>
      <c r="G337" t="n" s="474">
        <v>0.0</v>
      </c>
      <c r="H337" t="s" s="474">
        <v>2407</v>
      </c>
    </row>
    <row r="338">
      <c r="A338" t="s" s="1779">
        <v>2566</v>
      </c>
      <c r="B338" t="s" s="1780">
        <v>2567</v>
      </c>
      <c r="C338" t="s" s="1774">
        <v>353</v>
      </c>
      <c r="D338" t="s" s="1781">
        <v>2568</v>
      </c>
      <c r="E338" t="s" s="1782">
        <v>293</v>
      </c>
      <c r="F338" t="n" s="1783">
        <v>14.0</v>
      </c>
      <c r="G338" t="n" s="1784">
        <v>0.0</v>
      </c>
      <c r="H338" t="s" s="1785">
        <v>2407</v>
      </c>
    </row>
    <row r="339">
      <c r="B339" t="s" s="1786">
        <v>2567</v>
      </c>
      <c r="C339" t="s" s="1775">
        <v>354</v>
      </c>
      <c r="D339" t="s" s="1787">
        <v>2568</v>
      </c>
      <c r="E339" t="s" s="1788">
        <v>293</v>
      </c>
      <c r="F339" t="n" s="1789">
        <v>14.0</v>
      </c>
      <c r="G339" t="n" s="1790">
        <v>0.0</v>
      </c>
      <c r="H339" t="s" s="1791">
        <v>2407</v>
      </c>
    </row>
    <row r="340">
      <c r="B340" t="s" s="1792">
        <v>2567</v>
      </c>
      <c r="C340" t="s" s="1776">
        <v>282</v>
      </c>
      <c r="D340" t="s" s="1793">
        <v>2568</v>
      </c>
      <c r="E340" t="s" s="1794">
        <v>293</v>
      </c>
      <c r="F340" t="n" s="1795">
        <v>14.0</v>
      </c>
      <c r="G340" t="n" s="1796">
        <v>0.0</v>
      </c>
      <c r="H340" t="s" s="1797">
        <v>2407</v>
      </c>
    </row>
    <row r="341">
      <c r="B341" t="s" s="1798">
        <v>2567</v>
      </c>
      <c r="C341" t="s" s="1777">
        <v>355</v>
      </c>
      <c r="D341" t="s" s="1799">
        <v>2568</v>
      </c>
      <c r="E341" t="s" s="1800">
        <v>293</v>
      </c>
      <c r="F341" t="n" s="1801">
        <v>14.0</v>
      </c>
      <c r="G341" t="n" s="1802">
        <v>0.0</v>
      </c>
      <c r="H341" t="s" s="1803">
        <v>2407</v>
      </c>
    </row>
    <row r="342">
      <c r="B342" t="s" s="1804">
        <v>2567</v>
      </c>
      <c r="C342" t="s" s="1778">
        <v>356</v>
      </c>
      <c r="D342" t="s" s="1805">
        <v>2568</v>
      </c>
      <c r="E342" t="s" s="1806">
        <v>293</v>
      </c>
      <c r="F342" t="n" s="1807">
        <v>14.0</v>
      </c>
      <c r="G342" t="n" s="1808">
        <v>0.0</v>
      </c>
      <c r="H342" t="s" s="1809">
        <v>2407</v>
      </c>
    </row>
    <row r="343">
      <c r="A343" t="s" s="1836">
        <v>73</v>
      </c>
      <c r="B343" t="s" s="1837">
        <v>2577</v>
      </c>
      <c r="C343" t="s" s="1831">
        <v>353</v>
      </c>
      <c r="D343" t="s" s="1838">
        <v>2578</v>
      </c>
      <c r="E343" t="s" s="1839">
        <v>160</v>
      </c>
      <c r="F343" t="n" s="1840">
        <v>300.0</v>
      </c>
      <c r="G343" t="n" s="1841">
        <v>0.0</v>
      </c>
      <c r="H343" t="s" s="1842">
        <v>2407</v>
      </c>
    </row>
    <row r="344">
      <c r="B344" t="s" s="1843">
        <v>2577</v>
      </c>
      <c r="C344" t="s" s="1832">
        <v>354</v>
      </c>
      <c r="D344" t="s" s="1844">
        <v>2578</v>
      </c>
      <c r="E344" t="s" s="1845">
        <v>160</v>
      </c>
      <c r="F344" t="n" s="1846">
        <v>300.0</v>
      </c>
      <c r="G344" t="n" s="1847">
        <v>0.0</v>
      </c>
      <c r="H344" t="s" s="1848">
        <v>2407</v>
      </c>
    </row>
    <row r="345">
      <c r="B345" t="s" s="1849">
        <v>2577</v>
      </c>
      <c r="C345" t="s" s="1833">
        <v>282</v>
      </c>
      <c r="D345" t="s" s="1850">
        <v>2578</v>
      </c>
      <c r="E345" t="s" s="1851">
        <v>160</v>
      </c>
      <c r="F345" t="n" s="1852">
        <v>300.0</v>
      </c>
      <c r="G345" t="n" s="1853">
        <v>0.0</v>
      </c>
      <c r="H345" t="s" s="1854">
        <v>2407</v>
      </c>
    </row>
    <row r="346">
      <c r="B346" t="s" s="1855">
        <v>2577</v>
      </c>
      <c r="C346" t="s" s="1834">
        <v>355</v>
      </c>
      <c r="D346" t="s" s="1856">
        <v>2578</v>
      </c>
      <c r="E346" t="s" s="1857">
        <v>160</v>
      </c>
      <c r="F346" t="n" s="1858">
        <v>300.0</v>
      </c>
      <c r="G346" t="n" s="1859">
        <v>0.0</v>
      </c>
      <c r="H346" t="s" s="1860">
        <v>2407</v>
      </c>
    </row>
    <row r="347">
      <c r="B347" t="s" s="1861">
        <v>2577</v>
      </c>
      <c r="C347" t="s" s="1835">
        <v>356</v>
      </c>
      <c r="D347" t="s" s="1862">
        <v>2578</v>
      </c>
      <c r="E347" t="s" s="1863">
        <v>160</v>
      </c>
      <c r="F347" t="n" s="1864">
        <v>300.0</v>
      </c>
      <c r="G347" t="n" s="1865">
        <v>0.0</v>
      </c>
      <c r="H347" t="s" s="1866">
        <v>2407</v>
      </c>
    </row>
    <row r="348">
      <c r="A348" t="s" s="1867">
        <v>792</v>
      </c>
      <c r="B348" t="s" s="472">
        <v>2579</v>
      </c>
      <c r="C348" t="s" s="473">
        <v>353</v>
      </c>
      <c r="D348" t="s" s="473">
        <v>2407</v>
      </c>
      <c r="E348" t="s" s="474">
        <v>2407</v>
      </c>
      <c r="F348" t="n" s="474">
        <v>0.0</v>
      </c>
      <c r="G348" t="n" s="474">
        <v>0.0</v>
      </c>
      <c r="H348" t="s" s="474">
        <v>2407</v>
      </c>
    </row>
    <row r="349">
      <c r="B349" t="s" s="472">
        <v>2579</v>
      </c>
      <c r="C349" t="s" s="473">
        <v>354</v>
      </c>
      <c r="D349" t="s" s="473">
        <v>2407</v>
      </c>
      <c r="E349" t="s" s="474">
        <v>2407</v>
      </c>
      <c r="F349" t="n" s="474">
        <v>0.0</v>
      </c>
      <c r="G349" t="n" s="474">
        <v>0.0</v>
      </c>
      <c r="H349" t="s" s="474">
        <v>2407</v>
      </c>
    </row>
    <row r="350">
      <c r="B350" t="s" s="472">
        <v>2579</v>
      </c>
      <c r="C350" t="s" s="473">
        <v>282</v>
      </c>
      <c r="D350" t="s" s="473">
        <v>2407</v>
      </c>
      <c r="E350" t="s" s="474">
        <v>2407</v>
      </c>
      <c r="F350" t="n" s="474">
        <v>0.0</v>
      </c>
      <c r="G350" t="n" s="474">
        <v>0.0</v>
      </c>
      <c r="H350" t="s" s="474">
        <v>2407</v>
      </c>
    </row>
    <row r="351">
      <c r="B351" t="s" s="472">
        <v>2579</v>
      </c>
      <c r="C351" t="s" s="473">
        <v>355</v>
      </c>
      <c r="D351" t="s" s="473">
        <v>2407</v>
      </c>
      <c r="E351" t="s" s="474">
        <v>2407</v>
      </c>
      <c r="F351" t="n" s="474">
        <v>0.0</v>
      </c>
      <c r="G351" t="n" s="474">
        <v>0.0</v>
      </c>
      <c r="H351" t="s" s="474">
        <v>2407</v>
      </c>
    </row>
    <row r="352">
      <c r="B352" t="s" s="472">
        <v>2579</v>
      </c>
      <c r="C352" t="s" s="473">
        <v>356</v>
      </c>
      <c r="D352" t="s" s="473">
        <v>2407</v>
      </c>
      <c r="E352" t="s" s="474">
        <v>2407</v>
      </c>
      <c r="F352" t="n" s="474">
        <v>0.0</v>
      </c>
      <c r="G352" t="n" s="474">
        <v>0.0</v>
      </c>
      <c r="H352" t="s" s="474">
        <v>2407</v>
      </c>
    </row>
    <row r="353">
      <c r="A353" t="s" s="1873">
        <v>75</v>
      </c>
      <c r="B353" t="s" s="1874">
        <v>2580</v>
      </c>
      <c r="C353" t="s" s="1868">
        <v>353</v>
      </c>
      <c r="D353" t="s" s="1875">
        <v>2407</v>
      </c>
      <c r="E353" t="s" s="1876">
        <v>2407</v>
      </c>
      <c r="F353" t="n" s="1877">
        <v>0.0</v>
      </c>
      <c r="G353" t="n" s="1878">
        <v>0.0</v>
      </c>
      <c r="H353" t="s" s="1879">
        <v>2407</v>
      </c>
    </row>
    <row r="354">
      <c r="B354" t="s" s="1880">
        <v>2580</v>
      </c>
      <c r="C354" t="s" s="1869">
        <v>354</v>
      </c>
      <c r="D354" t="s" s="1881">
        <v>2407</v>
      </c>
      <c r="E354" t="s" s="1882">
        <v>2407</v>
      </c>
      <c r="F354" t="n" s="1883">
        <v>0.0</v>
      </c>
      <c r="G354" t="n" s="1884">
        <v>0.0</v>
      </c>
      <c r="H354" t="s" s="1885">
        <v>2407</v>
      </c>
    </row>
    <row r="355">
      <c r="B355" t="s" s="1886">
        <v>2580</v>
      </c>
      <c r="C355" t="s" s="1870">
        <v>282</v>
      </c>
      <c r="D355" t="s" s="1887">
        <v>2407</v>
      </c>
      <c r="E355" t="s" s="1888">
        <v>2407</v>
      </c>
      <c r="F355" t="n" s="1889">
        <v>0.0</v>
      </c>
      <c r="G355" t="n" s="1890">
        <v>0.0</v>
      </c>
      <c r="H355" t="s" s="1891">
        <v>2407</v>
      </c>
    </row>
    <row r="356">
      <c r="B356" t="s" s="1892">
        <v>2580</v>
      </c>
      <c r="C356" t="s" s="1871">
        <v>355</v>
      </c>
      <c r="D356" t="s" s="1893">
        <v>2407</v>
      </c>
      <c r="E356" t="s" s="1894">
        <v>2407</v>
      </c>
      <c r="F356" t="n" s="1895">
        <v>0.0</v>
      </c>
      <c r="G356" t="n" s="1896">
        <v>0.0</v>
      </c>
      <c r="H356" t="s" s="1897">
        <v>2407</v>
      </c>
    </row>
    <row r="357">
      <c r="B357" t="s" s="1898">
        <v>2580</v>
      </c>
      <c r="C357" t="s" s="1872">
        <v>356</v>
      </c>
      <c r="D357" t="s" s="1899">
        <v>2407</v>
      </c>
      <c r="E357" t="s" s="1900">
        <v>2407</v>
      </c>
      <c r="F357" t="n" s="1901">
        <v>0.0</v>
      </c>
      <c r="G357" t="n" s="1902">
        <v>0.0</v>
      </c>
      <c r="H357" t="s" s="1903">
        <v>2407</v>
      </c>
    </row>
    <row r="358">
      <c r="A358" t="s" s="1904">
        <v>2581</v>
      </c>
      <c r="B358" t="s" s="472">
        <v>2582</v>
      </c>
      <c r="C358" t="s" s="473">
        <v>353</v>
      </c>
      <c r="D358" t="s" s="473">
        <v>2407</v>
      </c>
      <c r="E358" t="s" s="474">
        <v>2407</v>
      </c>
      <c r="F358" t="n" s="474">
        <v>0.0</v>
      </c>
      <c r="G358" t="n" s="474">
        <v>0.0</v>
      </c>
      <c r="H358" t="s" s="474">
        <v>2407</v>
      </c>
    </row>
    <row r="359">
      <c r="B359" t="s" s="472">
        <v>2582</v>
      </c>
      <c r="C359" t="s" s="473">
        <v>354</v>
      </c>
      <c r="D359" t="s" s="473">
        <v>2407</v>
      </c>
      <c r="E359" t="s" s="474">
        <v>2407</v>
      </c>
      <c r="F359" t="n" s="474">
        <v>0.0</v>
      </c>
      <c r="G359" t="n" s="474">
        <v>0.0</v>
      </c>
      <c r="H359" t="s" s="474">
        <v>2407</v>
      </c>
    </row>
    <row r="360">
      <c r="B360" t="s" s="472">
        <v>2582</v>
      </c>
      <c r="C360" t="s" s="473">
        <v>282</v>
      </c>
      <c r="D360" t="s" s="473">
        <v>2407</v>
      </c>
      <c r="E360" t="s" s="474">
        <v>2407</v>
      </c>
      <c r="F360" t="n" s="474">
        <v>0.0</v>
      </c>
      <c r="G360" t="n" s="474">
        <v>0.0</v>
      </c>
      <c r="H360" t="s" s="474">
        <v>2407</v>
      </c>
    </row>
    <row r="361">
      <c r="B361" t="s" s="472">
        <v>2582</v>
      </c>
      <c r="C361" t="s" s="473">
        <v>355</v>
      </c>
      <c r="D361" t="s" s="473">
        <v>2407</v>
      </c>
      <c r="E361" t="s" s="474">
        <v>2407</v>
      </c>
      <c r="F361" t="n" s="474">
        <v>0.0</v>
      </c>
      <c r="G361" t="n" s="474">
        <v>0.0</v>
      </c>
      <c r="H361" t="s" s="474">
        <v>2407</v>
      </c>
    </row>
    <row r="362">
      <c r="B362" t="s" s="472">
        <v>2582</v>
      </c>
      <c r="C362" t="s" s="473">
        <v>356</v>
      </c>
      <c r="D362" t="s" s="473">
        <v>2407</v>
      </c>
      <c r="E362" t="s" s="474">
        <v>2407</v>
      </c>
      <c r="F362" t="n" s="474">
        <v>0.0</v>
      </c>
      <c r="G362" t="n" s="474">
        <v>0.0</v>
      </c>
      <c r="H362" t="s" s="474">
        <v>2407</v>
      </c>
    </row>
    <row r="363">
      <c r="A363" t="s" s="1910">
        <v>2583</v>
      </c>
      <c r="B363" t="s" s="1911">
        <v>2584</v>
      </c>
      <c r="C363" t="s" s="1905">
        <v>353</v>
      </c>
      <c r="D363" t="s" s="1912">
        <v>2585</v>
      </c>
      <c r="E363" t="s" s="1913">
        <v>160</v>
      </c>
      <c r="F363" t="n" s="1914">
        <v>2500.0</v>
      </c>
      <c r="G363" t="n" s="1915">
        <v>0.0</v>
      </c>
      <c r="H363" t="s" s="1916">
        <v>2407</v>
      </c>
    </row>
    <row r="364">
      <c r="B364" t="s" s="1917">
        <v>2584</v>
      </c>
      <c r="C364" t="s" s="1906">
        <v>354</v>
      </c>
      <c r="D364" t="s" s="1918">
        <v>2585</v>
      </c>
      <c r="E364" t="s" s="1919">
        <v>160</v>
      </c>
      <c r="F364" t="n" s="1920">
        <v>2500.0</v>
      </c>
      <c r="G364" t="n" s="1921">
        <v>0.0</v>
      </c>
      <c r="H364" t="s" s="1922">
        <v>2407</v>
      </c>
    </row>
    <row r="365">
      <c r="B365" t="s" s="1923">
        <v>2584</v>
      </c>
      <c r="C365" t="s" s="1907">
        <v>282</v>
      </c>
      <c r="D365" t="s" s="1924">
        <v>2585</v>
      </c>
      <c r="E365" t="s" s="1925">
        <v>160</v>
      </c>
      <c r="F365" t="n" s="1926">
        <v>2500.0</v>
      </c>
      <c r="G365" t="n" s="1927">
        <v>0.0</v>
      </c>
      <c r="H365" t="s" s="1928">
        <v>2407</v>
      </c>
    </row>
    <row r="366">
      <c r="B366" t="s" s="1929">
        <v>2584</v>
      </c>
      <c r="C366" t="s" s="1908">
        <v>355</v>
      </c>
      <c r="D366" t="s" s="1930">
        <v>2585</v>
      </c>
      <c r="E366" t="s" s="1931">
        <v>160</v>
      </c>
      <c r="F366" t="n" s="1932">
        <v>2500.0</v>
      </c>
      <c r="G366" t="n" s="1933">
        <v>0.0</v>
      </c>
      <c r="H366" t="s" s="1934">
        <v>2407</v>
      </c>
    </row>
    <row r="367">
      <c r="B367" t="s" s="1935">
        <v>2584</v>
      </c>
      <c r="C367" t="s" s="1909">
        <v>356</v>
      </c>
      <c r="D367" t="s" s="1936">
        <v>2585</v>
      </c>
      <c r="E367" t="s" s="1937">
        <v>160</v>
      </c>
      <c r="F367" t="n" s="1938">
        <v>2500.0</v>
      </c>
      <c r="G367" t="n" s="1939">
        <v>0.0</v>
      </c>
      <c r="H367" t="s" s="1940">
        <v>2407</v>
      </c>
    </row>
  </sheetData>
  <mergeCells count="188">
    <mergeCell ref="A2:A5"/>
    <mergeCell ref="B2:B5"/>
    <mergeCell ref="A6:A7"/>
    <mergeCell ref="B6:B7"/>
    <mergeCell ref="A8:A10"/>
    <mergeCell ref="B8:B10"/>
    <mergeCell ref="A11:A15"/>
    <mergeCell ref="B11:B15"/>
    <mergeCell ref="A16:A17"/>
    <mergeCell ref="B16:B17"/>
    <mergeCell ref="A18:A22"/>
    <mergeCell ref="B18:B22"/>
    <mergeCell ref="A23:A27"/>
    <mergeCell ref="B23:B27"/>
    <mergeCell ref="A28:A32"/>
    <mergeCell ref="B28:B32"/>
    <mergeCell ref="A33:A34"/>
    <mergeCell ref="B33:B34"/>
    <mergeCell ref="A35:A36"/>
    <mergeCell ref="B35:B36"/>
    <mergeCell ref="A37:A38"/>
    <mergeCell ref="B37:B38"/>
    <mergeCell ref="A39:A40"/>
    <mergeCell ref="B39:B40"/>
    <mergeCell ref="A41:A42"/>
    <mergeCell ref="B41:B42"/>
    <mergeCell ref="A43:A44"/>
    <mergeCell ref="B43:B44"/>
    <mergeCell ref="A45:A46"/>
    <mergeCell ref="B45:B46"/>
    <mergeCell ref="A47:A48"/>
    <mergeCell ref="B47:B48"/>
    <mergeCell ref="A49:A50"/>
    <mergeCell ref="B49:B50"/>
    <mergeCell ref="A51:A52"/>
    <mergeCell ref="B51:B52"/>
    <mergeCell ref="A53:A57"/>
    <mergeCell ref="B53:B57"/>
    <mergeCell ref="A58:A62"/>
    <mergeCell ref="B58:B62"/>
    <mergeCell ref="A63:A65"/>
    <mergeCell ref="B63:B65"/>
    <mergeCell ref="A68:A72"/>
    <mergeCell ref="B68:B72"/>
    <mergeCell ref="A73:A77"/>
    <mergeCell ref="B73:B77"/>
    <mergeCell ref="A78:A82"/>
    <mergeCell ref="B78:B82"/>
    <mergeCell ref="A83:A87"/>
    <mergeCell ref="B83:B87"/>
    <mergeCell ref="A88:A92"/>
    <mergeCell ref="B88:B92"/>
    <mergeCell ref="A93:A97"/>
    <mergeCell ref="B93:B97"/>
    <mergeCell ref="A98:A102"/>
    <mergeCell ref="B98:B102"/>
    <mergeCell ref="A103:A105"/>
    <mergeCell ref="B103:B105"/>
    <mergeCell ref="A106:A110"/>
    <mergeCell ref="B106:B110"/>
    <mergeCell ref="A111:A115"/>
    <mergeCell ref="B111:B115"/>
    <mergeCell ref="A116:A117"/>
    <mergeCell ref="B116:B117"/>
    <mergeCell ref="A118:A122"/>
    <mergeCell ref="B118:B122"/>
    <mergeCell ref="A123:A127"/>
    <mergeCell ref="B123:B127"/>
    <mergeCell ref="A128:A132"/>
    <mergeCell ref="B128:B132"/>
    <mergeCell ref="A133:A137"/>
    <mergeCell ref="B133:B137"/>
    <mergeCell ref="A138:A142"/>
    <mergeCell ref="B138:B142"/>
    <mergeCell ref="A143:A144"/>
    <mergeCell ref="B143:B144"/>
    <mergeCell ref="A145:A146"/>
    <mergeCell ref="B145:B146"/>
    <mergeCell ref="A147:A148"/>
    <mergeCell ref="B147:B148"/>
    <mergeCell ref="A149:A150"/>
    <mergeCell ref="B149:B150"/>
    <mergeCell ref="A152:A153"/>
    <mergeCell ref="B152:B153"/>
    <mergeCell ref="A154:A158"/>
    <mergeCell ref="B154:B158"/>
    <mergeCell ref="A159:A163"/>
    <mergeCell ref="B159:B163"/>
    <mergeCell ref="A165:A167"/>
    <mergeCell ref="B165:B167"/>
    <mergeCell ref="A168:A172"/>
    <mergeCell ref="B168:B172"/>
    <mergeCell ref="A173:A177"/>
    <mergeCell ref="B173:B177"/>
    <mergeCell ref="A178:A182"/>
    <mergeCell ref="B178:B182"/>
    <mergeCell ref="A183:A187"/>
    <mergeCell ref="B183:B187"/>
    <mergeCell ref="A188:A189"/>
    <mergeCell ref="B188:B189"/>
    <mergeCell ref="A190:A194"/>
    <mergeCell ref="B190:B194"/>
    <mergeCell ref="A195:A199"/>
    <mergeCell ref="B195:B199"/>
    <mergeCell ref="A200:A204"/>
    <mergeCell ref="B200:B204"/>
    <mergeCell ref="A205:A209"/>
    <mergeCell ref="B205:B209"/>
    <mergeCell ref="A210:A214"/>
    <mergeCell ref="B210:B214"/>
    <mergeCell ref="A215:A219"/>
    <mergeCell ref="B215:B219"/>
    <mergeCell ref="A220:A224"/>
    <mergeCell ref="B220:B224"/>
    <mergeCell ref="A225:A229"/>
    <mergeCell ref="B225:B229"/>
    <mergeCell ref="A230:A231"/>
    <mergeCell ref="B230:B231"/>
    <mergeCell ref="A232:A233"/>
    <mergeCell ref="B232:B233"/>
    <mergeCell ref="A234:A235"/>
    <mergeCell ref="B234:B235"/>
    <mergeCell ref="A236:A237"/>
    <mergeCell ref="B236:B237"/>
    <mergeCell ref="A238:A239"/>
    <mergeCell ref="B238:B239"/>
    <mergeCell ref="A240:A244"/>
    <mergeCell ref="B240:B244"/>
    <mergeCell ref="A246:A247"/>
    <mergeCell ref="B246:B247"/>
    <mergeCell ref="A248:A249"/>
    <mergeCell ref="B248:B249"/>
    <mergeCell ref="A250:A251"/>
    <mergeCell ref="B250:B251"/>
    <mergeCell ref="A252:A253"/>
    <mergeCell ref="B252:B253"/>
    <mergeCell ref="A254:A256"/>
    <mergeCell ref="B254:B256"/>
    <mergeCell ref="A257:A258"/>
    <mergeCell ref="B257:B258"/>
    <mergeCell ref="A259:A260"/>
    <mergeCell ref="B259:B260"/>
    <mergeCell ref="A261:A263"/>
    <mergeCell ref="B261:B263"/>
    <mergeCell ref="A265:A269"/>
    <mergeCell ref="B265:B269"/>
    <mergeCell ref="A270:A272"/>
    <mergeCell ref="B270:B272"/>
    <mergeCell ref="A273:A275"/>
    <mergeCell ref="B273:B275"/>
    <mergeCell ref="A276:A277"/>
    <mergeCell ref="B276:B277"/>
    <mergeCell ref="A278:A282"/>
    <mergeCell ref="B278:B282"/>
    <mergeCell ref="A283:A287"/>
    <mergeCell ref="B283:B287"/>
    <mergeCell ref="A288:A292"/>
    <mergeCell ref="B288:B292"/>
    <mergeCell ref="A293:A297"/>
    <mergeCell ref="B293:B297"/>
    <mergeCell ref="A298:A302"/>
    <mergeCell ref="B298:B302"/>
    <mergeCell ref="A303:A307"/>
    <mergeCell ref="B303:B307"/>
    <mergeCell ref="A308:A312"/>
    <mergeCell ref="B308:B312"/>
    <mergeCell ref="A313:A317"/>
    <mergeCell ref="B313:B317"/>
    <mergeCell ref="A318:A322"/>
    <mergeCell ref="B318:B322"/>
    <mergeCell ref="A323:A327"/>
    <mergeCell ref="B323:B327"/>
    <mergeCell ref="A328:A332"/>
    <mergeCell ref="B328:B332"/>
    <mergeCell ref="A333:A337"/>
    <mergeCell ref="B333:B337"/>
    <mergeCell ref="A338:A342"/>
    <mergeCell ref="B338:B342"/>
    <mergeCell ref="A343:A347"/>
    <mergeCell ref="B343:B347"/>
    <mergeCell ref="A348:A352"/>
    <mergeCell ref="B348:B352"/>
    <mergeCell ref="A353:A357"/>
    <mergeCell ref="B353:B357"/>
    <mergeCell ref="A358:A362"/>
    <mergeCell ref="B358:B362"/>
    <mergeCell ref="A363:A367"/>
    <mergeCell ref="B363:B367"/>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2025-10-18T00:15:02Z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