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rnzzz\Documents\GitHub\week three project\work_files\"/>
    </mc:Choice>
  </mc:AlternateContent>
  <xr:revisionPtr revIDLastSave="0" documentId="8_{BDE8004B-B51F-418A-857A-48B94FB8BF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2" l="1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<sst xmlns="http://schemas.openxmlformats.org/spreadsheetml/2006/main" count="43" uniqueCount="43">
  <si>
    <t>country/region</t>
  </si>
  <si>
    <t>2020-01-22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</si>
  <si>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</si>
  <si>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</si>
  <si>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</si>
  <si>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</si>
  <si>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</si>
  <si>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</si>
  <si>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</si>
  <si>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</si>
  <si>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</si>
  <si>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</si>
  <si>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</si>
  <si>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</si>
  <si>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</si>
  <si>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</si>
  <si>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</si>
  <si>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</si>
  <si>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</si>
  <si>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</si>
  <si>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</si>
  <si>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</si>
  <si>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</si>
  <si>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</si>
  <si>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</si>
  <si>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</si>
  <si>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</si>
  <si>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</si>
  <si>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</si>
  <si>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</si>
  <si>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</si>
  <si>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</si>
  <si>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</si>
  <si>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</si>
  <si>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</si>
  <si>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</si>
  <si>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</si>
  <si>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</si>
  <si>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2023-03-01</t>
  </si>
  <si>
    <t>Germany</t>
  </si>
  <si>
    <t>US</t>
  </si>
  <si>
    <t>increase_total_ger</t>
  </si>
  <si>
    <t>increase_total_us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</si>
</sst>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E2E2-DDA2-4620-A0D6-FAB58F7E9E6C}">
  <dimension ref="A1:AT5"/>
  <sheetViews>
    <sheetView tabSelected="1" workbookViewId="0">
      <selection activeCell="B8" sqref="B8"/>
    </sheetView>
  </sheetViews>
  <sheetFormatPr baseColWidth="10" defaultRowHeight="14.4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>
        <v>44958</v>
      </c>
      <c r="AN1" s="1" t="s">
        <v>38</v>
      </c>
      <c r="AO1" s="2">
        <v>45017</v>
      </c>
      <c r="AP1" s="2">
        <v>45047</v>
      </c>
      <c r="AQ1" s="2">
        <v>45078</v>
      </c>
      <c r="AR1" s="2">
        <v>45108</v>
      </c>
      <c r="AS1" s="2">
        <v>45139</v>
      </c>
      <c r="AT1" s="2">
        <v>45170</v>
      </c>
    </row>
    <row r="2" spans="1:46">
      <c r="A2" s="1" t="s">
        <v>39</v>
      </c>
      <c r="B2">
        <v>0</v>
      </c>
      <c r="C2">
        <v>8</v>
      </c>
      <c r="D2">
        <v>117</v>
      </c>
      <c r="E2">
        <v>67366</v>
      </c>
      <c r="F2">
        <v>160758</v>
      </c>
      <c r="G2">
        <v>181815</v>
      </c>
      <c r="H2">
        <v>194725</v>
      </c>
      <c r="I2">
        <v>209653</v>
      </c>
      <c r="J2">
        <v>243599</v>
      </c>
      <c r="K2">
        <v>291722</v>
      </c>
      <c r="L2">
        <v>532930</v>
      </c>
      <c r="M2">
        <v>1067473</v>
      </c>
      <c r="N2">
        <v>1719737</v>
      </c>
      <c r="O2">
        <v>2221971</v>
      </c>
      <c r="P2">
        <v>2447068</v>
      </c>
      <c r="Q2">
        <v>2833173</v>
      </c>
      <c r="R2">
        <v>3400532</v>
      </c>
      <c r="S2">
        <v>3682911</v>
      </c>
      <c r="T2">
        <v>3729033</v>
      </c>
      <c r="U2">
        <v>3766765</v>
      </c>
      <c r="V2">
        <v>3956387</v>
      </c>
      <c r="W2">
        <v>4237619</v>
      </c>
      <c r="X2">
        <v>4607208</v>
      </c>
      <c r="Y2">
        <v>5903999</v>
      </c>
      <c r="Z2">
        <v>7109182</v>
      </c>
      <c r="AA2">
        <v>9978146</v>
      </c>
      <c r="AB2">
        <v>14867218</v>
      </c>
      <c r="AC2">
        <v>21357039</v>
      </c>
      <c r="AD2">
        <v>24710769</v>
      </c>
      <c r="AE2">
        <v>26360953</v>
      </c>
      <c r="AF2">
        <v>28293960</v>
      </c>
      <c r="AG2">
        <v>30854175</v>
      </c>
      <c r="AH2">
        <v>32184553</v>
      </c>
      <c r="AI2">
        <v>33312373</v>
      </c>
      <c r="AJ2">
        <v>35619687</v>
      </c>
      <c r="AK2">
        <v>36499600</v>
      </c>
      <c r="AL2">
        <v>37369867</v>
      </c>
      <c r="AM2">
        <v>38168908</v>
      </c>
      <c r="AN2">
        <v>38189954</v>
      </c>
      <c r="AO2" s="4">
        <v>38202571</v>
      </c>
      <c r="AP2" s="4">
        <v>38210850</v>
      </c>
      <c r="AQ2" s="4">
        <v>38210851</v>
      </c>
      <c r="AR2" s="4">
        <v>38231610</v>
      </c>
      <c r="AS2" s="4">
        <v>38241231</v>
      </c>
      <c r="AT2" s="4">
        <v>38249060</v>
      </c>
    </row>
    <row r="3" spans="1:46">
      <c r="A3" s="1" t="s">
        <v>40</v>
      </c>
      <c r="B3">
        <v>1</v>
      </c>
      <c r="C3">
        <v>8</v>
      </c>
      <c r="D3">
        <v>32</v>
      </c>
      <c r="E3">
        <v>227903</v>
      </c>
      <c r="F3">
        <v>1115972</v>
      </c>
      <c r="G3">
        <v>1809384</v>
      </c>
      <c r="H3">
        <v>2698127</v>
      </c>
      <c r="I3">
        <v>4605921</v>
      </c>
      <c r="J3">
        <v>6088458</v>
      </c>
      <c r="K3">
        <v>7292562</v>
      </c>
      <c r="L3">
        <v>9254490</v>
      </c>
      <c r="M3">
        <v>13866746</v>
      </c>
      <c r="N3">
        <v>20397398</v>
      </c>
      <c r="O3">
        <v>26482919</v>
      </c>
      <c r="P3">
        <v>28814420</v>
      </c>
      <c r="Q3">
        <v>30656330</v>
      </c>
      <c r="R3">
        <v>32516226</v>
      </c>
      <c r="S3">
        <v>33407540</v>
      </c>
      <c r="T3">
        <v>33797251</v>
      </c>
      <c r="U3">
        <v>35152818</v>
      </c>
      <c r="V3">
        <v>39585475</v>
      </c>
      <c r="W3">
        <v>43694428</v>
      </c>
      <c r="X3">
        <v>46163201</v>
      </c>
      <c r="Y3">
        <v>48743340</v>
      </c>
      <c r="Z3">
        <v>55099948</v>
      </c>
      <c r="AA3">
        <v>75570589</v>
      </c>
      <c r="AB3">
        <v>79228450</v>
      </c>
      <c r="AC3">
        <v>80252748</v>
      </c>
      <c r="AD3">
        <v>81483804</v>
      </c>
      <c r="AE3">
        <v>84556267</v>
      </c>
      <c r="AF3">
        <v>87832253</v>
      </c>
      <c r="AG3">
        <v>91515236</v>
      </c>
      <c r="AH3">
        <v>94659072</v>
      </c>
      <c r="AI3">
        <v>96369625</v>
      </c>
      <c r="AJ3">
        <v>97540736</v>
      </c>
      <c r="AK3">
        <v>98903928</v>
      </c>
      <c r="AL3">
        <v>100769628</v>
      </c>
      <c r="AM3">
        <v>103443455</v>
      </c>
      <c r="AN3">
        <v>103533872</v>
      </c>
      <c r="AO3" s="4">
        <v>103650837</v>
      </c>
      <c r="AP3" s="4">
        <v>103646975</v>
      </c>
      <c r="AQ3" s="4">
        <v>103655539</v>
      </c>
      <c r="AR3" s="4">
        <v>103690910</v>
      </c>
      <c r="AS3" s="4">
        <v>103755771</v>
      </c>
      <c r="AT3" s="4">
        <v>103802702</v>
      </c>
    </row>
    <row r="4" spans="1:46">
      <c r="A4" s="3" t="s">
        <v>41</v>
      </c>
      <c r="B4">
        <v>0</v>
      </c>
      <c r="C4">
        <f>C2-B2</f>
        <v>8</v>
      </c>
      <c r="D4">
        <f>D2-C2</f>
        <v>109</v>
      </c>
      <c r="E4">
        <f>E2-D2</f>
        <v>67249</v>
      </c>
      <c r="F4">
        <f>F2-E2</f>
        <v>93392</v>
      </c>
      <c r="G4">
        <f>G2-F2</f>
        <v>21057</v>
      </c>
      <c r="H4">
        <f>H2-G2</f>
        <v>12910</v>
      </c>
      <c r="I4">
        <f>I2-H2</f>
        <v>14928</v>
      </c>
      <c r="J4">
        <f>J2-I2</f>
        <v>33946</v>
      </c>
      <c r="K4">
        <f>K2-J2</f>
        <v>48123</v>
      </c>
      <c r="L4">
        <f>L2-K2</f>
        <v>241208</v>
      </c>
      <c r="M4">
        <f>M2-L2</f>
        <v>534543</v>
      </c>
      <c r="N4">
        <f>N2-M2</f>
        <v>652264</v>
      </c>
      <c r="O4">
        <f>O2-N2</f>
        <v>502234</v>
      </c>
      <c r="P4">
        <f>P2-O2</f>
        <v>225097</v>
      </c>
      <c r="Q4">
        <f>Q2-P2</f>
        <v>386105</v>
      </c>
      <c r="R4">
        <f>R2-Q2</f>
        <v>567359</v>
      </c>
      <c r="S4">
        <f>S2-R2</f>
        <v>282379</v>
      </c>
      <c r="T4">
        <f>T2-S2</f>
        <v>46122</v>
      </c>
      <c r="U4">
        <f>U2-T2</f>
        <v>37732</v>
      </c>
      <c r="V4">
        <f>V2-U2</f>
        <v>189622</v>
      </c>
      <c r="W4">
        <f>W2-V2</f>
        <v>281232</v>
      </c>
      <c r="X4">
        <f>X2-W2</f>
        <v>369589</v>
      </c>
      <c r="Y4">
        <f>Y2-X2</f>
        <v>1296791</v>
      </c>
      <c r="Z4">
        <f>Z2-Y2</f>
        <v>1205183</v>
      </c>
      <c r="AA4">
        <f>AA2-Z2</f>
        <v>2868964</v>
      </c>
      <c r="AB4">
        <f>AB2-AA2</f>
        <v>4889072</v>
      </c>
      <c r="AC4">
        <f>AC2-AB2</f>
        <v>6489821</v>
      </c>
      <c r="AD4">
        <f>AD2-AC2</f>
        <v>3353730</v>
      </c>
      <c r="AE4">
        <f>AE2-AD2</f>
        <v>1650184</v>
      </c>
      <c r="AF4">
        <f>AF2-AE2</f>
        <v>1933007</v>
      </c>
      <c r="AG4">
        <f>AG2-AF2</f>
        <v>2560215</v>
      </c>
      <c r="AH4">
        <f>AH2-AG2</f>
        <v>1330378</v>
      </c>
      <c r="AI4">
        <f>AI2-AH2</f>
        <v>1127820</v>
      </c>
      <c r="AJ4">
        <f>AJ2-AI2</f>
        <v>2307314</v>
      </c>
      <c r="AK4">
        <f>AK2-AJ2</f>
        <v>879913</v>
      </c>
      <c r="AL4">
        <f>AL2-AK2</f>
        <v>870267</v>
      </c>
      <c r="AM4">
        <f>AM2-AL2</f>
        <v>799041</v>
      </c>
      <c r="AN4">
        <f>AN2-AL2</f>
        <v>820087</v>
      </c>
      <c r="AO4">
        <f>AO2-AM2</f>
        <v>33663</v>
      </c>
      <c r="AP4">
        <f>AP2-AN2</f>
        <v>20896</v>
      </c>
      <c r="AQ4">
        <f>AQ2-AO2</f>
        <v>8280</v>
      </c>
      <c r="AR4">
        <f>AR2-AP2</f>
        <v>20760</v>
      </c>
      <c r="AS4">
        <f>AS2-AQ2</f>
        <v>30380</v>
      </c>
      <c r="AT4">
        <f>AT2-AR2</f>
        <v>17450</v>
      </c>
    </row>
    <row r="5" spans="1:46">
      <c r="A5" s="3" t="s">
        <v>42</v>
      </c>
      <c r="B5">
        <v>0</v>
      </c>
      <c r="C5">
        <f>C3-B3</f>
        <v>7</v>
      </c>
      <c r="D5">
        <f>D3-C3</f>
        <v>24</v>
      </c>
      <c r="E5">
        <f>E3-D3</f>
        <v>227871</v>
      </c>
      <c r="F5">
        <f>F3-E3</f>
        <v>888069</v>
      </c>
      <c r="G5">
        <f>G3-F3</f>
        <v>693412</v>
      </c>
      <c r="H5">
        <f>H3-G3</f>
        <v>888743</v>
      </c>
      <c r="I5">
        <f>I3-H3</f>
        <v>1907794</v>
      </c>
      <c r="J5">
        <f>J3-I3</f>
        <v>1482537</v>
      </c>
      <c r="K5">
        <f>K3-J3</f>
        <v>1204104</v>
      </c>
      <c r="L5">
        <f>L3-K3</f>
        <v>1961928</v>
      </c>
      <c r="M5">
        <f>M3-L3</f>
        <v>4612256</v>
      </c>
      <c r="N5">
        <f>N3-M3</f>
        <v>6530652</v>
      </c>
      <c r="O5">
        <f>O3-N3</f>
        <v>6085521</v>
      </c>
      <c r="P5">
        <f>P3-O3</f>
        <v>2331501</v>
      </c>
      <c r="Q5">
        <f>Q3-P3</f>
        <v>1841910</v>
      </c>
      <c r="R5">
        <f>R3-Q3</f>
        <v>1859896</v>
      </c>
      <c r="S5">
        <f>S3-R3</f>
        <v>891314</v>
      </c>
      <c r="T5">
        <f>T3-S3</f>
        <v>389711</v>
      </c>
      <c r="U5">
        <f>U3-T3</f>
        <v>1355567</v>
      </c>
      <c r="V5">
        <f>V3-U3</f>
        <v>4432657</v>
      </c>
      <c r="W5">
        <f>W3-V3</f>
        <v>4108953</v>
      </c>
      <c r="X5">
        <f>X3-W3</f>
        <v>2468773</v>
      </c>
      <c r="Y5">
        <f>Y3-X3</f>
        <v>2580139</v>
      </c>
      <c r="Z5">
        <f>Z3-Y3</f>
        <v>6356608</v>
      </c>
      <c r="AA5">
        <f>AA3-Z3</f>
        <v>20470641</v>
      </c>
      <c r="AB5">
        <f>AB3-AA3</f>
        <v>3657861</v>
      </c>
      <c r="AC5">
        <f>AC3-AB3</f>
        <v>1024298</v>
      </c>
      <c r="AD5">
        <f>AD3-AC3</f>
        <v>1231056</v>
      </c>
      <c r="AE5">
        <f>AE3-AD3</f>
        <v>3072463</v>
      </c>
      <c r="AF5">
        <f>AF3-AE3</f>
        <v>3275986</v>
      </c>
      <c r="AG5">
        <f>AG3-AF3</f>
        <v>3682983</v>
      </c>
      <c r="AH5">
        <f>AH3-AG3</f>
        <v>3143836</v>
      </c>
      <c r="AI5">
        <f>AI3-AH3</f>
        <v>1710553</v>
      </c>
      <c r="AJ5">
        <f>AJ3-AI3</f>
        <v>1171111</v>
      </c>
      <c r="AK5">
        <f>AK3-AJ3</f>
        <v>1363192</v>
      </c>
      <c r="AL5">
        <f>AL3-AK3</f>
        <v>1865700</v>
      </c>
      <c r="AM5">
        <f>AM3-AL3</f>
        <v>2673827</v>
      </c>
      <c r="AN5">
        <f>AN3-AL3</f>
        <v>2764244</v>
      </c>
      <c r="AO5">
        <f>AO3-AM3</f>
        <v>207382</v>
      </c>
      <c r="AP5">
        <f>AP3-AN3</f>
        <v>113103</v>
      </c>
      <c r="AQ5">
        <f>AQ3-AO3</f>
        <v>4702</v>
      </c>
      <c r="AR5">
        <f>AR3-AP3</f>
        <v>43935</v>
      </c>
      <c r="AS5">
        <f>AS3-AQ3</f>
        <v>100232</v>
      </c>
      <c r="AT5">
        <f>AT3-AR3</f>
        <v>111792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Sören Gottschalch</cp:lastModifiedBy>
  <dcterms:created xsi:type="dcterms:W3CDTF">2024-10-03T16:02:03Z</dcterms:created>
  <dcterms:modified xsi:type="dcterms:W3CDTF">2024-10-04T13:18:50Z</dcterms:modified>
</cp:coreProperties>
</file>