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aiqimei/Desktop/Academic/UPenn/CCB Lab/Project/calendar-planning/output/Plan/Qwen/"/>
    </mc:Choice>
  </mc:AlternateContent>
  <xr:revisionPtr revIDLastSave="0" documentId="13_ncr:20001_{C601F1A2-3182-274B-B9FF-0051D01965E1}" xr6:coauthVersionLast="47" xr6:coauthVersionMax="47" xr10:uidLastSave="{00000000-0000-0000-0000-000000000000}"/>
  <bookViews>
    <workbookView xWindow="0" yWindow="760" windowWidth="30240" windowHeight="17680" activeTab="2" xr2:uid="{00000000-000D-0000-FFFF-FFFF00000000}"/>
  </bookViews>
  <sheets>
    <sheet name="Sheet2" sheetId="3" r:id="rId1"/>
    <sheet name="Qwen2.5-Coder-32B-Instruct_Plan" sheetId="1" r:id="rId2"/>
    <sheet name="Recovered_Sheet1" sheetId="2" r:id="rId3"/>
  </sheets>
  <definedNames>
    <definedName name="_xlnm._FilterDatabase" localSheetId="2" hidden="1">Recovered_Sheet1!$A$1:$G$315</definedName>
  </definedNames>
  <calcPr calcId="0"/>
  <pivotCaches>
    <pivotCache cacheId="183" r:id="rId4"/>
  </pivotCaches>
  <fileRecoveryPr repairLoad="1"/>
</workbook>
</file>

<file path=xl/sharedStrings.xml><?xml version="1.0" encoding="utf-8"?>
<sst xmlns="http://schemas.openxmlformats.org/spreadsheetml/2006/main" count="1054" uniqueCount="303">
  <si>
    <t>Example Name</t>
  </si>
  <si>
    <t>Number of Passes</t>
  </si>
  <si>
    <t>calendar_scheduling_example_173</t>
  </si>
  <si>
    <t>calendar_scheduling_example_543</t>
  </si>
  <si>
    <t>calendar_scheduling_example_776</t>
  </si>
  <si>
    <t>calendar_scheduling_example_544</t>
  </si>
  <si>
    <t>calendar_scheduling_example_33</t>
  </si>
  <si>
    <t>calendar_scheduling_example_116</t>
  </si>
  <si>
    <t>calendar_scheduling_example_111</t>
  </si>
  <si>
    <t>calendar_scheduling_example_778</t>
  </si>
  <si>
    <t>calendar_scheduling_example_985</t>
  </si>
  <si>
    <t>calendar_scheduling_example_172</t>
  </si>
  <si>
    <t>calendar_scheduling_example_724</t>
  </si>
  <si>
    <t>calendar_scheduling_example_723</t>
  </si>
  <si>
    <t>calendar_scheduling_example_978</t>
  </si>
  <si>
    <t>calendar_scheduling_example_325</t>
  </si>
  <si>
    <t>calendar_scheduling_example_32</t>
  </si>
  <si>
    <t>calendar_scheduling_example_784</t>
  </si>
  <si>
    <t>calendar_scheduling_example_266</t>
  </si>
  <si>
    <t>calendar_scheduling_example_658</t>
  </si>
  <si>
    <t>calendar_scheduling_example_669</t>
  </si>
  <si>
    <t>calendar_scheduling_example_867</t>
  </si>
  <si>
    <t>calendar_scheduling_example_858</t>
  </si>
  <si>
    <t>calendar_scheduling_example_436</t>
  </si>
  <si>
    <t>calendar_scheduling_example_227</t>
  </si>
  <si>
    <t>calendar_scheduling_example_476</t>
  </si>
  <si>
    <t>calendar_scheduling_example_626</t>
  </si>
  <si>
    <t>calendar_scheduling_example_479</t>
  </si>
  <si>
    <t>calendar_scheduling_example_446</t>
  </si>
  <si>
    <t>calendar_scheduling_example_826</t>
  </si>
  <si>
    <t>calendar_scheduling_example_441</t>
  </si>
  <si>
    <t>calendar_scheduling_example_819</t>
  </si>
  <si>
    <t>calendar_scheduling_example_629</t>
  </si>
  <si>
    <t>calendar_scheduling_example_244</t>
  </si>
  <si>
    <t>calendar_scheduling_example_875</t>
  </si>
  <si>
    <t>calendar_scheduling_example_594</t>
  </si>
  <si>
    <t>calendar_scheduling_example_938</t>
  </si>
  <si>
    <t>calendar_scheduling_example_103</t>
  </si>
  <si>
    <t>calendar_scheduling_example_135</t>
  </si>
  <si>
    <t>calendar_scheduling_example_307</t>
  </si>
  <si>
    <t>calendar_scheduling_example_17</t>
  </si>
  <si>
    <t>calendar_scheduling_example_502</t>
  </si>
  <si>
    <t>calendar_scheduling_example_1</t>
  </si>
  <si>
    <t>calendar_scheduling_example_398</t>
  </si>
  <si>
    <t>calendar_scheduling_example_396</t>
  </si>
  <si>
    <t>calendar_scheduling_example_765</t>
  </si>
  <si>
    <t>calendar_scheduling_example_791</t>
  </si>
  <si>
    <t>calendar_scheduling_example_798</t>
  </si>
  <si>
    <t>calendar_scheduling_example_337</t>
  </si>
  <si>
    <t>calendar_scheduling_example_707</t>
  </si>
  <si>
    <t>calendar_scheduling_example_45</t>
  </si>
  <si>
    <t>calendar_scheduling_example_42</t>
  </si>
  <si>
    <t>calendar_scheduling_example_964</t>
  </si>
  <si>
    <t>calendar_scheduling_example_786</t>
  </si>
  <si>
    <t>calendar_scheduling_example_30</t>
  </si>
  <si>
    <t>calendar_scheduling_example_710</t>
  </si>
  <si>
    <t>calendar_scheduling_example_114</t>
  </si>
  <si>
    <t>calendar_scheduling_example_583</t>
  </si>
  <si>
    <t>calendar_scheduling_example_36</t>
  </si>
  <si>
    <t>calendar_scheduling_example_113</t>
  </si>
  <si>
    <t>calendar_scheduling_example_910</t>
  </si>
  <si>
    <t>calendar_scheduling_example_548</t>
  </si>
  <si>
    <t>calendar_scheduling_example_541</t>
  </si>
  <si>
    <t>calendar_scheduling_example_773</t>
  </si>
  <si>
    <t>calendar_scheduling_example_579</t>
  </si>
  <si>
    <t>calendar_scheduling_example_975</t>
  </si>
  <si>
    <t>calendar_scheduling_example_98</t>
  </si>
  <si>
    <t>calendar_scheduling_example_185</t>
  </si>
  <si>
    <t>calendar_scheduling_example_91</t>
  </si>
  <si>
    <t>calendar_scheduling_example_493</t>
  </si>
  <si>
    <t>calendar_scheduling_example_458</t>
  </si>
  <si>
    <t>calendar_scheduling_example_652</t>
  </si>
  <si>
    <t>calendar_scheduling_example_865</t>
  </si>
  <si>
    <t>calendar_scheduling_example_206</t>
  </si>
  <si>
    <t>calendar_scheduling_example_662</t>
  </si>
  <si>
    <t>calendar_scheduling_example_457</t>
  </si>
  <si>
    <t>calendar_scheduling_example_625</t>
  </si>
  <si>
    <t>calendar_scheduling_example_246</t>
  </si>
  <si>
    <t>calendar_scheduling_example_678</t>
  </si>
  <si>
    <t>calendar_scheduling_example_812</t>
  </si>
  <si>
    <t>calendar_scheduling_example_640</t>
  </si>
  <si>
    <t>calendar_scheduling_example_682</t>
  </si>
  <si>
    <t>calendar_scheduling_example_215</t>
  </si>
  <si>
    <t>calendar_scheduling_example_429</t>
  </si>
  <si>
    <t>calendar_scheduling_example_825</t>
  </si>
  <si>
    <t>calendar_scheduling_example_473</t>
  </si>
  <si>
    <t>calendar_scheduling_example_82</t>
  </si>
  <si>
    <t>calendar_scheduling_example_702</t>
  </si>
  <si>
    <t>calendar_scheduling_example_25</t>
  </si>
  <si>
    <t>calendar_scheduling_example_904</t>
  </si>
  <si>
    <t>calendar_scheduling_example_767</t>
  </si>
  <si>
    <t>calendar_scheduling_example_555</t>
  </si>
  <si>
    <t>calendar_scheduling_example_935</t>
  </si>
  <si>
    <t>calendar_scheduling_example_304</t>
  </si>
  <si>
    <t>calendar_scheduling_example_70</t>
  </si>
  <si>
    <t>calendar_scheduling_example_703</t>
  </si>
  <si>
    <t>calendar_scheduling_example_704</t>
  </si>
  <si>
    <t>calendar_scheduling_example_360</t>
  </si>
  <si>
    <t>calendar_scheduling_example_356</t>
  </si>
  <si>
    <t>calendar_scheduling_example_735</t>
  </si>
  <si>
    <t>calendar_scheduling_example_553</t>
  </si>
  <si>
    <t>calendar_scheduling_example_106</t>
  </si>
  <si>
    <t>Pass Number</t>
  </si>
  <si>
    <t>Has Execution Error</t>
  </si>
  <si>
    <t>Status</t>
  </si>
  <si>
    <t>Is Exact Match</t>
  </si>
  <si>
    <t>Constraints Satisfied</t>
  </si>
  <si>
    <t>Execution Output</t>
  </si>
  <si>
    <t>Unexpected error</t>
  </si>
  <si>
    <t>Unexpected error: Client error '429 Too Many Requests' for url 'https://api.together.xyz/v1/chat/completions'
For more information check: https://developer.mozilla.org/en-US/docs/Web/HTTP/Status/429</t>
  </si>
  <si>
    <t>Correct plan (constraints satisfied)</t>
  </si>
  <si>
    <t>Let's analyze the schedules and constraints provided:
- Jacqueline is free from 9:30 to 11:00, 11:30 to 12:30, 13:00 to 15:30, and 16:00 to 17:00.
- Harold is free from 9:00 to 10:00, 10:30 to 13:00, and 15:00 to 17:00, but he does not want to meet after 13:00.
- Arthur is free from 9:30 to 10:00, 12:30 to 14:30, and 15:00 to 15:30.
- Kelly is free from 9:30 to 10:00, 12:30 to 14:00, and 16:00 to 17:00.
Given the constraints, Harold's availability is limited to before 13:00. Therefore, we need to find a time slot that works for everyone before 13:00.
The common free time slots before 13:00 are:
- 9:30 to 10:00
- 10:30 to 11:00
- 11:30 to 12:30
- 12:30 to 13:00
However, Arthur is not available from 12:30 to 14:30, so the only common slot that works for everyone is 9:30 to 10:00.
Thus, the proposed time for the meeting is:
{"time_range": "09:30:10:00", "day": "Monday"}</t>
  </si>
  <si>
    <t>Wrong plan</t>
  </si>
  <si>
    <t>Let's analyze the schedules of James and John to find a suitable time slot for the meeting.
James's blocked times on Monday:
- 11:30 to 12:00
- 14:30 to 15:00
John's busy times on Monday:
- 9:30 to 11:00
- 11:30 to 12:00
- 12:30 to 13:30
- 14:30 to 16:30
We need to find a one-hour slot that does not overlap with any of these times.
Let's look at the available slots:
- From 9:00 to 9:30: This is free for both James and John.
- From 9:30 to 11:00: John is busy.
- From 11:00 to 11:30: James and John are both free.
- From 11:30 to 12:00: Both James and John are busy.
- From 12:00 to 12:30: James is free, John is busy.
- From 12:30 to 13:30: Both James and John are busy.
- From 13:30 to 14:30: Both James and John are free.
- From 14:30 to 15:00: Both James and John are busy.
- From 15:00 to 16:30: John is busy.
- From 16:30 to 17:00: Both James and John are free.
The available one-hour slots are:
- 9:00 to 10:00
- 11:00 to 12:00 (but this is not available for both)
- 13:30 to 14:30
- 1</t>
  </si>
  <si>
    <t>Given the constraints and the existing schedules, let's re-evaluate the available time slots for James and John on Monday.
James's blocked times on Monday:
- 11:30 to 12:00
- 14:30 to 15:00
John's busy times on Monday:
- 9:30 to 11:00
- 11:30 to 12:00
- 12:30 to 13:30
- 14:30 to 16:30
We need to find a one-hour slot that does not overlap with any of these times.
Let's look at the available slots again:
- From 9:00 to 9:30: This is free for both James and John.
- From 9:30 to 11:00: John is busy.
- From 11:00 to 11:30: James and John are both free.
- From 11:30 to 12:00: Both James and John are busy.
- From 12:00 to 12:30: James is free, John is busy.
- From 12:30 to 13:30: Both James and John are busy.
- From 13:30 to 14:30: Both James and John are free.
- From 14:30 to 15:00: Both James and John are busy.
- From 15:00 to 16:30: John is busy.
- From 16:00 to 17:00: Both James and John are free.
The available one-hour slots are:
- 9:00 to 10:00
- 11:00 to 11:30
- 13:30 to 14:30
- 1</t>
  </si>
  <si>
    <t>I apologize for the oversight. Let's carefully re-evaluate the available one-hour slots for James and John on Monday, ensuring that the meeting duration is exactly one hour and does not conflict with any existing schedules.
James's blocked times on Monday:
- 11:30 to 12:00
- 14:30 to 15:00
John's busy times on Monday:
- 9:30 to 11:00
- 11:30 to 12:00
- 12:30 to 13:30
- 14:30 to 16:30
We need to find a one-hour slot that does not overlap with any of these times.
Let's look at the available slots again:
- From 9:00 to 10:00: This is free for both James and John.
- From 10:00 to 11:00: This is free for both James and John.
- From 11:00 to 12:00: Both James and John are busy.
- From 12:00 to 13:00: James is free, John is busy.
- From 13:00 to 14:00: James is free, John is busy.
- From 14:00 to 15:00: James is busy, John is busy.
- From 15:00 to 16:00: John is busy.
- From 16:00 to 17:00: Both James and John are free.
The available one-hour slots are:
- 9:00 to 10:00
- 10:00 to 11:00
-</t>
  </si>
  <si>
    <t>I understand the constraints and will carefully re-evaluate the available one-hour slots for James and John on Monday, ensuring that the meeting duration is exactly one hour and does not conflict with any existing schedules.
James's blocked times on Monday:
- 11:30 to 12:00
- 14:30 to 15:00
John's busy times on Monday:
- 9:30 to 11:00
- 11:30 to 12:00
- 12:30 to 13:30
- 14:30 to 16:30
We need to find a one-hour slot that does not overlap with any of these times.
Let's look at the available slots again:
- From 9:00 to 10:00: This is free for both James and John.
- From 10:00 to 11:00: This is free for both James and John.
- From 11:00 to 12:00: Both James and John are busy.
- From 12:00 to 13:00: James is free, John is busy.
- From 13:00 to 14:00: James is free, John is busy.
- From 14:00 to 15:00: Both James and John are busy.
- From 15:00 to 16:00: John is busy.
- From 16:00 to 17:00: Both James and John are free.
The available one-hour slots are:
- 9:00 to 10:00
- 10:00 to 11:00</t>
  </si>
  <si>
    <t xml:space="preserve">I apologize for the oversight. Let's carefully re-evaluate the available one-hour slots for James and John on Monday, ensuring that the meeting duration is exactly one hour and does not conflict with any existing schedules.
James's blocked times on Monday:
- 11:30 to 12:00
- 14:30 to 15:00
John's busy times on Monday:
- 9:30 to 11:00
- 11:30 to 12:00
- 12:30 to 13:30
- 14:30 to 16:30
We need to find a one-hour slot that does not overlap with any of these times.
Let's look at the available slots again:
- From 9:00 to 10:00: This is free for both James and John.
- From 10:00 to 11:00: This is free for both James and John.
- From 11:00 to 12:00: Both James and John are busy.
- From 12:00 to 13:00: James is free, John is busy.
- From 13:00 to 14:00: James is free, John is busy.
- From 14:00 to 15:00: Both James and John are busy.
- From 15:00 to 16:00: John is busy.
- From 16:00 to 17:00: Both James and John are free.
The available one-hour slots are:
- 9:00 to 10:00
- 10:00 to 11:00
</t>
  </si>
  <si>
    <t>Given the constraints and preferences, let's analyze the available time slots for John and Jennifer:
- **John's Availability:**
  - Monday: 9:00 to 14:30 (since he prefers to avoid meetings after 14:30 on Monday)
  - Tuesday: 9:00 to 17:00
  - Wednesday: 9:00 to 17:00
- **Jennifer's Availability:**
  - Monday: 11:00 to 11:30, 13:00 to 13:30, 14:30 to 15:00
  - Tuesday: 11:30 to 12:00
  - Wednesday: 11:30 to 12:00, 12:30 to 13:00, 14:00 to 14:30, 16:00 to 16:30
Now, let's find a common slot that fits the 30-minute meeting duration:
- **Monday:**
  - John: 9:00 to 14:30
  - Jennifer: 11:00 to 11:30, 13:00 to 13:30, 14:30 to 15:00
  - Common slot: 11:00 to 11:30
- **Tuesday:**
  - John: 9:00 to 17:00
  - Jennifer: 11:30 to 12:00
  - Common slot: 11:30 to 12:00
- **Wednesday:**
  - John: 9:00 to 17:00
  - Jennifer: 11:30 to 12:00, 12:30 to 13:00, 14:00 to 14:30, 16:00 to 16:30
  - Common slots: 11:30 to 12:00, 12:30 to 13:00, 14:00 to 14:30, 16:00 to 16:30
Since there are multiple c</t>
  </si>
  <si>
    <t>Given the constraints, let's analyze the available time slots for both Deborah and Albert on Monday.
Deborah is free the entire day, so her availability is from 9:00 to 17:00.
Albert's blocked times are:
- 9:00 to 10:00
- 10:30 to 12:00
- 15:00 to 16:30
Additionally, Albert cannot meet after 11:00.
Let's identify the available time slots for Albert before 11:00:
- From 10:00 to 10:30 (30 minutes)
- From 12:00 to 11:00 (no available time here as it's after 11:00)
The only available slot that fits the 30-minute meeting duration and Albert's constraints is from 10:00 to 10:30.
Therefore, the proposed time for the meeting is:
{"time_range": "10:00:10:30", "day": "Monday"}</t>
  </si>
  <si>
    <t>To find a suitable time slot for the meeting, we need to identify a 30-minute window during which all three participants (Lisa, Bobby, and Randy) are free and meets Bobby's preference to avoid meetings after 15:00 on Monday.
Let's break down the available time slots for each participant:
- **Lisa**: Free from 10:00 to 10:30, 11:30 to 12:30, 13:00 to 16:00, 16:30 to 17:00.
- **Bobby**: Free from 9:30 to 10:00, 10:30 to 11:30, 12:00 to 15:00, 15:30 to 17:00 (prefers avoiding after 15:00).
- **Randy**: Free from 10:00 to 10:30, 11:00 to 11:30, 12:30 to 13:00, 13:30 to 14:30, 15:30 to 16:00, 16:30 to 17:00.
Now, let's find the overlapping free time slots:
- **10:00 to 10:30**: Lisa, Bobby, and Randy are all free.
- **11:00 to 11:30**: Lisa and Randy are free, but Bobby is not.
- **11:30 to 12:00**: Lisa and Bobby are free, but Randy is not.
- **12:00 to 12:30**: Bobby and Randy are free, but Lisa is not.
- **12:30 to 13:00**: Lisa and Randy are free, but Bobby is not.
- **13:00 to 13:3</t>
  </si>
  <si>
    <t>To find a suitable time slot for the meeting, we need to identify a 30-minute window during the work hours (9:00 to 17:00 on Monday) that fits within everyone's availability and respects Anna's preference to not meet before 14:30.
Here are the constraints for each participant:
- Adam: 14:00 to 15:00
- John: 13:00 to 13:30, 14:00 to 14:30, 15:30 to 16:00, 16:30 to 17:00
- Stephanie: 9:30 to 10:00, 10:30 to 11:00, 11:30 to 16:00, 16:30 to 17:00
- Anna: 9:30 to 10:00, 12:00 to 12:30, 13:00 to 15:30, 16:30 to 17:00 (prefers not to meet before 14:30)
Let's analyze the available time slots:
- From 9:00 to 9:30: Adam, John, Stephanie, and Anna are all free, but Anna prefers not to meet before 14:30.
- From 9:30 to 10:00: Adam, John, and Stephanie are free, but Anna is busy.
- From 10:00 to 10:30: Adam, John, Stephanie, and Anna are all free, but Anna prefers not to meet before 14:30.
- From 10:30 to 11:00: Adam, John, and Stephanie are free, but Anna is busy.
- From 11:00 to 11:30: Adam, Jo</t>
  </si>
  <si>
    <t>Given the constraints and the need to find a 30-minute slot that fits within everyone's availability and respects Anna's preference to not meet before 14:30, let's re-evaluate the available time slots:
Here are the constraints for each participant:
- Adam: 14:00 to 15:00
- John: 13:00 to 13:30, 14:00 to 14:30, 15:30 to 16:00, 16:30 to 17:00
- Stephanie: 9:30 to 10:00, 10:30 to 11:00, 11:30 to 16:00, 16:30 to 17:00
- Anna: 9:30 to 10:00, 12:00 to 12:30, 13:00 to 15:30, 16:30 to 17:00 (prefers not to meet before 14:30)
Let's analyze the available time slots again:
- From 9:00 to 9:30: Adam, John, Stephanie, and Anna are all free, but Anna prefers not to meet before 14:30.
- From 9:30 to 10:00: Adam, John, and Stephanie are free, but Anna is busy.
- From 10:00 to 10:30: Adam, John, Stephanie, and Anna are all free, but Anna prefers not to meet before 14:30.
- From 10:30 to 11:00: Adam, John, and Stephanie are free, but Anna is busy.
- From 11:00 to 11:30: Adam, John, Stephanie, and Anna</t>
  </si>
  <si>
    <t xml:space="preserve">To find a suitable time slot for the meeting, we need to identify a 30-minute window that is free for all participants (Gregory, Natalie, Christine, and Vincent) between 9:00 and 17:00 on Monday.
Let's analyze the schedules:
- **Gregory**: Busy from 9:00 to 10:00, 10:30 to 11:30, 12:30 to 13:00, 13:30 to 14:00.
- **Natalie**: Available the entire day.
- **Christine**: Busy from 9:00 to 11:30, 13:30 to 17:00.
- **Vincent**: Busy from 9:00 to 9:30, 10:30 to 12:00, 12:30 to 14:00, 14:30 to 17:00.
Now, let's look for a 30-minute window that fits all:
- From 9:00 to 9:30: Gregory and Vincent are busy.
- From 9:30 to 10:00: Gregory is busy.
- From 10:00 to 10:30: Gregory is busy.
- From 10:30 to 11:30: Gregory, Christine, and Vincent are busy.
- From 11:30 to 12:00: Christine is busy.
- From 12:00 to 12:30: Vincent is busy.
- From 12:30 to 13:00: Gregory and Vincent are busy.
- From 13:00 to 13:30: Christine is busy.
- From 13:30 to 14:00: Gregory and Christine are busy.
- From 14:00 to </t>
  </si>
  <si>
    <t xml:space="preserve">Given the constraints and the need to find a 30-minute window that fits all participants without violating any existing schedules, let's re-evaluate the available time slots.
Here are the schedules again for clarity:
- **Gregory**: Busy from 9:00 to 10:00, 10:30 to 11:30, 12:30 to 13:00, 13:30 to 14:00.
- **Natalie**: Available the entire day.
- **Christine**: Busy from 9:00 to 11:30, 13:30 to 17:00.
- **Vincent**: Busy from 9:00 to 9:30, 10:30 to 12:00, 12:30 to 14:00, 14:30 to 17:00.
We need to find a 30-minute window between 9:00 and 17:00 on Monday that does not overlap with any of the busy times.
Let's look for a 30-minute window that fits all:
- From 9:00 to 9:30: Gregory and Vincent are busy.
- From 9:30 to 10:00: Gregory is busy.
- From 10:00 to 10:30: Gregory is busy.
- From 10:30 to 11:30: Gregory, Christine, and Vincent are busy.
- From 11:30 to 12:00: Christine is busy.
- From 12:00 to 12:30: Vincent is busy.
- From 12:30 to 13:00: Gregory and Vincent are busy.
- From </t>
  </si>
  <si>
    <t xml:space="preserve">Let's analyze the schedules and constraints for Susan and Sandra to find a suitable time slot for the meeting.
### Susan's Schedule:
- Monday: 12:30 to 13:00, 13:30 to 14:00
- Tuesday: 11:30 to 12:00
- Wednesday: 9:30 to 10:30, 14:00 to 14:30, 15:30 to 16:30
### Sandra's Schedule:
- Monday: 9:00 to 13:00, 14:00 to 15:00, 16:00 to 16:30
- Tuesday: 9:00 to 9:30, 10:30 to 12:00, 12:30 to 13:30, 14:00 to 14:30, 16:00 to 17:00
- Wednesday: 9:00 to 11:30, 12:00 to 12:30, 13:00 to 17:00
### Constraints:
- Susan would rather not meet on Tuesday.
- Sandra cannot meet on Monday after 16:00.
- The meeting must be between 9:00 and 17:00 on Monday, Tuesday, or Wednesday.
- The meeting duration is 30 minutes.
### Analysis:
- **Monday**: 
  - Susan is free from 9:00 to 12:30 and from 14:00 to 16:00.
  - Sandra is free from 13:00 to 14:00 and from 15:00 to 16:00.
  - The only overlapping free time is from 14:00 to 15:00, but Sandra cannot meet after 16:00 on Monday, so this is not a valid option.
</t>
  </si>
  <si>
    <t>Let's re-evaluate the schedules and constraints to find a suitable time slot for the meeting that does not conflict with any existing schedules.
### Susan's Schedule:
- Monday: 12:30 to 13:00, 13:30 to 14:00
- Tuesday: 11:30 to 12:00
- Wednesday: 9:30 to 10:30, 14:00 to 14:30, 15:30 to 16:30
### Sandra's Schedule:
- Monday: 9:00 to 13:00, 14:00 to 15:00, 16:00 to 16:30
- Tuesday: 9:00 to 9:30, 10:30 to 12:00, 12:30 to 13:30, 14:00 to 14:30, 16:00 to 17:00
- Wednesday: 9:00 to 11:30, 12:00 to 12:30, 13:00 to 17:00
### Constraints:
- Susan would rather not meet on Tuesday.
- Sandra cannot meet on Monday after 16:00.
- The meeting must be between 9:00 and 17:00 on Monday, Tuesday, or Wednesday.
- The meeting duration is 30 minutes.
### Analysis:
- **Monday**: 
  - Susan is free from 9:00 to 12:30 and from 14:00 to 16:00.
  - Sandra is free from 13:00 to 14:00 and from 15:00 to 16:00.
  - The only overlapping free time is from 14:00 to 15:00, but Sandra cannot meet after 16:00 on Monda</t>
  </si>
  <si>
    <t>Let's carefully re-evaluate the schedules and constraints to find a suitable time slot for the meeting that does not conflict with any existing schedules.
### Susan's Schedule:
- Monday: 12:30 to 13:00, 13:30 to 14:00
- Tuesday: 11:30 to 12:00
- Wednesday: 9:30 to 10:30, 14:00 to 14:30, 15:30 to 16:30
### Sandra's Schedule:
- Monday: 9:00 to 13:00, 14:00 to 15:00, 16:00 to 16:30
- Tuesday: 9:00 to 9:30, 10:30 to 12:00, 12:30 to 13:30, 14:00 to 14:30, 16:00 to 17:00
- Wednesday: 9:00 to 11:30, 12:00 to 12:30, 13:00 to 17:00
### Constraints:
- Susan would rather not meet on Tuesday.
- Sandra cannot meet on Monday after 16:00.
- The meeting must be between 9:00 and 17:00 on Monday, Tuesday, or Wednesday.
- The meeting duration is 30 minutes.
### Analysis:
- **Monday**: 
  - Susan is free from 9:00 to 12:30 and from 14:00 to 16:00.
  - Sandra is free from 13:00 to 14:00 and from 15:00 to 16:00.
  - The only overlapping free time is from 14:00 to 15:00, but Sandra cannot meet after 16:0</t>
  </si>
  <si>
    <t>Let's analyze the schedules and constraints for Diane and Matthew to find a suitable time slot for their meeting.
### Diane's Schedule:
- **Monday:** 12:00 to 12:30, 15:00 to 15:30
- **Tuesday:** 10:00 to 11:00, 11:30 to 12:00, 12:30 to 13:00, 16:00 to 17:00
- **Wednesday:** 9:00 to 9:30, 14:30 to 15:00, 16:30 to 17:00
- **Thursday:** 15:30 to 16:30
- **Friday:** 9:30 to 11:30, 14:30 to 15:00, 16:00 to 17:00
### Matthew's Schedule:
- **Monday:** 9:00 to 10:00, 10:30 to 17:00
- **Tuesday:** 9:00 to 17:00
- **Wednesday:** 9:00 to 11:00, 12:00 to 14:30, 16:00 to 17:00
- **Thursday:** 9:00 to 16:00
- **Friday:** 9:00 to 17:00
### Matthew's Preference:
- Matthew would rather not meet on Wednesday before 12:30.
### Finding a Suitable Time Slot:
Let's check each day for a one-hour slot that works for both Diane and Matthew.
#### Monday:
- Diane: 12:00 to 12:30, 15:00 to 15:30
- Matthew: 10:30 to 17:00
- Possible slots: 12:30 to 13:30, 13:30 to 14:30, 14:30 to 15:00, 15:30 to 16:00, 16:00</t>
  </si>
  <si>
    <t>You're correct. The proposed time slot on Wednesday from 12:30 to 13:30 conflicts with Matthew's schedule from 12:00 to 14:30. Let's re-evaluate the possible time slots for each day, ensuring that we respect all constraints and preferences.
### Re-evaluating the Schedules:
#### Monday:
- Diane: 12:00 to 12:30, 15:00 to 15:30
- Matthew: 10:30 to 17:00
- Possible slots: 12:30 to 13:30, 13:30 to 14:30, 14:30 to 15:00, 15:30 to 16:00, 16:00 to 17:00
#### Tuesday:
- Diane: 10:00 to 11:00, 11:30 to 12:00, 12:30 to 13:00, 16:00 to 17:00
- Matthew: 9:00 to 17:00
- Possible slots: 9:00 to 10:00, 13:00 to 14:00, 14:00 to 15:00, 15:00 to 16:00
#### Wednesday:
- Diane: 9:00 to 9:30, 14:30 to 15:00, 16:30 to 17:00
- Matthew: 9:00 to 11:00, 12:00 to 14:30, 16:00 to 17:00
- Possible slots: 11:00 to 12:00, 15:00 to 16:00
#### Thursday:
- Diane: 15:30 to 16:30
- Matthew: 9:00 to 16:00
- Possible slots: 9:00 to 10:00, 10:00 to 11:00, 11:00 to 12:00, 12:00 to 13:00, 13:00 to 14:00, 14:00 to 15:00, 1</t>
  </si>
  <si>
    <t>Unexpected error: Server error '503 Service Unavailable' for url 'https://api.together.xyz/v1/chat/completions'
For more information check: https://developer.mozilla.org/en-US/docs/Web/HTTP/Status/503</t>
  </si>
  <si>
    <t>Let's analyze the schedules of Patrick, Kayla, Carl, and Christian to find a suitable time slot for a 30-minute meeting between 9:00 and 17:00 on Monday.
Here are their busy times:
- Patrick: 9:00-9:30, 10:00-10:30, 13:30-14:00, 16:00-16:30
- Kayla: 12:30-13:30, 15:00-15:30, 16:00-16:30
- Carl: 10:30-11:00, 12:00-12:30, 13:00-13:30, 14:30-17:00
- Christian: 9:00-12:30, 13:00-14:00, 14:30-17:00
We need to find a 30-minute slot that does not overlap with any of these busy times.
Let's break down the available slots:
- From 9:00 to 9:30, Patrick is busy.
- From 9:30 to 10:00, Patrick is free, but Christian is busy.
- From 10:00 to 10:30, Patrick is busy.
- From 10:30 to 11:00, Patrick and Carl are busy.
- From 11:00 to 12:00, everyone is free.
- From 12:00 to 12:30, Carl is busy.
- From 12:30 to 13:00, Carl and Christian are busy.
- From 13:00 to 13:30, Carl and Christian are busy.
- From 13:30 to 14:00, Patrick and Christian are busy.
- From 14:00 to 14:30, Patrick and Christian are b</t>
  </si>
  <si>
    <t>Let's analyze the schedules and constraints to find a suitable time slot for the meeting.
### Tyler's Schedule:
- **Monday:** Free
- **Tuesday:** Busy from 9:00 to 9:30, 14:30 to 15:00
- **Wednesday:** Busy from 10:30 to 11:00, 12:30 to 13:00, 13:30 to 14:00, 16:30 to 17:00
### Ruth's Schedule:
- **Monday:** Busy from 9:00 to 10:00, 10:30 to 12:00, 12:30 to 14:30, 15:00 to 16:00, 16:30 to 17:00
- **Tuesday:** Busy all day (9:00 to 17:00)
- **Wednesday:** Busy all day (9:00 to 17:00)
### Tyler's Preference:
- Tyler would like to avoid more meetings on Monday before 16:00.
### Analysis:
- **Monday:** Tyler is free, but Ruth is busy until 16:00. The only free slot for Ruth is from 16:00 to 17:00, which is after Tyler's preferred time. However, it's still a valid option.
- **Tuesday:** Both Tyler and Ruth are busy all day.
- **Wednesday:** Both Tyler and Ruth are busy all day.
### Solution:
The only available time slot that fits all constraints is Monday from 16:00 to 16:30. This is a</t>
  </si>
  <si>
    <t>Let's analyze the schedules and constraints to find a suitable time for the meeting.
### Arthur's Schedule:
- **Monday:** 11:00 to 11:30, 13:30 to 14:00, 15:00 to 15:30
- **Tuesday:** 13:00 to 13:30, 16:00 to 16:30
- **Wednesday:** 10:00 to 10:30, 11:00 to 11:30, 12:00 to 12:30, 14:00 to 14:30, 16:00 to 16:30
### Michael's Schedule:
- **Monday:** 9:00 to 12:00, 12:30 to 13:00, 14:00 to 14:30, 15:00 to 17:00
- **Tuesday:** 9:30 to 11:30, 12:00 to 13:30, 14:00 to 15:30
- **Wednesday:** 10:00 to 12:30, 13:00 to 13:30
### Constraints:
- Arthur cannot meet on Tuesday.
- The meeting should be the earliest possible time that works for both.
### Analysis:
- **Monday:**
  - Arthur is free from 11:30 to 12:30, 14:30 to 15:00, and 15:30 to 17:00.
  - Michael is free from 12:00 to 12:30 and 13:00 to 14:00.
  - The earliest common free slot is 12:00 to 12:30.
- **Tuesday:**
  - Arthur is free from 9:00 to 13:00, 13:30 to 16:00, and 16:30 to 17:00.
  - Michael is free from 11:30 to 12:00, 13:30</t>
  </si>
  <si>
    <t>Let's analyze the schedules and constraints to find a suitable time for the meeting.
### Brian's Schedule:
- Monday: 9:30-10:00, 12:30-14:30, 15:30-16:00
- Tuesday: 9:00-9:30
- Wednesday: 12:30-14:00, 16:30-17:00
- Thursday: 11:00-11:30, 13:00-13:30, 16:30-17:00
- Friday: 9:30-10:00, 10:30-11:00, 13:00-13:30, 15:00-16:00, 16:30-17:00
### Julia's Schedule:
- Monday: 9:00-10:00, 11:00-11:30, 12:30-13:00, 15:30-16:00
- Tuesday: 13:00-14:00, 16:00-16:30
- Wednesday: 9:00-11:30, 12:00-12:30, 13:00-17:00
- Thursday: 9:00-10:30, 11:00-17:00
- Friday: 9:00-10:00, 10:30-11:30, 12:30-14:00, 14:30-15:00, 15:30-16:00
### Constraints:
- Meeting duration: 1 hour
- Work hours: 9:00 to 17:00
- Prefer not to schedule on Monday
- Find the earliest available time
### Analysis:
- **Monday:** Both are busy from 9:00 to 10:00, and there are no other overlapping free slots.
- **Tuesday:** Brian is free from 9:30 to 13:00, and Julia is free from 9:00 to 13:00. The earliest available slot is 9:30 to 10:30.</t>
  </si>
  <si>
    <t>To find a suitable time slot for the meeting, we need to identify a 30-minute window during the work hours of 9:00 to 17:00 on Monday that fits within everyone's availability and constraints.
Here are the constraints and available time slots for each participant:
- Jose: 9:00-11:00, 11:30-12:30, 13:00-15:30
- Keith: 9:00-14:00, 14:30-15:00, 15:30-17:00
- Logan: 10:00-12:00, 12:30-15:00, 15:30-17:00
- Megan: 10:30-11:00, 12:00-13:00, 13:30-16:30, 16:30-17:00
- Gary: 9:30-10:30, 10:30-11:30, 13:00-14:00, 14:00-14:30, 16:30-17:00
- Bobby: 9:00-11:00, 11:30-12:00, 12:30-16:00
By analyzing the available slots, we can see that the only time that works for everyone is from 10:30 to 11:00.
Here is the proposed time in the requested JSON format:
{"time_range": "10:30:11:00", "day": "Monday"}</t>
  </si>
  <si>
    <t>Let's analyze the schedules and constraints provided:
- Emily is free from 9:00 to 9:30, 10:30 to 11:30, 12:30 to 14:00, 15:00 to 16:00, and 16:30 to 17:00.
- Melissa is free from 9:00 to 9:30, 10:00 to 14:30, and 15:00 to 17:00.
- Frank is free from 9:00 to 10:00, 11:30 to 12:30, 14:00 to 15:00, and 16:00 to 16:30.
- Frank does not want to meet after 9:30.
Given these constraints, the only time slot that works for all three participants is from 9:00 to 9:30 on Monday.
Therefore, the proposed time for the meeting is:
{"time_range": "09:00:09:30", "day": "Monday"}</t>
  </si>
  <si>
    <t>Let's analyze the schedules and constraints for Judith and Timothy to find a suitable time slot for the meeting.
### Judith's Schedule:
- Monday: 12:00 to 12:30 (blocked)
- Wednesday: 11:30 to 12:00 (blocked)
### Timothy's Schedule:
- Monday: 9:30 to 10:00, 10:30 to 11:30, 12:30 to 14:00, 15:30 to 17:00 (blocked)
- Tuesday: 9:30 to 13:00, 13:30 to 14:00, 14:30 to 17:00 (blocked)
- Wednesday: 9:00 to 9:30, 10:30 to 11:00, 13:30 to 14:30, 15:00 to 15:30, 16:00 to 16:30 (blocked)
### Constraints:
- Judith prefers to avoid more meetings on Monday.
- Judith prefers Wednesday before 12:00, but this is not strictly necessary.
### Analysis:
- **Monday**: Both Judith and Timothy have several blocked slots, and Judith prefers to avoid this day.
- **Tuesday**: Both Judith and Timothy have several blocked slots, but there is a potential slot from 11:30 to 12:30 for Judith and from 13:00 to 13:30 for Timothy. However, these do not overlap.
- **Wednesday**: Judith is blocked from 11:30 to 12:00,</t>
  </si>
  <si>
    <t>To find a suitable time slot for the meeting, we need to identify a 30-minute window during the work hours of 9:00 to 17:00 on Monday that does not overlap with any of the participants' existing schedules.
Let's analyze the schedules:
- Joe: 9:30 to 10:00, 10:30 to 11:00
- Keith: 11:30 to 12:00, 15:00 to 15:30
- Patricia: 9:00 to 9:30, 13:00 to 13:30
- Nancy: 9:00 to 11:00, 11:30 to 16:30
- Pamela: 9:00 to 10:00, 10:30 to 11:00, 11:30 to 12:30, 13:00 to 14:00, 14:30 to 15:00, 15:30 to 16:00, 16:30 to 17:00
By examining the schedules, we can see that the only available 30-minute window for all participants is from 12:00 to 12:30.
Thus, the proposed time for the meeting is:
{"time_range": "12:00:12:30", "day": "Monday"}</t>
  </si>
  <si>
    <t xml:space="preserve">Given the constraints and the existing schedules, let's re-examine the available time slots for a 30-minute meeting between 9:00 and 17:00 on Monday.
Here are the schedules again for clarity:
- Joe: 9:30 to 10:00, 10:30 to 11:00
- Keith: 11:30 to 12:00, 15:00 to 15:30
- Patricia: 9:00 to 9:30, 13:00 to 13:30
- Nancy: 9:00 to 11:00, 11:30 to 16:30
- Pamela: 9:00 to 10:00, 10:30 to 11:00, 11:30 to 12:30, 13:00 to 14:00, 14:30 to 15:00, 15:30 to 16:00, 16:30 to 17:00
Let's identify the available time slots:
- From 9:00 to 9:30: Only Patricia is available.
- From 9:30 to 10:00: Only Joe is available.
- From 10:00 to 10:30: Only Pamela is available.
- From 10:30 to 11:00: Only Joe is available.
- From 11:00 to 11:30: Joe, Patricia, and Pamela are available.
- From 11:30 to 12:00: Keith and Pamela are available.
- From 12:00 to 12:30: Keith and Pamela are available.
- From 12:30 to 13:00: Keith, Patricia, and Pamela are available.
- From 13:00 to 13:30: Patricia and Pamela are available.
</t>
  </si>
  <si>
    <t>Let's analyze Shirley and Albert's schedules to find a suitable time slot for their meeting.
### Shirley's Schedule:
- **Monday:** 10:30 to 11:00, 12:00 to 12:30, 16:00 to 16:30
- **Tuesday:** 9:30 to 10:00
### Albert's Schedule:
- **Monday:** 9:00 to 17:00 (entire day)
- **Tuesday:** 9:30 to 11:00, 11:30 to 12:30, 13:00 to 16:00, 16:30 to 17:00
### Constraints:
- Meeting duration: 30 minutes
- Meeting should be between 9:00 and 17:00 on either Monday or Tuesday.
- Shirley prefers not to meet on Tuesday after 10:30.
### Analysis:
- **Monday:** Shirley is available from 9:00 to 10:30, 11:00 to 12:00, 12:30 to 16:00, and 16:30 to 17:00. However, Albert is busy the entire day on Monday, so no time slots are available on Monday.
- **Tuesday:** Shirley is available from 10:00 to 9:30 (not possible), and from 10:00 to 11:00. Albert is available from 11:00 to 11:30 and from 12:30 to 13:00. Since Shirley prefers not to meet after 10:30 on Tuesday, the only available slot is from 10:00 to 1</t>
  </si>
  <si>
    <t xml:space="preserve">You are correct. The previous solution did not account for the time conflict on Tuesday from 9:30 to 11:00 for both Shirley and Albert. Let's re-evaluate the schedules and constraints to find a suitable time slot.
### Shirley's Schedule:
- **Monday:** 10:30 to 11:00, 12:00 to 12:30, 16:00 to 16:30
- **Tuesday:** 9:30 to 10:00
### Albert's Schedule:
- **Monday:** 9:00 to 17:00 (entire day)
- **Tuesday:** 9:30 to 11:00, 11:30 to 12:30, 13:00 to 16:00, 16:30 to 17:00
### Constraints:
- Meeting duration: 30 minutes
- Meeting should be between 9:00 and 17:00 on either Monday or Tuesday.
- Shirley prefers not to meet on Tuesday after 10:30.
### Analysis:
- **Monday:** Shirley is available from 9:00 to 10:30, 11:00 to 12:00, 12:30 to 16:00, and 16:30 to 17:00. However, Albert is busy the entire day on Monday, so no time slots are available on Monday.
- **Tuesday:** Shirley is available from 10:00 to 9:30 (not possible), and from 10:00 to 11:00. Albert is available from 11:00 to 11:30 and </t>
  </si>
  <si>
    <t>Let's analyze the schedules and constraints for Jean and Doris to find a suitable time slot for the meeting.
### Jean's Schedule:
- Busy on Tuesday from 11:30 to 12:00
- Busy on Tuesday from 16:00 to 16:30
### Doris's Schedule:
- Busy on Monday from 9:00 to 11:30
- Busy on Monday from 12:00 to 12:30
- Busy on Monday from 13:30 to 16:00
- Busy on Monday from 16:30 to 17:00
- Busy on Tuesday from 9:00 to 17:00 (all day)
### Doris's Preference:
- Would rather not meet on Monday after 14:00
### Available Time Slots:
#### Monday:
- Jean is free from 11:30 to 12:00 and 12:30 to 13:30, and 16:30 to 17:00.
- Doris is free from 11:30 to 12:00, 12:30 to 13:30, and 16:30 to 17:00.
- However, Doris prefers not to meet after 14:00 on Monday, so we should avoid the 16:30 to 17:00 slot.
Thus, the available slots on Monday are:
- 11:30 to 12:00
- 12:30 to 13:30
#### Tuesday:
- Jean is free from 9:00 to 11:30, 12:00 to 16:00, and 16:30 to 17:00.
- Doris is busy all day on Tuesday.
Since Doris is</t>
  </si>
  <si>
    <t>Let's analyze the schedules and constraints step by step to find a suitable time for the meeting.
### Betty's Schedule:
- **Monday:** 10:00-10:30, 13:30-14:00, 15:00-15:30, 16:00-16:30
- **Tuesday:** 9:00-9:30, 11:30-12:00, 12:30-13:00, 13:30-14:00, 16:30-17:00
- **Wednesday:** 9:30-10:30, 13:00-13:30, 14:00-14:30
- **Thursday:** 9:30-10:00, 11:30-12:00, 14:00-14:30, 15:00-15:30, 16:30-17:00
### Scott's Schedule:
- **Monday:** 9:30-15:00, 15:30-16:00, 16:30-17:00
- **Tuesday:** 9:00-9:30, 10:00-11:00, 11:30-12:00, 12:30-13:00, 14:00-15:00, 16:00-16:30
- **Wednesday:** 9:30-12:30, 13:00-13:30, 14:00-14:30, 15:00-15:30, 16:00-16:30
- **Thursday:** 9:00-9:30, 10:00-10:30, 11:00-12:00, 12:30-13:00, 15:00-16:00, 16:30-17:00
### Constraints:
- Betty cannot meet on Monday.
- Scott would like to avoid more meetings on Wednesday.
- The meeting should be between 9:00 and 17:00.
- The meeting duration is 30 minutes.
- Thursday before 15:00 is not suitable for Betty.
### Analysis:
- **Monday:*</t>
  </si>
  <si>
    <t>Let's analyze the schedules and constraints to find a suitable time for the meeting.
### Carl's Schedule:
- Monday: 11:00 to 11:30
- Tuesday: 14:30 to 15:00
- Wednesday: 10:00 to 11:30, 13:00 to 13:30
- Thursday: 13:30 to 14:00, 16:00 to 16:30
### Margaret's Schedule:
- Monday: 9:00 to 10:30, 11:00 to 17:00
- Tuesday: 9:30 to 12:00, 13:30 to 14:00, 15:30 to 17:00
- Wednesday: 9:30 to 12:00, 12:30 to 13:00, 13:30 to 14:30, 15:00 to 17:00
- Thursday: 10:00 to 12:00, 12:30 to 14:00, 14:30 to 17:00
### Constraints:
- Meeting duration: 1 hour
- Meeting should be between 9:00 and 17:00
- Carl prefers to avoid more meetings on Thursday
### Analysis:
- **Monday**: Margaret is busy from 9:00 to 17:00, so no available time.
- **Tuesday**: Carl is busy from 14:30 to 15:00, and Margaret is busy from 9:30 to 12:00, 13:30 to 14:00, 15:30 to 17:00. The only available time is 12:00 to 13:00.
- **Wednesday**: Carl is busy from 10:00 to 11:30 and 13:00 to 13:30, and Margaret is busy from 9:30 to 12:</t>
  </si>
  <si>
    <t>To find a suitable time slot for the meeting, we need to identify a 30-minute window during which all participants are available. Let's analyze the schedules:
- Patrick: 13:30 to 14:00, 14:30 to 15:00
- Shirley: 9:00 to 9:30, 11:00 to 11:30, 12:00 to 12:30, 14:30 to 15:00, 16:00 to 17:00
- Jeffrey: 9:00 to 9:30, 10:30 to 11:00, 11:30 to 12:00, 13:00 to 13:30, 16:00 to 17:00
- Gloria: 11:30 to 12:00, 15:00 to 15:30
- Nathan: 9:00 to 9:30, 10:30 to 12:00, 14:00 to 17:00
- Angela: 9:00 to 9:30, 10:00 to 11:00, 12:30 to 15:00, 15:30 to 16:30
- David: 9:00 to 9:30, 10:00 to 10:30, 11:00 to 14:00, 14:30 to 16:30
By examining the schedules, we can see that the only available 30-minute window for all participants is from 13:00 to 13:30 on Monday. 
Here is the proposed time in the required JSON format:
{"time_range": "13:00:13:30", "day": "Monday"}</t>
  </si>
  <si>
    <t>You are correct that the proposed time from 13:00 to 13:30 conflicts with Jeffrey's schedule. Let's re-examine the schedules to find another suitable 30-minute window.
Here are the schedules again for clarity:
- Patrick: 13:30 to 14:00, 14:30 to 15:00
- Shirley: 9:00 to 9:30, 11:00 to 11:30, 12:00 to 12:30, 14:30 to 15:00, 16:00 to 17:00
- Jeffrey: 9:00 to 9:30, 10:30 to 11:00, 11:30 to 12:00, 13:00 to 13:30, 16:00 to 17:00
- Gloria: 11:30 to 12:00, 15:00 to 15:30
- Nathan: 9:00 to 9:30, 10:30 to 12:00, 14:00 to 17:00
- Angela: 9:00 to 9:30, 10:00 to 11:00, 12:30 to 15:00, 15:30 to 16:30
- David: 9:00 to 9:30, 10:00 to 10:30, 11:00 to 14:00, 14:30 to 16:30
Let's look for another 30-minute window:
- From 10:30 to 11:00, Jeffrey and Nathan are busy.
- From 11:00 to 11:30, Shirley, Jeffrey, and Nathan are busy.
- From 11:30 to 12:00, Shirley, Jeffrey, and Gloria are busy.
- From 12:00 to 12:30, Shirley and Angela are busy.
- From 12:30 to 13:00, Angela and David are busy.
- From 13:00</t>
  </si>
  <si>
    <t>I apologize for the oversight. Let's carefully re-examine the schedules to find a 30-minute window that works for everyone without any conflicts.
Here are the schedules again for clarity:
- Patrick: 13:30 to 14:00, 14:30 to 15:00
- Shirley: 9:00 to 9:30, 11:00 to 11:30, 12:00 to 12:30, 14:30 to 15:00, 16:00 to 17:00
- Jeffrey: 9:00 to 9:30, 10:30 to 11:00, 11:30 to 12:00, 13:00 to 13:30, 16:00 to 17:00
- Gloria: 11:30 to 12:00, 15:00 to 15:30
- Nathan: 9:00 to 9:30, 10:30 to 12:00, 14:00 to 17:00
- Angela: 9:00 to 9:30, 10:00 to 11:00, 12:30 to 15:00, 15:30 to 16:30
- David: 9:00 to 9:30, 10:00 to 10:30, 11:00 to 14:00, 14:30 to 16:30
Let's look for another 30-minute window:
- From 9:00 to 9:30, all participants are busy.
- From 9:30 to 10:00, Shirley, Jeffrey, Nathan, Angela, and David are busy.
- From 10:00 to 10:30, Shirley, Jeffrey, Nathan, Angela, and David are busy.
- From 10:30 to 11:00, Jeffrey and Nathan are busy.
- From 11:00 to 11:30, Shirley, Jeffrey, and Nathan are bus</t>
  </si>
  <si>
    <t>I apologize for the repeated oversight. Let's carefully re-examine the schedules to find a 30-minute window that works for everyone without any conflicts.
Here are the schedules again for clarity:
- Patrick: 13:30 to 14:00, 14:30 to 15:00
- Shirley: 9:00 to 9:30, 11:00 to 11:30, 12:00 to 12:30, 14:30 to 15:00, 16:00 to 17:00
- Jeffrey: 9:00 to 9:30, 10:30 to 11:00, 11:30 to 12:00, 13:00 to 13:30, 16:00 to 17:00
- Gloria: 11:30 to 12:00, 15:00 to 15:30
- Nathan: 9:00 to 9:30, 10:30 to 12:00, 14:00 to 17:00
- Angela: 9:00 to 9:30, 10:00 to 11:00, 12:30 to 15:00, 15:30 to 16:30
- David: 9:00 to 9:30, 10:00 to 10:30, 11:00 to 14:00, 14:30 to 16:30
Let's look for another 30-minute window:
- From 9:00 to 9:30, all participants are busy.
- From 9:30 to 10:00, Shirley, Jeffrey, Nathan, Angela, and David are busy.
- From 10:00 to 10:30, Shirley, Jeffrey, Nathan, Angela, and David are busy.
- From 10:30 to 11:00, Jeffrey and Nathan are busy.
- From 11:00 to 11:30, Shirley, Jeffrey, and Natha</t>
  </si>
  <si>
    <t>Let's carefully re-examine the schedules to find a 30-minute window that works for everyone without any conflicts.
Here are the schedules again for clarity:
- Patrick: 13:30 to 14:00, 14:30 to 15:00
- Shirley: 9:00 to 9:30, 11:00 to 11:30, 12:00 to 12:30, 14:30 to 15:00, 16:00 to 17:00
- Jeffrey: 9:00 to 9:30, 10:30 to 11:00, 11:30 to 12:00, 13:00 to 13:30, 16:00 to 17:00
- Gloria: 11:30 to 12:00, 15:00 to 15:30
- Nathan: 9:00 to 9:30, 10:30 to 12:00, 14:00 to 17:00
- Angela: 9:00 to 9:30, 10:00 to 11:00, 12:30 to 15:00, 15:30 to 16:30
- David: 9:00 to 9:30, 10:00 to 10:30, 11:00 to 14:00, 14:30 to 16:30
Let's look for another 30-minute window:
- From 9:00 to 9:30, all participants are busy.
- From 9:30 to 10:00, Shirley, Jeffrey, Nathan, Angela, and David are busy.
- From 10:00 to 10:30, Shirley, Jeffrey, Nathan, Angela, and David are busy.
- From 10:30 to 11:00, Jeffrey and Nathan are busy.
- From 11:00 to 11:30, Shirley, Jeffrey, and Nathan are busy.
- From 11:30 to 12:00, Shirl</t>
  </si>
  <si>
    <t>To find a suitable time slot for the meeting, we need to identify a 30-minute window that fits within everyone's availability and adheres to the constraints provided.
Here are the constraints and available time slots for each participant:
- **Natalie**: Available all day (9:00 to 17:00)
- **David**: Busy 11:30 to 12:00, 14:30 to 15:00; prefers meeting after 14:00
- **Douglas**: Busy 9:30 to 10:00, 11:30 to 12:00, 13:00 to 13:30, 14:30 to 15:00
- **Ralph**: Busy 9:00 to 9:30, 10:00 to 11:00, 11:30 to 12:30, 13:30 to 15:00, 15:30 to 16:00, 16:30 to 17:00
- **Jordan**: Busy 9:00 to 10:00, 12:00 to 12:30, 13:00 to 13:30, 14:30 to 15:00, 15:30 to 17:00
Given David's preference to meet after 14:00, we will look for a slot after 14:00 that fits everyone's schedule.
Let's examine the available slots:
- **14:00 to 14:30**: David is available, but Douglas and Jordan are busy.
- **15:00 to 15:30**: David, Douglas, and Jordan are busy.
- **15:30 to 16:00**: Ralph is busy, but everyone else is</t>
  </si>
  <si>
    <t>Given the additional constraint that there is a time conflict from 15:30 to 16:00, we need to find another suitable 30-minute slot that fits everyone's schedule and adheres to David's preference of meeting after 14:00.
Let's re-examine the available slots:
- **14:00 to 14:30**: David is available, but Douglas and Jordan are busy.
- **15:00 to 15:30**: David, Douglas, and Jordan are busy.
- **15:30 to 16:00**: Ralph is busy, but everyone else is available (but there is a conflict from 15:30 to 16:00).
- **16:00 to 16:30**: Ralph is busy, but everyone else is available.
- **16:30 to 17:00**: Ralph is busy, but everyone else is available.
Since the slot from 15:30 to 16:00 is not feasible due to the conflict, we need to look at the next available slots:
- **16:00 to 16:30**: Ralph is busy, but everyone else is available.
- **16:30 to 17:00**: Ralph is busy, but everyone else is available.
The next available slot that fits everyone's schedule and David's preference is from 16:00 to 16</t>
  </si>
  <si>
    <t>Given the additional constraint that there is a time conflict from 15:30 to 17:00, we need to find another suitable 30-minute slot that fits everyone's schedule and adheres to David's preference of meeting after 14:00.
Let's re-examine the available slots:
- **14:00 to 14:30**: David is available, but Douglas and Jordan are busy.
- **15:00 to 15:30**: David, Douglas, and Jordan are busy.
- **15:30 to 16:00**: Ralph is busy, but everyone else is available (but there is a conflict from 15:30 to 17:00).
- **16:00 to 16:30**: Ralph is busy, but everyone else is available (but there is a conflict from 15:30 to 17:00).
- **16:30 to 17:00**: Ralph is busy, but everyone else is available (but there is a conflict from 15:30 to 17:00).
Since all slots from 15:30 to 17:00 are in conflict, we need to look for a slot before 15:30 that fits everyone's schedule and adheres to the constraints.
Let's re-examine the slots before 15:30:
- **14:00 to 14:30**: David is available, but Douglas and Jorda</t>
  </si>
  <si>
    <t xml:space="preserve">To find a suitable time slot for the meeting, we need to identify a 30-minute window during which all participants are available. Let's analyze the schedules:
- Daniel: Free all day.
- Kathleen: Busy 14:30 to 15:30.
- Carolyn: Busy 12:00 to 12:30, 13:00 to 13:30.
- Roger: Free all day, but prefers not to meet before 12:30.
- Cheryl: Busy 9:00 to 9:30, 10:00 to 11:30, 12:30 to 13:30, 14:00 to 17:00.
- Virginia: Busy 9:30 to 11:30, 12:00 to 12:30, 13:00 to 13:30, 14:30 to 15:30, 16:00 to 17:00.
- Angela: Busy 9:30 to 10:00, 10:30 to 11:30, 12:00 to 12:30, 13:00 to 13:30, 14:00 to 16:30.
Given Roger's preference to not meet before 12:30, we can start looking for a slot after 12:30. Let's check the availability:
- From 12:30 to 13:00, Carolyn and Cheryl are busy.
- From 13:30 to 14:00, Carolyn and Virginia are busy.
- From 14:30 to 15:00, Kathleen and Virginia are busy.
- From 15:00 to 15:30, Kathleen and Angela are busy.
- From 15:30 to 16:00, Angela is busy.
The only slot that works </t>
  </si>
  <si>
    <t>Given the constraints and the need to find a 30-minute slot that works for everyone, let's re-evaluate the available time slots more carefully:
- Daniel: Free all day.
- Kathleen: Busy 14:30 to 15:30.
- Carolyn: Busy 12:00 to 12:30, 13:00 to 13:30.
- Roger: Free all day, but prefers not to meet before 12:30.
- Cheryl: Busy 9:00 to 9:30, 10:00 to 11:30, 12:30 to 13:30, 14:00 to 17:00.
- Virginia: Busy 9:30 to 11:30, 12:00 to 12:30, 13:00 to 13:30, 14:30 to 15:30, 16:00 to 17:00.
- Angela: Busy 9:30 to 10:00, 10:30 to 11:30, 12:00 to 12:30, 13:00 to 13:30, 14:00 to 16:30.
Let's check the availability again, focusing on the slots after 12:30 and ensuring no conflicts:
- From 12:30 to 13:00, Carolyn and Cheryl are busy.
- From 13:30 to 14:00, Carolyn and Virginia are busy.
- From 14:30 to 15:00, Kathleen and Virginia are busy.
- From 15:00 to 15:30, Kathleen and Angela are busy.
- From 15:30 to 16:00, Angela is busy.
- From 16:00 to 16:30, Virginia and Angela are busy.
It seems there i</t>
  </si>
  <si>
    <t>Let's analyze the schedules of Patricia and Jesse to find a suitable time slot for a one-hour meeting between 9:00 and 17:00 on either Monday or Tuesday.
### Patricia's Schedule:
- **Monday**: 10:00-10:30, 11:30-12:00, 13:00-13:30, 14:30-15:30, 16:00-16:30
- **Tuesday**: 10:00-10:30, 11:00-12:00, 14:00-16:00, 16:30-17:00
### Jesse's Schedule:
- **Monday**: 9:00-17:00 (entire day blocked)
- **Tuesday**: 11:00-11:30, 12:00-12:30, 13:00-14:00, 14:30-15:00, 15:30-17:00
### Analysis:
- **Monday**: Jesse is unavailable the entire day, so no time slots are available on Monday.
- **Tuesday**: We need to find a one-hour slot that does not overlap with Patricia's and Jesse's schedules.
Let's look at the available slots on Tuesday:
- Patricia is free from 9:00-10:00, 10:30-11:00, 12:00-14:00, 16:00-16:30.
- Jesse is free from 9:00-11:00, 12:30-13:00, 14:00-14:30, 15:00-15:30, 16:30-17:00.
The overlapping free time slots on Tuesday are:
- 9:00-10:00
- 12:30-13:00
- 14:00-14:30
- 15:00-15:30
-</t>
  </si>
  <si>
    <t>To find a suitable time slot for the meeting, we need to identify a one-hour window during which all participants are available. Let's analyze the availability of each participant:
- Evelyn: 9:00 to 17:00 (entire day)
- Joshua: 9:00 to 11:00, 12:30 to 13:30, 14:30 to 16:30
- Kevin: 9:00 to 17:00 (entire day)
- Gerald: 9:00 to 17:00 (entire day)
- Jerry: 9:30 to 10:30, 12:00 to 12:30, 13:00 to 13:30, 14:00 to 14:30, 15:00 to 15:30, 16:00 to 16:30
- Jesse: 9:30 to 10:30, 12:00 to 12:30, 13:00 to 13:30, 15:00 to 15:30, 16:00 to 16:30
- Kenneth: 9:00 to 10:30, 12:30 to 13:30, 14:00 to 15:00, 16:00 to 16:30, 17:00 to 17:00
By examining the schedules, we can see that the only one-hour window where all participants are available is from 10:30 to 11:30.
Thus, the proposed time for the meeting is:
{"time_range": "10:30:11:30", "day": "Monday"}</t>
  </si>
  <si>
    <t>Given the constraints and the revised analysis, let's re-examine the availability of each participant:
- Evelyn: 9:00 to 17:00 (entire day)
- Joshua: 9:00 to 11:00, 12:30 to 13:30, 14:30 to 16:30
- Kevin: 9:00 to 17:00 (entire day)
- Gerald: 9:00 to 17:00 (entire day)
- Jerry: 9:30 to 10:30, 12:00 to 12:30, 13:00 to 13:30, 14:00 to 14:30, 15:00 to 15:30, 16:00 to 16:30
- Jesse: 9:30 to 10:30, 12:00 to 12:30, 13:00 to 13:30, 15:00 to 15:30, 16:00 to 16:30
- Kenneth: 9:00 to 10:30, 12:30 to 13:30, 14:00 to 15:00, 16:00 to 16:30, 17:00 to 17:00
From the above schedules, we need to find a one-hour window where all participants are available. The previous suggestion of 10:30 to 11:30 conflicts with Joshua's availability. Let's look for another suitable time slot.
The next available time slots for all participants are:
- From 11:30 to 12:30 (Joshua is busy from 11:00 to 12:30, but this slot starts at 11:30)
- From 13:00 to 14:00 (Joshua is busy from 12:30 to 13:30, but this slot starts at</t>
  </si>
  <si>
    <t xml:space="preserve">Given the constraints and the revised analysis, let's re-examine the availability of each participant:
- Evelyn: 9:00 to 17:00 (entire day)
- Joshua: 9:00 to 11:00, 12:30 to 13:30, 14:30 to 16:30
- Kevin: 9:00 to 17:00 (entire day)
- Gerald: 9:00 to 17:00 (entire day)
- Jerry: 9:30 to 10:30, 12:00 to 12:30, 13:00 to 13:30, 14:00 to 14:30, 15:00 to 15:30, 16:00 to 16:30
- Jesse: 9:30 to 10:30, 12:00 to 12:30, 13:00 to 13:30, 15:00 to 15:30, 16:00 to 16:30
- Kenneth: 9:00 to 10:30, 12:30 to 13:30, 14:00 to 15:00, 16:00 to 16:30, 17:00 to 17:00
From the above schedules, we need to find a one-hour window where all participants are available. The previous suggestion of 13:00 to 14:00 conflicts with Jerry, Jesse, and Kenneth's availability. Let's look for another suitable time slot.
The next available time slots for all participants are:
- From 11:30 to 12:30 (Joshua is busy from 11:00 to 12:30, but this slot starts at 11:30)
- From 14:30 to 15:30 (Joshua is busy from 14:30 to 16:30, but </t>
  </si>
  <si>
    <t>Given the constraints and the revised analysis, let's re-examine the availability of each participant:
- Evelyn: 9:00 to 17:00 (entire day)
- Joshua: 9:00 to 11:00, 12:30 to 13:30, 14:30 to 16:30
- Kevin: 9:00 to 17:00 (entire day)
- Gerald: 9:00 to 17:00 (entire day)
- Jerry: 9:30 to 10:30, 12:00 to 12:30, 13:00 to 13:30, 14:00 to 14:30, 15:00 to 15:30, 16:00 to 16:30
- Jesse: 9:30 to 10:30, 12:00 to 12:30, 13:00 to 13:30, 15:00 to 15:30, 16:00 to 16:30
- Kenneth: 9:00 to 10:30, 12:30 to 13:30, 14:00 to 15:00, 16:00 to 16:30, 17:00 to 17:00
From the above schedules, we need to find a one-hour window where all participants are available. The previous suggestions of 10:30 to 11:30, 11:30 to 12:30, and 13:00 to 14:00 all conflict with some participants' schedules.
Let's look for another suitable time slot:
- From 15:00 to 16:00 (Joshua is free, Jerry is free, Jesse is free, Kenneth is free)
This slot from 15:00 to 16:00 is available for all participants.
Thus, the proposed time for</t>
  </si>
  <si>
    <t>Given the constraints and the revised analysis, let's re-examine the availability of each participant:
- Evelyn: 9:00 to 17:00 (entire day)
- Joshua: 9:00 to 11:00, 12:30 to 13:30, 14:30 to 16:30
- Kevin: 9:00 to 17:00 (entire day)
- Gerald: 9:00 to 17:00 (entire day)
- Jerry: 9:30 to 10:30, 12:00 to 12:30, 13:00 to 13:30, 14:00 to 14:30, 15:00 to 15:30, 16:00 to 16:30
- Jesse: 9:30 to 10:30, 12:00 to 12:30, 13:00 to 13:30, 15:00 to 15:30, 16:00 to 16:30
- Kenneth: 9:00 to 10:30, 12:30 to 13:30, 14:00 to 15:00, 16:00 to 16:30, 17:00 to 17:00
From the above schedules, we need to find a one-hour window where all participants are available. The previous suggestions of 10:30 to 11:30, 11:30 to 12:30, 13:00 to 14:00, and 15:00 to 16:00 all conflict with some participants' schedules.
Let's look for another suitable time slot:
- From 16:00 to 17:00 (Joshua is free, Jerry is free, Jesse is free, Kenneth is free)
This slot from 16:00 to 17:00 is available for all participants.
Thus, the p</t>
  </si>
  <si>
    <t>To find a suitable time slot for the meeting, we need to identify a 30-minute window during which all participants are free. Let's analyze the schedules:
- Megan: Busy at 9:00-9:30, 10:00-11:00, 12:00-12:30
- Christine: Busy at 9:00-9:30, 11:30-12:00, 13:00-14:00, 15:30-16:30
- Gabriel: Free all day
- Sara: Busy at 11:30-12:00, 14:30-15:00
- Bruce: Busy at 9:30-10:00, 10:30-12:00, 12:30-14:00, 14:30-15:00, 15:30-16:30
- Kathryn: Busy at 10:00-15:30, 16:00-16:30
- Billy: Busy at 9:00-9:30, 11:00-11:30, 12:00-14:00, 14:30-15:30
By examining the schedules, we can see that the only time slot where all participants are free is from 15:30 to 16:00. 
Here is the proposed time in the requested JSON format:
{"time_range": "15:30:16:00", "day": "Monday"}</t>
  </si>
  <si>
    <t>Given the constraints and the need to find a 30-minute window where all participants are free, let's re-examine the schedules more carefully:
- Megan: Busy at 9:00-9:30, 10:00-11:00, 12:00-12:30
- Christine: Busy at 9:00-9:30, 11:30-12:00, 13:00-14:00, 15:30-16:30
- Gabriel: Free all day
- Sara: Busy at 11:30-12:00, 14:30-15:00
- Bruce: Busy at 9:30-10:00, 10:30-12:00, 12:30-14:00, 14:30-15:00, 15:30-16:30
- Kathryn: Busy at 10:00-15:30, 16:00-16:30
- Billy: Busy at 9:00-9:30, 11:00-11:30, 12:00-14:00, 14:30-15:30
From the above schedules, we need to find a 30-minute slot that does not overlap with any of the busy times. Let's look at the available slots:
- 9:30-10:00: Megan, Bruce, Billy are busy.
- 10:30-11:00: Megan, Bruce, Billy are busy.
- 11:00-11:30: Megan, Sara, Bruce, Billy are busy.
- 11:30-12:00: Megan, Christine, Sara, Bruce, Billy are busy.
- 12:00-12:30: Megan, Bruce, Billy are busy.
- 12:30-13:00: Megan, Bruce, Billy are busy.
- 13:00-13:30: Christine, Bruce, Billy ar</t>
  </si>
  <si>
    <t>To find a suitable time slot for Cheryl and James, we need to identify a 30-minute window that is available in both of their schedules during the specified days and times. Given Cheryl's availability is wide open, we only need to focus on James's schedule and avoid the days Cheryl prefers not to meet (Wednesday and Thursday).
Let's analyze James's schedule for Monday and Tuesday:
**Monday:**
- 9:00 to 9:30
- 10:30 to 11:00
- 12:30 to 13:00
- 14:30 to 15:30
- 16:30 to 17:00
Available slots on Monday:
- 9:30 to 10:00
- 11:00 to 11:30
- 11:30 to 12:00
- 13:00 to 12:30
- 15:30 to 16:30
- 17:00 to 17:30 (but outside work hours)
**Tuesday:**
- 9:00 to 11:00
- 11:30 to 12:00
- 12:30 to 15:30
- 16:00 to 17:00
Available slots on Tuesday:
- 11:00 to 11:30
- 12:00 to 12:30
- 15:30 to 16:00
Since Cheryl would prefer not to meet on Wednesday and Thursday, we only consider Monday and Tuesday. The earliest available slot that fits both Cheryl's and James's schedules is on Monday from 9:30 to 10</t>
  </si>
  <si>
    <t>To find a suitable time slot for the meeting, we need to identify a 30-minute window during which all participants are free. Let's analyze the schedules:
- Joan: 11:30-12:00, 14:30-15:00
- Megan: 9:00-10:00, 14:00-14:30, 16:00-16:30
- Austin: Free all day
- Betty: 9:30-10:00, 11:30-12:00, 13:30-14:00, 16:00-16:30
- Judith: 9:00-11:00, 12:00-13:00, 14:00-15:00
- Terry: 9:30-10:00, 11:30-12:30, 13:00-14:00, 15:00-15:30, 16:00-17:00
- Kathryn: 9:30-10:00, 10:30-11:00, 11:30-13:00, 14:00-16:00, 16:30-17:00
By examining the schedules, we can see that the only 30-minute window where all participants are free is from 13:00 to 13:30.
Thus, the proposed time for the meeting is:
{"time_range": "13:00:13:30", "day": "Monday"}</t>
  </si>
  <si>
    <t>You are correct. The proposed time of 13:00 to 13:30 conflicts with Terry's schedule. Let's re-examine the schedules to find another suitable 30-minute window where all participants are free.
Here are the schedules again for clarity:
- Joan: 11:30-12:00, 14:30-15:00
- Megan: 9:00-10:00, 14:00-14:30, 16:00-16:30
- Austin: Free all day
- Betty: 9:30-10:00, 11:30-12:00, 13:30-14:00, 16:00-16:30
- Judith: 9:00-11:00, 12:00-13:00, 14:00-15:00
- Terry: 9:30-10:00, 11:30-12:30, 13:00-14:00, 15:00-15:30, 16:00-17:00
- Kathryn: 9:30-10:00, 10:30-11:00, 11:30-13:00, 14:00-16:00, 16:30-17:00
Let's look for another 30-minute window:
- From 10:00 to 10:30: Joan, Betty, Judith, Terry, and Kathryn are busy.
- From 10:30 to 11:00: Joan, Betty, Judith, Terry, and Kathryn are busy.
- From 11:00 to 11:30: Joan, Betty, Judith, Terry, and Kathryn are busy.
- From 11:30 to 12:00: Joan, Betty, Terry, and Kathryn are busy.
- From 12:00 to 12:30: Joan, Betty, Judith, Terry, and Kathryn are busy.
- From 12:</t>
  </si>
  <si>
    <t>You are correct. The proposed time of 12:30 to 13:00 conflicts with Joan, Betty, Judith, Terry, and Kathryn's schedules. Let's re-examine the schedules to find another suitable 30-minute window where all participants are free.
Here are the schedules again for clarity:
- Joan: 11:30-12:00, 14:30-15:00
- Megan: 9:00-10:00, 14:00-14:30, 16:00-16:30
- Austin: Free all day
- Betty: 9:30-10:00, 11:30-12:00, 13:30-14:00, 16:00-16:30
- Judith: 9:00-11:00, 12:00-13:00, 14:00-15:00
- Terry: 9:30-10:00, 11:30-12:30, 13:00-14:00, 15:00-15:30, 16:00-17:00
- Kathryn: 9:30-10:00, 10:30-11:00, 11:30-13:00, 14:00-16:00, 16:30-17:00
Let's look for another 30-minute window:
- From 10:00 to 10:30: Joan, Betty, Judith, Terry, and Kathryn are busy.
- From 10:30 to 11:00: Joan, Betty, Judith, Terry, and Kathryn are busy.
- From 11:00 to 11:30: Joan, Betty, Judith, Terry, and Kathryn are busy.
- From 11:30 to 12:00: Joan, Betty, Terry, and Kathryn are busy.
- From 12:00 to 12:30: Joan, Betty, Judith, Terr</t>
  </si>
  <si>
    <t>You are correct. The proposed time of 15:30 to 16:00 conflicts with Megan, Betty, and Terry's schedules. Let's re-examine the schedules to find another suitable 30-minute window where all participants are free.
Here are the schedules again for clarity:
- Joan: 11:30-12:00, 14:30-15:00
- Megan: 9:00-10:00, 14:00-14:30, 16:00-16:30
- Austin: Free all day
- Betty: 9:30-10:00, 11:30-12:00, 13:30-14:00, 16:00-16:30
- Judith: 9:00-11:00, 12:00-13:00, 14:00-15:00
- Terry: 9:30-10:00, 11:30-12:30, 13:00-14:00, 15:00-15:30, 16:00-17:00
- Kathryn: 9:30-10:00, 10:30-11:00, 11:30-13:00, 14:00-16:00, 16:30-17:00
Let's look for another 30-minute window:
- From 10:00 to 10:30: Joan, Betty, Judith, Terry, and Kathryn are busy.
- From 10:30 to 11:00: Joan, Betty, Judith, Terry, and Kathryn are busy.
- From 11:00 to 11:30: Joan, Betty, Judith, Terry, and Kathryn are busy.
- From 11:30 to 12:00: Joan, Betty, Terry, and Kathryn are busy.
- From 12:00 to 12:30: Joan, Betty, Judith, Terry, and Kathryn a</t>
  </si>
  <si>
    <t>You are correct. The proposed time of 16:30 to 17:00 conflicts with Megan and Kathryn's schedules. Let's re-examine the schedules to find another suitable 30-minute window where all participants are free.
Here are the schedules again for clarity:
- Joan: 11:30-12:00, 14:30-15:00
- Megan: 9:00-10:00, 14:00-14:30, 16:00-16:30
- Austin: Free all day
- Betty: 9:30-10:00, 11:30-12:00, 13:30-14:00, 16:00-16:30
- Judith: 9:00-11:00, 12:00-13:00, 14:00-15:00
- Terry: 9:30-10:00, 11:30-12:30, 13:00-14:00, 15:00-15:30, 16:00-17:00
- Kathryn: 9:30-10:00, 10:30-11:00, 11:30-13:00, 14:00-16:00, 16:30-17:00
Let's look for another 30-minute window:
- From 10:00 to 10:30: Joan, Betty, Judith, Terry, and Kathryn are busy.
- From 10:30 to 11:00: Joan, Betty, Judith, Terry, and Kathryn are busy.
- From 11:00 to 11:30: Joan, Betty, Judith, Terry, and Kathryn are busy.
- From 11:30 to 12:00: Joan, Betty, Terry, and Kathryn are busy.
- From 12:00 to 12:30: Joan, Betty, Judith, Terry, and Kathryn are bus</t>
  </si>
  <si>
    <t>Given the constraints and preferences, let's analyze the available time slots for Julie and Ruth.
- Julie is free all week.
- Ruth is busy on Monday, Tuesday, and Wednesday from 9:00 to 17:00.
- Ruth is free on Thursday from 11:30 to 14:30 and from 15:00 to 17:00.
- Julie prefers to avoid meetings on Thursday before 11:30.
Considering these points, the only available time slot that fits all constraints is Thursday from 11:30 to 14:30. Since the meeting duration is 30 minutes, we can choose any 30-minute window within this slot.
Let's propose a meeting from 11:30 to 12:00 on Thursday.
Here is the proposed time in the requested JSON format:
{"time_range": "11:30:12:00", "day": "Thursday"}</t>
  </si>
  <si>
    <t>Thank you for pointing out the conflict. Let's re-evaluate the available time slots for Julie and Ruth, considering the new constraint.
- Julie is free all week.
- Ruth is busy on Monday, Tuesday, and Wednesday from 9:00 to 17:00.
- Ruth is free on Thursday from 11:30 to 14:30 and from 15:00 to 17:00.
- Julie prefers to avoid meetings on Thursday before 11:30.
- Ruth is busy on Thursday from 11:50 to 14:50.
Given these constraints, the available time slots on Thursday are:
- From 11:30 to 11:50 (but Julie prefers to avoid this time)
- From 14:50 to 15:00 (but this is only a 10-minute window, which is not enough for a 30-minute meeting)
- From 15:00 to 17:00
Since the only viable slot that fits all constraints is from 15:00 to 17:00, we can choose any 30-minute window within this slot. Let's propose a meeting from 15:00 to 15:30 on Thursday.
Here is the proposed time in the requested JSON format:
{"time_range": "15:00:15:30", "day": "Thursday"}</t>
  </si>
  <si>
    <t>I apologize for the oversight. Let's carefully re-evaluate the available time slots for Julie and Ruth, considering all constraints:
- Julie is free all week.
- Ruth is busy on Monday, Tuesday, and Wednesday from 9:00 to 17:00.
- Ruth is free on Thursday from 11:30 to 14:30 and from 15:00 to 17:00.
- Julie prefers to avoid meetings on Thursday before 11:30.
- Ruth is busy on Thursday from 11:50 to 14:50.
- Ruth is busy on Thursday from 15:00 to 17:00.
Given these constraints, the only available time slot on Thursday is from 11:30 to 11:50, but Julie prefers to avoid this time. Since Ruth is busy from 11:50 to 14:50 and from 15:00 to 17:00, there are no other available slots on Thursday.
However, since the problem states that there exists a solution that works with the existing schedule of every participant, let's consider if there might be a misunderstanding or if there are other days we can consider. Given the constraints, the only day left to consider is Thursday, and the only ava</t>
  </si>
  <si>
    <t>Given the constraints and the fact that there must be a solution, let's re-evaluate the problem carefully. The constraints are:
- Julie is free all week.
- Ruth is busy on Monday, Tuesday, and Wednesday from 9:00 to 17:00.
- Ruth is free on Thursday from 11:30 to 14:30 and from 15:00 to 17:00.
- Julie prefers to avoid meetings on Thursday before 11:30.
- Ruth is busy on Thursday from 11:50 to 14:50.
- Ruth is busy on Thursday from 15:00 to 17:00.
From the constraints, it appears there is a misunderstanding or an error in the provided constraints because Ruth cannot be both free and busy during the same time slots on Thursday. Specifically, Ruth cannot be free from 11:30 to 14:30 and then busy from 11:50 to 14:50. Similarly, Ruth cannot be free from 15:00 to 17:00 and then busy from 15:00 to 17:00.
Let's assume the correct constraints are:
- Ruth is free on Thursday from 11:30 to 11:50 and from 14:50 to 15:00.
- Ruth is busy on Thursday from 11:50 to 14:50 and from 15:00 to 17:00.
G</t>
  </si>
  <si>
    <t xml:space="preserve">Given the constraints and the fact that there must be a solution, let's carefully re-evaluate the problem and ensure we have the correct understanding of Ruth's schedule.
The constraints are:
- Julie is free all week.
- Ruth is busy on Monday, Tuesday, and Wednesday from 9:00 to 17:00.
- Ruth is free on Thursday from 11:30 to 14:30 and from 15:00 to 17:00.
- Julie prefers to avoid meetings on Thursday before 11:30.
- Ruth is busy on Thursday from 11:50 to 14:50.
- Ruth is busy on Thursday from 15:00 to 17:00.
From the constraints, it appears there is a misunderstanding or an error in the provided constraints because Ruth cannot be both free and busy during the same time slots on Thursday. Specifically, Ruth cannot be free from 11:30 to 14:30 and then busy from 11:50 to 14:50. Similarly, Ruth cannot be free from 15:00 to 17:00 and then busy from 15:00 to 17:00.
Let's assume the correct constraints are:
- Ruth is free on Thursday from 11:30 to 11:50 and from 14:50 to 15:00.
- Ruth is </t>
  </si>
  <si>
    <t>To find a suitable time slot for Margaret and Alexis that meets all the constraints, let's analyze their schedules and preferences:
- Margaret is available on Tuesday from 12:30 to 14:00 and 16:30 to 17:00.
- Alexis is available on Tuesday from 10:30 to 14:00 and 16:30 to 17:00.
- Margaret does not want to meet on Monday.
- Margaret does not want to meet on Tuesday before 14:30.
Given these constraints, the overlapping available time slot on Tuesday that is after 14:30 is from 14:30 to 17:00. Since the meeting duration is 30 minutes, the possible time slots are 14:30 to 15:00, 15:00 to 15:30, 15:30 to 16:00, and 16:30 to 17:00.
The earliest possible time slot that fits all constraints is 14:30 to 15:00.
Therefore, the proposed time is:
{"time_range": "14:30:15:00", "day": "Tuesday"}</t>
  </si>
  <si>
    <t>You are correct. Let's re-evaluate the available time slots for Margaret and Alexis on Tuesday, taking into account the constraints and the existing schedules.
- Margaret is available on Tuesday from 12:30 to 14:00 and 16:30 to 17:00.
- Alexis is available on Tuesday from 10:30 to 14:00 and 16:30 to 17:00.
- Margaret does not want to meet on Monday.
- Margaret does not want to meet on Tuesday before 14:30.
- There is a time conflict with existing schedules on Tuesday from 14:00 to 16:30.
Given these constraints, the only available time slot on Tuesday that fits all constraints is from 16:30 to 17:00.
Therefore, the proposed time is:
{"time_range": "16:30:17:00", "day": "Tuesday"}</t>
  </si>
  <si>
    <t>To find a suitable time slot for the meeting, we need to identify a 30-minute window during which all participants are available. Let's analyze the schedules:
- Walter: Available all day (9:00 to 17:00).
- Cynthia: Busy during 9:00 to 9:30, 10:00 to 10:30, 13:30 to 14:30, 15:00 to 16:00.
- Ann: Busy during 10:00 to 11:00, 13:00 to 13:30, 14:00 to 15:00, 16:00 to 16:30.
- Catherine: Busy during 9:00 to 11:30, 12:30 to 13:30, 14:30 to 17:00.
- Kyle: Busy during 9:00 to 9:30, 10:00 to 11:30, 12:00 to 12:30, 13:00 to 14:30, 15:00 to 16:00.
Let's look for a 30-minute slot where all are free:
- From 9:00 to 9:30: Walter is free, but Cynthia and Kyle are busy.
- From 9:30 to 10:00: Walter is free, but Cynthia, Ann, and Kyle are busy.
- From 10:00 to 10:30: Walter is free, but Cynthia, Ann, and Kyle are busy.
- From 10:30 to 11:00: Walter is free, but Ann and Kyle are busy.
- From 11:00 to 11:30: Walter is free, but Catherine and Kyle are busy.
- From 11:30 to 12:00: Walter is free, but Cat</t>
  </si>
  <si>
    <t>To find a suitable time slot for Natalie and William, we need to identify overlapping free periods in their schedules that are at least one hour long and fall within the work hours of 9:00 to 17:00 on Monday, Tuesday, Wednesday, or Thursday.
Let's analyze their schedules day by day:
**Monday:**
- Natalie: 9:00-9:30, 10:00-12:00, 12:30-13:00, 14:00-14:30, 15:00-16:30
- William: 9:30-11:00, 11:30-17:00
- Free periods for Natalie: 9:30-10:00, 12:00-12:30, 13:00-14:00, 14:30-15:00, 16:30-17:00
- Free periods for William: 9:00-9:30, 11:00-11:30
- Overlapping free periods: None
**Tuesday:**
- Natalie: 9:00-9:30, 10:00-10:30, 12:30-14:00, 16:00-17:00
- William: 9:00-13:00, 13:30-16:00
- Free periods for Natalie: 9:30-10:00, 10:30-12:30, 14:00-16:00
- Free periods for William: 13:00-13:30, 16:00-17:00
- Overlapping free periods: None
**Wednesday:**
- Natalie: 11:00-11:30, 16:00-16:30
- William: 9:00-12:30, 13:00-14:30, 15:30-16:00, 16:30-17:00
- Free periods for Natalie: 9:00-11:00, 11:30-</t>
  </si>
  <si>
    <t xml:space="preserve">Thank you for pointing out the conflict. Let's re-evaluate the schedules to find a suitable time slot that does not conflict with any existing commitments.
Here are the schedules again for clarity:
**Monday:**
- Natalie: 9:00-9:30, 10:00-12:00, 12:30-13:00, 14:00-14:30, 15:00-16:30
- William: 9:30-11:00, 11:30-17:00
- Free periods for Natalie: 9:30-10:00, 12:00-12:30, 13:00-14:00, 14:30-15:00, 16:30-17:00
- Free periods for William: 9:00-9:30, 11:00-11:30
- Overlapping free periods: None
**Tuesday:**
- Natalie: 9:00-9:30, 10:00-10:30, 12:30-14:00, 16:00-17:00
- William: 9:00-13:00, 13:30-16:00
- Free periods for Natalie: 9:30-10:00, 10:30-12:30, 14:00-16:00
- Free periods for William: 13:00-13:30, 16:00-17:00
- Overlapping free periods: None
**Wednesday:**
- Natalie: 11:00-11:30, 16:00-16:30
- William: 9:00-12:30, 13:00-14:30, 15:30-16:00, 16:30-17:00
- Free periods for Natalie: 9:00-11:00, 11:30-16:00
- Free periods for William: 12:30-13:00, 14:30-15:30, 16:00-16:30
- Overlapping </t>
  </si>
  <si>
    <t>Thank you for the additional clarification. Let's re-evaluate the schedules to find a suitable time slot that does not conflict with any existing commitments.
Here are the schedules again for clarity:
**Monday:**
- Natalie: 9:00-9:30, 10:00-12:00, 12:30-13:00, 14:00-14:30, 15:00-16:30
- William: 9:30-11:00, 11:30-17:00
- Free periods for Natalie: 9:30-10:00, 12:00-12:30, 13:00-14:00, 14:30-15:00, 16:30-17:00
- Free periods for William: 9:00-9:30, 11:00-11:30
- Overlapping free periods: None
**Tuesday:**
- Natalie: 9:00-9:30, 10:00-10:30, 12:30-14:00, 16:00-17:00
- William: 9:00-13:00, 13:30-16:00
- Free periods for Natalie: 9:30-10:00, 10:30-12:30, 14:00-16:00
- Free periods for William: 13:00-13:30, 16:00-17:00
- Overlapping free periods: None
**Wednesday:**
- Natalie: 11:00-11:30, 16:00-16:30
- William: 9:00-12:30, 13:00-14:30, 15:30-16:00, 16:30-17:00
- Free periods for Natalie: 9:00-11:00, 11:30-16:00
- Free periods for William: 12:30-13:00, 14:30-15:30, 16:00-16:30
- Overlappi</t>
  </si>
  <si>
    <t>Thank you for the detailed feedback. Let's carefully re-evaluate the schedules to find a suitable time slot that does not conflict with any existing commitments.
Here are the schedules again for clarity:
**Monday:**
- Natalie: 9:00-9:30, 10:00-12:00, 12:30-13:00, 14:00-14:30, 15:00-16:30
- William: 9:30-11:00, 11:30-17:00
- Free periods for Natalie: 9:30-10:00, 12:00-12:30, 13:00-14:00, 14:30-15:00, 16:30-17:00
- Free periods for William: 9:00-9:30, 11:00-11:30
- Overlapping free periods: None
**Tuesday:**
- Natalie: 9:00-9:30, 10:00-10:30, 12:30-14:00, 16:00-17:00
- William: 9:00-13:00, 13:30-16:00
- Free periods for Natalie: 9:30-10:00, 10:30-12:30, 14:00-16:00
- Free periods for William: 13:00-13:30, 16:00-17:00
- Overlapping free periods: None
**Wednesday:**
- Natalie: 11:00-11:30, 16:00-16:30
- William: 9:00-12:30, 13:00-14:30, 15:30-16:00, 16:30-17:00
- Free periods for Natalie: 9:00-11:00, 11:30-16:00
- Free periods for William: 12:30-13:00, 14:30-15:30, 16:00-16:30
- Overla</t>
  </si>
  <si>
    <t xml:space="preserve">Let's analyze the schedules of Adam and Roy to find a suitable time slot for their meeting.
Adam's busy times on Monday:
- 9:30 to 10:00
- 12:30 to 13:00
- 14:30 to 15:00
- 16:30 to 17:00
Roy's busy times on Monday:
- 10:00 to 11:00
- 11:30 to 13:00
- 13:30 to 14:30
- 16:30 to 17:00
We need to find a 30-minute slot that is free for both Adam and Roy.
Let's look at the time slots between their busy times:
- From 9:00 to 9:30, Adam is free, but Roy is free only from 9:00 to 10:00.
- From 10:00 to 11:00, Adam is free, but Roy is busy.
- From 11:00 to 11:30, both Adam and Roy are free.
- From 11:30 to 12:30, both Adam and Roy are free.
- From 12:30 to 13:00, Adam is busy, but Roy is free.
- From 13:00 to 13:30, Adam is free, but Roy is busy.
- From 13:30 to 14:30, both Adam and Roy are busy.
- From 14:30 to 15:00, Adam is busy, but Roy is free.
- From 15:00 to 16:30, both Adam and Roy are free.
- From 16:30 to 17:00, both Adam and Roy are busy.
The earliest 30-minute slot that works </t>
  </si>
  <si>
    <t>Let's analyze the schedules and constraints to find a suitable time for Eugene and Eric's meeting.
### Eugene's Schedule:
- **Monday:** 11:00 to 12:00, 13:30 to 14:00, 14:30 to 15:00, 16:00 to 16:30
- **Wednesday:** 9:00 to 9:30, 11:00 to 11:30, 12:00 to 12:30, 13:30 to 15:00
- **Thursday:** 9:30 to 10:00, 11:00 to 12:30
- **Friday:** 10:30 to 11:00, 12:00 to 12:30, 13:00 to 13:30
### Eric's Schedule:
- **Monday:** 9:00 to 17:00 (all day)
- **Tuesday:** 9:00 to 17:00 (all day)
- **Wednesday:** 9:00 to 11:30, 12:00 to 14:00, 14:30 to 16:30
- **Thursday:** 9:00 to 17:00 (all day)
- **Friday:** 9:00 to 11:00, 11:30 to 17:00
### Constraints:
- Meeting duration: 30 minutes
- Meeting should be between 9:00 and 17:00
- Eric prefers to avoid more meetings on Wednesday
### Analysis:
- **Monday:** Eric is busy all day, so this day is not feasible.
- **Tuesday:** Eric is busy all day, so this day is not feasible.
- **Wednesday:** Eric prefers to avoid this day, but let's check for completenes</t>
  </si>
  <si>
    <t>Let's re-evaluate the schedules and constraints to find a suitable time for Eugene and Eric's meeting, ensuring that the proposed time does not conflict with their existing schedules.
### Eugene's Schedule:
- **Monday:** 11:00 to 12:00, 13:30 to 14:00, 14:30 to 15:00, 16:00 to 16:30
- **Wednesday:** 9:00 to 9:30, 11:00 to 11:30, 12:00 to 12:30, 13:30 to 15:00
- **Thursday:** 9:30 to 10:00, 11:00 to 12:30
- **Friday:** 10:30 to 11:00, 12:00 to 12:30, 13:00 to 13:30
### Eric's Schedule:
- **Monday:** 9:00 to 17:00 (all day)
- **Tuesday:** 9:00 to 17:00 (all day)
- **Wednesday:** 9:00 to 11:30, 12:00 to 14:00, 14:30 to 16:30
- **Thursday:** 9:00 to 17:00 (all day)
- **Friday:** 9:00 to 11:00, 11:30 to 17:00
### Constraints:
- Meeting duration: 30 minutes
- Meeting should be between 9:00 and 17:00
- Eric prefers to avoid more meetings on Wednesday
### Analysis:
- **Monday:** Eric is busy all day, so this day is not feasible.
- **Tuesday:** Eric is busy all day, so this day is not feasi</t>
  </si>
  <si>
    <t>Let's carefully re-evaluate the schedules and constraints to find a suitable time for Eugene and Eric's meeting, ensuring that the proposed time does not conflict with their existing schedules.
### Eugene's Schedule:
- **Monday:** 11:00 to 12:00, 13:30 to 14:00, 14:30 to 15:00, 16:00 to 16:30
- **Wednesday:** 9:00 to 9:30, 11:00 to 11:30, 12:00 to 12:30, 13:30 to 15:00
- **Thursday:** 9:30 to 10:00, 11:00 to 12:30
- **Friday:** 10:30 to 11:00, 12:00 to 12:30, 13:00 to 13:30
### Eric's Schedule:
- **Monday:** 9:00 to 17:00 (all day)
- **Tuesday:** 9:00 to 17:00 (all day)
- **Wednesday:** 9:00 to 11:30, 12:00 to 14:00, 14:30 to 16:30
- **Thursday:** 9:00 to 17:00 (all day)
- **Friday:** 9:00 to 11:00, 11:30 to 17:00
### Constraints:
- Meeting duration: 30 minutes
- Meeting should be between 9:00 and 17:00
- Eric prefers to avoid more meetings on Wednesday
### Analysis:
- **Monday:** Eric is busy all day, so this day is not feasible.
- **Tuesday:** Eric is busy all day, so this day is</t>
  </si>
  <si>
    <t>To find a suitable time slot for the meeting, we need to identify a 30-minute window during the work hours (9:00 to 17:00 on Monday) that is not blocked by any of the participants' schedules.
Let's analyze the schedules:
- Diane: 9:30 to 10:00, 14:30 to 15:00
- Jack: 13:30 to 14:00, 14:30 to 15:00
- Eugene: 9:00 to 10:00, 10:30 to 11:30, 12:00 to 14:30, 15:00 to 16:30
- Patricia: 9:30 to 10:30, 11:00 to 12:00, 12:30 to 14:00, 15:00 to 16:30
We need to find a 30-minute slot that does not overlap with any of these blocked times.
Let's break down the available time slots:
- From 9:00 to 9:30: Eugene is blocked.
- From 9:30 to 10:00: Diane, Eugene, and Patricia are blocked.
- From 10:00 to 10:30: Eugene and Patricia are blocked.
- From 10:30 to 11:00: Eugene and Patricia are blocked.
- From 11:00 to 11:30: Patricia is blocked.
- From 11:30 to 12:00: No one is blocked.
- From 12:00 to 12:30: Eugene and Patricia are blocked.
- From 12:30 to 13:00: Patricia is blocked.
- From 13:00 to 13</t>
  </si>
  <si>
    <t xml:space="preserve">I apologize for the oversight. Let's re-evaluate the available time slots to ensure there are no conflicts.
Here are the schedules again for clarity:
- Diane: 9:30 to 10:00, 14:30 to 15:00
- Jack: 13:30 to 14:00, 14:30 to 15:00
- Eugene: 9:00 to 10:00, 10:30 to 11:30, 12:00 to 14:30, 15:00 to 16:30
- Patricia: 9:30 to 10:30, 11:00 to 12:00, 12:30 to 14:00, 15:00 to 16:30
Let's break down the available time slots again:
- From 9:00 to 9:30: Eugene is blocked.
- From 9:30 to 10:00: Diane, Eugene, and Patricia are blocked.
- From 10:00 to 10:30: Eugene and Patricia are blocked.
- From 10:30 to 11:00: Eugene and Patricia are blocked.
- From 11:00 to 11:30: Patricia is blocked.
- From 11:30 to 12:00: No one is blocked.
- From 12:00 to 12:30: Eugene and Patricia are blocked.
- From 12:30 to 13:00: Patricia is blocked.
- From 13:00 to 13:30: Jack is blocked.
- From 13:30 to 14:00: Jack is blocked.
- From 14:00 to 14:30: Eugene is blocked.
- From 14:30 to 15:00: Diane, Jack, and Eugene are </t>
  </si>
  <si>
    <t>To find a suitable time slot for the meeting, we need to identify a 30-minute window during which all participants are available. Let's analyze the schedules:
- Eric: Available the whole day (9:00 to 17:00).
- Ashley: Busy during 10:00 to 10:30, 11:00 to 12:00, 12:30 to 13:00, 15:00 to 16:00.
- Ronald: Busy during 9:00 to 9:30, 10:00 to 11:30, 12:30 to 14:00, 14:30 to 17:00.
- Larry: Busy during 9:00 to 12:00, 13:00 to 17:00.
Let's look for a 30-minute slot that fits within everyone's availability:
- Eric is available all day.
- Ashley is free from 9:00 to 10:00, 10:30 to 11:00, 12:00 to 12:30, 13:00 to 15:00, 16:00 to 17:00.
- Ronald is free from 9:30 to 10:00, 11:30 to 12:30, 14:00 to 14:30.
- Larry is free from 12:00 to 13:00.
The only overlapping free time slot for all four participants is from 11:30 to 12:00.
Therefore, the proposed time for the meeting is:
{"time_range": "11:30:12:00", "day": "Monday"}</t>
  </si>
  <si>
    <t>You are correct. The proposed time slot from 11:30 to 12:00 conflicts with Ashley's schedule. Let's re-evaluate the schedules to find a suitable 30-minute slot that fits within everyone's availability:
- Eric: Available the whole day (9:00 to 17:00).
- Ashley: Busy during 10:00 to 10:30, 11:00 to 12:00, 12:30 to 13:00, 15:00 to 16:00.
- Ronald: Busy during 9:00 to 9:30, 10:00 to 11:30, 12:30 to 14:00, 14:30 to 17:00.
- Larry: Busy during 9:00 to 12:00, 13:00 to 17:00.
Let's look for a 30-minute slot that fits within everyone's availability:
- Eric is available all day.
- Ashley is free from 9:00 to 10:00, 10:30 to 11:00, 12:00 to 12:30, 13:00 to 15:00, 16:00 to 17:00.
- Ronald is free from 9:30 to 10:00, 11:30 to 12:30, 14:00 to 14:30.
- Larry is free from 12:00 to 13:00.
The only overlapping free time slot for all four participants is from 14:00 to 14:30.
Therefore, the proposed time for the meeting is:
{"time_range": "14:00:14:30", "day": "Monday"}</t>
  </si>
  <si>
    <t>You are correct. The proposed time slot from 14:00 to 14:30 conflicts with Larry's schedule. Let's re-evaluate the schedules to find a suitable 30-minute slot that fits within everyone's availability:
- Eric: Available the whole day (9:00 to 17:00).
- Ashley: Busy during 10:00 to 10:30, 11:00 to 12:00, 12:30 to 13:00, 15:00 to 16:00.
- Ronald: Busy during 9:00 to 9:30, 10:00 to 11:30, 12:30 to 14:00, 14:30 to 17:00.
- Larry: Busy during 9:00 to 12:00, 13:00 to 17:00.
Let's look for a 30-minute slot that fits within everyone's availability:
- Eric is available all day.
- Ashley is free from 9:00 to 10:00, 10:30 to 11:00, 12:00 to 12:30, 13:00 to 15:00, 16:00 to 17:00.
- Ronald is free from 9:30 to 10:00, 11:30 to 12:30, 14:00 to 14:30.
- Larry is free from 12:00 to 13:00.
The only overlapping free time slot for all four participants is from 12:00 to 12:30.
Therefore, the proposed time for the meeting is:
{"time_range": "12:00:12:30", "day": "Monday"}</t>
  </si>
  <si>
    <t xml:space="preserve">To find a suitable time slot for the meeting, we need to identify a 30-minute window during which all participants are available. Let's analyze the schedules:
- Ronald: Available all day (9:00 to 17:00)
- Stephen: Busy 10:00 to 10:30, 12:00 to 12:30
- Brittany: Busy 11:00 to 11:30, 13:30 to 14:00, 15:30 to 16:00, 16:30 to 17:00
- Dorothy: Busy 9:00 to 9:30, 10:00 to 10:30, 11:00 to 12:30, 13:00 to 15:00, 15:30 to 17:00
- Rebecca: Busy 9:30 to 10:30, 11:00 to 11:30, 12:00 to 12:30, 13:00 to 17:00
- Jordan: Busy 9:00 to 9:30, 10:00 to 11:00, 11:30 to 12:00, 13:00 to 15:00, 15:30 to 16:30
Let's look for a 30-minute slot where everyone is free:
- 9:00 to 9:30: Not available for Ronald, Stephen, Brittany, Dorothy, Rebecca, Jordan
- 9:30 to 10:00: Not available for Stephen, Brittany, Dorothy, Rebecca, Jordan
- 10:00 to 10:30: Not available for Stephen, Brittany, Dorothy, Rebecca, Jordan
- 10:30 to 11:00: Not available for Brittany, Dorothy, Rebecca, Jordan
- 11:00 to 11:30: Not available </t>
  </si>
  <si>
    <t>Let's analyze the schedules and constraints provided:
- Margaret is unavailable from:
  - 9:00 to 10:00
  - 10:30 to 11:00
  - 11:30 to 12:00
  - 13:00 to 13:30
  - 15:00 to 15:30
- Donna is unavailable from:
  - 14:30 to 15:00
  - 16:00 to 16:30
- Helen is unavailable from:
  - 9:00 to 9:30
  - 10:00 to 11:30
  - 13:00 to 14:00
  - 14:30 to 15:00
  - 15:30 to 17:00
- Helen does not want to meet after 13:30.
Given these constraints, we need to find a 30-minute slot that fits within everyone's availability and Helen's preference.
Let's look at the available slots:
- From 9:00 to 10:00, Margaret and Helen are unavailable.
- From 10:00 to 10:30, Margaret, Donna, and Helen are unavailable.
- From 10:30 to 11:00, Margaret and Helen are unavailable.
- From 11:00 to 11:30, Margaret and Helen are unavailable.
- From 11:30 to 12:00, Margaret and Helen are unavailable.
- From 12:00 to 12:30, everyone is available.
- From 12:30 to 13:00, everyone is available.
- From 13:00 to 13:30, Margar</t>
  </si>
  <si>
    <t>Given the constraints and preferences, let's analyze the available time slots for Jack and Charlotte on Monday between 9:00 and 17:00.
Jack's busy times:
- 9:30 to 10:30
- 11:00 to 11:30
- 12:30 to 13:00
- 14:00 to 14:30
- 16:00 to 16:30
Charlotte's busy times:
- 9:30 to 10:00
- 10:30 to 12:00
- 12:30 to 13:30
- 14:00 to 16:00
Jack prefers to avoid meetings after 12:30, so we should look for a time slot before 12:30.
Let's identify the free time slots for both Jack and Charlotte:
- From 9:00 to 9:30, Jack is free, but Charlotte is busy.
- From 10:00 to 10:30, Jack is free, but Charlotte is busy.
- From 10:30 to 11:00, both are busy.
- From 11:30 to 12:00, Jack is free, but Charlotte is busy.
- From 12:00 to 12:30, Jack is free, but Charlotte is busy.
- From 12:30 to 13:00, both are busy.
- From 13:00 to 14:00, both are free.
- From 14:00 to 14:30, both are busy.
- From 14:30 to 16:00, both are busy.
- From 16:00 to 16:30, both are busy.
- From 16:30 to 17:00, Jack is free, but Cha</t>
  </si>
  <si>
    <t>Given the constraints and the need to find a time slot that works for both Jack and Charlotte before 12:30, let's re-evaluate the available time slots more carefully.
Jack's busy times:
- 9:30 to 10:30
- 11:00 to 11:30
- 12:30 to 13:00
- 14:00 to 14:30
- 16:00 to 16:30
Charlotte's busy times:
- 9:30 to 10:00
- 10:30 to 12:00
- 12:30 to 13:30
- 14:00 to 16:00
Jack prefers to avoid meetings after 12:30, so we should look for a time slot before 12:30.
Let's identify the free time slots for both Jack and Charlotte:
- From 9:00 to 9:30, Jack is free, but Charlotte is busy.
- From 10:00 to 10:30, Jack is free, but Charlotte is busy.
- From 10:30 to 11:00, both are busy.
- From 11:30 to 12:00, Jack is free, but Charlotte is busy.
- From 12:00 to 12:30, Jack is free, but Charlotte is busy.
- From 12:30 to 13:00, both are busy.
- From 13:00 to 14:00, both are free.
- From 14:00 to 14:30, both are busy.
- From 14:30 to 16:00, both are busy.
- From 16:00 to 16:30, both are busy.
- From 16:30</t>
  </si>
  <si>
    <t>Given the constraints and the need to find a time slot that works for both Jack and Charlotte before 12:30, let's carefully re-evaluate the available time slots.
Jack's busy times:
- 9:30 to 10:30
- 11:00 to 11:30
- 12:30 to 13:00
- 14:00 to 14:30
- 16:00 to 16:30
Charlotte's busy times:
- 9:30 to 10:00
- 10:30 to 12:00
- 12:30 to 13:30
- 14:00 to 16:00
Jack prefers to avoid meetings after 12:30, so we should look for a time slot before 12:30.
Let's identify the free time slots for both Jack and Charlotte:
- From 9:00 to 9:30, Jack is free, but Charlotte is busy.
- From 10:00 to 10:30, Jack is free, but Charlotte is busy.
- From 10:30 to 11:00, both are busy.
- From 11:30 to 12:00, Jack is free, but Charlotte is busy.
- From 12:00 to 12:30, Jack is free, but Charlotte is busy.
- From 12:30 to 13:00, both are busy.
- From 13:00 to 14:00, both are free.
- From 14:00 to 14:30, both are busy.
- From 14:30 to 16:00, both are busy.
- From 16:00 to 16:30, both are busy.
- From 16:30 to 1</t>
  </si>
  <si>
    <t>Let's analyze the schedules and constraints provided:
- **Raymond's Schedule:**
  - 9:00 to 9:30
  - 11:30 to 12:00
  - 13:00 to 13:30
  - 15:00 to 15:30
- **Billy's Schedule:**
  - 10:00 to 10:30
  - 12:00 to 13:00
  - 16:30 to 17:00
  - Billy prefers not to have meetings after 15:00.
- **Donald's Schedule:**
  - 9:00 to 9:30
  - 10:00 to 11:00
  - 12:00 to 13:00
  - 14:00 to 14:30
  - 16:00 to 17:00
We need to find a 30-minute slot that fits within everyone's availability and Billy's preference.
Let's look at the available slots:
- **9:00 to 17:00** (work hours)
- **Raymond's free slots:** 9:30 to 11:30, 12:00 to 13:00, 13:30 to 15:00, 15:30 to 16:30, 16:30 to 17:00
- **Billy's free slots:** 9:00 to 10:00, 10:30 to 12:00, 13:00 to 16:30
- **Donald's free slots:** 9:30 to 10:00, 11:00 to 12:00, 13:00 to 14:00, 14:30 to 16:00
The common free slots for all three are:
- 11:00 to 11:30
- 13:00 to 13:30
- 14:30 to 15:00
Since Billy prefers not to have meetings after 15:00, the best</t>
  </si>
  <si>
    <t>To find a suitable time slot for the meeting, we need to identify a 30-minute window during which all participants are available. Let's analyze the schedules:
- Doris: 9:00-11:00, 13:30-14:00, 16:00-16:30
- Theresa: 10:00-12:00
- Christian: No meetings
- Terry: 9:30-10:00, 11:30-12:00, 12:30-13:00, 13:30-14:00, 14:30-15:00, 15:30-17:00
- Carolyn: 9:00-10:30, 11:00-11:30, 12:00-13:00, 13:30-14:30, 15:00-17:00
- Kyle: 9:00-9:30, 11:30-12:00, 12:30-13:00, 14:30-17:00
Let's look for a 30-minute slot where everyone is free:
- From 9:00 to 9:30, Doris, Theresa, Carolyn, and Kyle are busy.
- From 9:30 to 10:00, Doris, Theresa, Carolyn, and Kyle are busy.
- From 10:00 to 10:30, Doris, Theresa, Carolyn, and Kyle are busy.
- From 10:30 to 11:00, Doris, Theresa, Carolyn, and Kyle are busy.
- From 11:00 to 11:30, Doris, Carolyn, and Kyle are busy.
- From 11:30 to 12:00, Doris, Terry, Carolyn, and Kyle are busy.
- From 12:00 to 12:30, Terry, Carolyn, and Kyle are busy.
- From 12:30 to 13:00, Ter</t>
  </si>
  <si>
    <t>Given the constraints and the need to find a 30-minute slot where all participants are available, let's re-evaluate the schedules more carefully:
- Doris: 9:00-11:00, 13:30-14:00, 16:00-16:30
- Theresa: 10:00-12:00
- Christian: No meetings
- Terry: 9:30-10:00, 11:30-12:00, 12:30-13:00, 13:30-14:00, 14:30-15:00, 15:30-17:00
- Carolyn: 9:00-10:30, 11:00-11:30, 12:00-13:00, 13:30-14:30, 15:00-17:00
- Kyle: 9:00-9:30, 11:30-12:00, 12:30-13:00, 14:30-17:00
We need to find a 30-minute slot where everyone is free. Let's look for such a slot again:
- From 9:00 to 9:30, Doris, Theresa, Carolyn, and Kyle are busy.
- From 9:30 to 10:00, Doris, Theresa, Carolyn, and Kyle are busy.
- From 10:00 to 10:30, Doris, Theresa, Carolyn, and Kyle are busy.
- From 10:30 to 11:00, Doris, Theresa, Carolyn, and Kyle are busy.
- From 11:00 to 11:30, Doris, Carolyn, and Kyle are busy.
- From 11:30 to 12:00, Doris, Terry, Carolyn, and Kyle are busy.
- From 12:00 to 12:30, Terry, Carolyn, and Kyle are busy.
- Fr</t>
  </si>
  <si>
    <t>Given the constraints and the need to find a 30-minute slot where all participants are available, let's carefully re-evaluate the schedules and constraints:
- Doris: 9:00-11:00, 13:30-14:00, 16:00-16:30
- Theresa: 10:00-12:00
- Christian: No meetings
- Terry: 9:30-10:00, 11:30-12:00, 12:30-13:00, 13:30-14:00, 14:30-15:00, 15:30-17:00
- Carolyn: 9:00-10:30, 11:00-11:30, 12:00-13:00, 13:30-14:30, 15:00-17:00
- Kyle: 9:00-9:30, 11:30-12:00, 12:30-13:00, 14:30-17:00
The constraint is that the meeting should not be from 15:50 to 17:00. Therefore, we need to find a slot before 15:50.
Let's look for a 30-minute slot before 15:50 where everyone is free:
- From 15:00 to 15:30, Carolyn and Kyle are busy.
- From 14:30 to 15:00, Terry, Carolyn, and Kyle are busy.
- From 14:00 to 14:30, Terry, Carolyn, and Kyle are busy.
- From 13:30 to 14:00, Doris, Terry, Carolyn, and Kyle are busy.
- From 13:00 to 13:30, Terry, Carolyn, and Kyle are busy.
- From 12:30 to 13:00, Terry, Carolyn, and Kyle are b</t>
  </si>
  <si>
    <t>Given the constraints and the need to find a 30-minute slot where all participants are available, let's carefully re-evaluate the schedules and constraints one more time. The problem states that there exists a solution, so we need to ensure we are not missing any available slots.
Here are the schedules again for clarity:
- Doris: 9:00-11:00, 13:30-14:00, 16:00-16:30
- Theresa: 10:00-12:00
- Christian: No meetings
- Terry: 9:30-10:00, 11:30-12:00, 12:30-13:00, 13:30-14:00, 14:30-15:00, 15:30-17:00
- Carolyn: 9:00-10:30, 11:00-11:30, 12:00-13:00, 13:30-14:30, 15:00-17:00
- Kyle: 9:00-9:30, 11:30-12:00, 12:30-13:00, 14:30-17:00
The constraint is that the meeting should not be from 15:50 to 17:00. Therefore, we need to find a slot before 15:50 where everyone is free.
Let's look for a 30-minute slot before 15:50 where everyone is free:
- From 15:00 to 15:30, Carolyn and Kyle are busy.
- From 14:30 to 15:00, Terry, Carolyn, and Kyle are busy.
- From 14:00 to 14:30, Terry, Carolyn, and K</t>
  </si>
  <si>
    <t>To find a suitable time slot for the meeting, we need to identify a 30-minute window during which all participants are available. Let's analyze the schedules:
- Andrea: Available all day (9:00 to 17:00)
- Jack: Busy 9:00 to 9:30, 14:00 to 14:30
- Madison: Busy 9:30 to 10:30, 13:00 to 14:00, 15:00 to 15:30, 16:30 to 17:00
- Rachel: Busy 9:30 to 10:30, 11:00 to 11:30, 12:00 to 13:30, 14:30 to 15:30, 16:00 to 17:00
- Douglas: Busy 9:00 to 11:30, 12:00 to 16:30
- Ryan: Busy 9:00 to 9:30, 13:00 to 14:00, 14:30 to 17:00
Let's look for a 30-minute slot where everyone is free:
- 9:00 to 9:30: Jack, Ryan are busy
- 9:30 to 10:00: Jack, Madison, Rachel, Ryan are busy
- 10:00 to 10:30: Jack, Madison, Rachel, Ryan are busy
- 10:30 to 11:00: Jack, Madison, Rachel, Ryan are busy
- 11:00 to 11:30: Jack, Madison, Rachel, Ryan are busy
- 11:30 to 12:00: Jack, Madison, Rachel, Ryan are busy
- 12:00 to 12:30: Jack, Madison, Rachel, Douglas, Ryan are busy
- 12:30 to 13:00: Jack, Madison, Rachel, Dougla</t>
  </si>
  <si>
    <t>Let's analyze the schedules and constraints for Joshua and Joyce to find a suitable time slot for their meeting.
### Joshua's Schedule:
- Monday: 15:00 to 15:30
- Tuesday: 11:30 to 12:00, 13:00 to 13:30, 14:30 to 15:00
- Wednesday: No meetings
### Joyce's Schedule:
- Monday: 9:00 to 9:30, 10:00 to 11:00, 11:30 to 12:30, 13:00 to 15:00, 15:30 to 17:00
- Tuesday: 9:00 to 17:00 (all day)
- Wednesday: 9:00 to 9:30, 10:00 to 11:00, 12:30 to 15:30, 16:00 to 16:30
### Joyce's Preferences:
- Joyce would rather not meet on Monday before 12:00.
- Joyce prefers not to meet on Wednesday.
### Analysis:
- **Monday**: Joyce is free from 12:30 to 13:00, but Joshua is busy from 15:00 to 15:30, and Joyce is busy from 13:00 to 15:00. No suitable time slot on Monday.
- **Tuesday**: Joshua is busy from 11:30 to 12:00, 13:00 to 13:30, and 14:30 to 15:00. Joyce is busy all day. No suitable time slot on Tuesday.
- **Wednesday**: Joyce is free from 11:00 to 12:30 and 15:30 to 16:00. Joshua is free all day.</t>
  </si>
  <si>
    <t>Given the constraints and the revised feedback, let's reanalyze the schedules and constraints for Joshua and Joyce to find a suitable time slot for their meeting.
### Joshua's Schedule:
- Monday: 15:00 to 15:30
- Tuesday: 11:30 to 12:00, 13:00 to 13:30, 14:30 to 15:00
- Wednesday: No meetings
### Joyce's Schedule:
- Monday: 9:00 to 9:30, 10:00 to 11:00, 11:30 to 12:30, 13:00 to 15:00, 15:30 to 17:00
- Tuesday: 9:00 to 17:00 (all day)
- Wednesday: 9:00 to 9:30, 10:00 to 11:00, 12:30 to 15:30, 16:00 to 16:30
### Joyce's Preferences:
- Joyce would rather not meet on Monday before 12:00.
- Joyce prefers not to meet on Wednesday.
### Analysis:
- **Monday**: Joyce is free from 12:30 to 13:00, but Joshua is busy from 15:00 to 15:30, and Joyce is busy from 13:00 to 15:00. No suitable time slot on Monday.
- **Tuesday**: Joshua is busy from 11:30 to 12:00, 13:00 to 13:30, and 14:30 to 15:00. Joyce is busy all day. No suitable time slot on Tuesday.
- **Wednesday**: Joyce is free from 11:00 to</t>
  </si>
  <si>
    <t>Let's analyze the schedules and constraints for Nicole and Ruth to find a suitable time slot for the meeting.
### Nicole's Schedule:
- **Monday:** 9:00 to 9:30, 13:00 to 13:30, 14:30 to 15:30
- **Tuesday:** 9:00 to 9:30, 11:30 to 13:30, 14:30 to 15:30
- **Wednesday:** 10:00 to 11:00, 12:30 to 15:00, 16:00 to 17:00
### Ruth's Schedule:
- **Monday:** 9:00 to 17:00 (entire day blocked)
- **Tuesday:** 9:00 to 17:00 (entire day blocked)
- **Wednesday:** 9:00 to 10:30, 11:00 to 11:30, 12:00 to 12:30, 13:30 to 15:30, 16:00 to 16:30
### Ruth's Preference:
- Do not want to meet on Wednesday after 13:30.
### Available Time Slots:
- **Monday:** No available time slots as Ruth is blocked the entire day.
- **Tuesday:** No available time slots as Ruth is blocked the entire day.
- **Wednesday:** 
  - 10:30 to 11:00
  - 11:30 to 12:00
  - 12:30 to 13:30
  - 15:30 to 16:00
### Intersection of Available Time Slots:
- **Wednesday:**
  - 10:30 to 11:00 (Nicole is free, Ruth is free)
  - 11:30 to 12:0</t>
  </si>
  <si>
    <t>You are correct. The proposed time slot of 10:30 to 11:00 on Wednesday conflicts with Nicole's existing schedule, as she is busy from 10:00 to 11:00 on that day. Let's re-evaluate the available time slots and find a suitable one that fits both Nicole's and Ruth's schedules without any conflicts.
### Nicole's Schedule:
- **Monday:** 9:00 to 9:30, 13:00 to 13:30, 14:30 to 15:30
- **Tuesday:** 9:00 to 9:30, 11:30 to 13:30, 14:30 to 15:30
- **Wednesday:** 10:00 to 11:00, 12:30 to 15:00, 16:00 to 17:00
### Ruth's Schedule:
- **Monday:** 9:00 to 17:00 (entire day blocked)
- **Tuesday:** 9:00 to 17:00 (entire day blocked)
- **Wednesday:** 9:00 to 10:30, 11:00 to 11:30, 12:00 to 12:30, 13:30 to 15:30, 16:00 to 16:30
### Ruth's Preference:
- Do not want to meet on Wednesday after 13:30.
### Available Time Slots:
- **Monday:** No available time slots as Ruth is blocked the entire day.
- **Tuesday:** No available time slots as Ruth is blocked the entire day.
- **Wednesday:** 
  - 10:30 to 11:</t>
  </si>
  <si>
    <t>Let's analyze the schedules of Nancy and Jose to find a suitable time slot for their meeting.
### Nancy's Schedule:
- **Monday:** 10:00-10:30, 11:30-12:30, 13:30-14:00, 14:30-15:30, 16:00-17:00
- **Tuesday:** 9:30-10:30, 11:00-11:30, 12:00-12:30, 13:00-13:30, 15:30-16:00
- **Wednesday:** 10:00-11:30, 13:30-16:00
### Jose's Schedule:
- **Monday:** 9:00-17:00 (entire day)
- **Tuesday:** 9:00-17:00 (entire day)
- **Wednesday:** 9:00-9:30, 10:00-12:30, 13:30-14:30, 15:00-17:00
### Available Time Slots:
- **Monday:** Jose is busy the entire day, so no available slots.
- **Tuesday:** Jose is busy the entire day, so no available slots.
- **Wednesday:** 
  - Nancy is free from 9:00-10:00, 11:30-13:30, 16:00-17:00.
  - Jose is free from 9:30-10:00, 12:30-13:30, 14:30-15:00, 16:00-17:00.
The earliest available time slot for both Nancy and Jose on Wednesday is from 12:30 to 13:00.
### Proposed Meeting Time:
{"time_range": "12:30:13:00", "day": "Wednesday"}</t>
  </si>
  <si>
    <t>To find a suitable time slot for the meeting, we need to identify a 30-minute window during the work hours (9:00 to 17:00) on Monday that does not overlap with any of the participants' existing meetings.
Let's analyze the schedules:
- John: 11:30 to 12:00, 14:00 to 14:30
- Megan: 12:00 to 12:30, 14:00 to 15:00, 15:30 to 16:00
- Brandon: No meetings
- Kimberly: 9:00 to 9:30, 10:00 to 10:30, 11:00 to 14:30, 15:00 to 16:00, 16:30 to 17:00
- Sean: 10:00 to 11:00, 11:30 to 14:00, 15:00 to 15:30
- Lori: 9:00 to 9:30, 10:30 to 12:00, 13:00 to 14:30, 16:00 to 16:30
By examining the schedules, we can see that the only available 30-minute window for all participants is from 14:30 to 15:00. This time slot does not overlap with any of their existing meetings.
Therefore, the proposed time for the meeting is:
{"time_range": "14:30:15:00", "day": "Monday"}</t>
  </si>
  <si>
    <t>You are correct that the proposed time slot from 14:30 to 15:00 conflicts with Megan's meeting from 14:00 to 15:00. Let's re-examine the schedules to find another suitable 30-minute window that does not overlap with any of the participants' existing meetings.
Here are the schedules again for clarity:
- John: 11:30 to 12:00, 14:00 to 14:30
- Megan: 12:00 to 12:30, 14:00 to 15:00, 15:30 to 16:00
- Brandon: No meetings
- Kimberly: 9:00 to 9:30, 10:00 to 10:30, 11:00 to 14:30, 15:00 to 16:00, 16:30 to 17:00
- Sean: 10:00 to 11:00, 11:30 to 14:00, 15:00 to 15:30
- Lori: 9:00 to 9:30, 10:30 to 12:00, 13:00 to 14:30, 16:00 to 16:30
Let's look for a 30-minute window that works for everyone:
- From 9:00 to 9:30: Conflicts with Kimberly and Lori.
- From 9:30 to 10:00: Conflicts with Kimberly and Lori.
- From 10:00 to 10:30: Conflicts with Kimberly and Sean.
- From 10:30 to 11:00: Conflicts with Kimberly, Sean, and Lori.
- From 11:00 to 11:30: Conflicts with Kimberly and Sean.
- From 11:30 to</t>
  </si>
  <si>
    <t>Given the constraints and the need to find a 30-minute window that works for all participants without any conflicts, let's re-evaluate the schedules more carefully. The previous analysis showed that there were no conflict-free slots between 9:00 and 17:00 on Monday. However, let's double-check the entire schedule again to ensure we haven't missed any possible slots.
Here are the schedules again for clarity:
- John: 11:30 to 12:00, 14:00 to 14:30
- Megan: 12:00 to 12:30, 14:00 to 15:00, 15:30 to 16:00
- Brandon: No meetings
- Kimberly: 9:00 to 9:30, 10:00 to 10:30, 11:00 to 14:30, 15:00 to 16:00, 16:30 to 17:00
- Sean: 10:00 to 11:00, 11:30 to 14:00, 15:00 to 15:30
- Lori: 9:00 to 9:30, 10:30 to 12:00, 13:00 to 14:30, 16:00 to 16:30
Let's recheck the possible 30-minute slots:
- From 9:00 to 9:30: Conflicts with Kimberly and Lori.
- From 9:30 to 10:00: Conflicts with Kimberly and Lori.
- From 10:00 to 10:30: Conflicts with Kimberly and Sean.
- From 10:30 to 11:00: Conflicts with Kimb</t>
  </si>
  <si>
    <t>Given the constraints and the need to find a 30-minute window that works for all participants without any conflicts, let's re-evaluate the schedules one more time to ensure we haven't missed any possible slots. The previous analysis showed that there were no conflict-free slots between 9:00 and 17:00 on Monday. However, let's double-check the entire schedule again to ensure we haven't missed any possible slots.
Here are the schedules again for clarity:
- John: 11:30 to 12:00, 14:00 to 14:30
- Megan: 12:00 to 12:30, 14:00 to 15:00, 15:30 to 16:00
- Brandon: No meetings
- Kimberly: 9:00 to 9:30, 10:00 to 10:30, 11:00 to 14:30, 15:00 to 16:00, 16:30 to 17:00
- Sean: 10:00 to 11:00, 11:30 to 14:00, 15:00 to 15:30
- Lori: 9:00 to 9:30, 10:30 to 12:00, 13:00 to 14:30, 16:00 to 16:30
Let's recheck the possible 30-minute slots:
- From 9:00 to 9:30: Conflicts with Kimberly and Lori.
- From 9:30 to 10:00: Conflicts with Kimberly and Lori.
- From 10:00 to 10:30: Conflicts with Kimberly and Se</t>
  </si>
  <si>
    <t>Let's analyze the schedules and constraints for Ryan and Adam to find a suitable time slot for the meeting.
### Ryan's Schedule:
- **Monday:** 9:30-10:00, 11:00-12:00, 13:00-13:30, 15:30-16:00
- **Tuesday:** 11:30-12:30, 15:30-16:00
- **Wednesday:** 12:00-13:00, 15:30-16:00, 16:30-17:00
### Adam's Schedule:
- **Monday:** 9:00-10:30, 11:00-13:30, 14:00-16:00, 16:30-17:00
- **Tuesday:** 9:00-10:00, 10:30-15:30, 16:00-17:00
- **Wednesday:** 9:00-9:30, 10:00-11:00, 11:30-14:30, 15:00-15:30, 16:00-16:30
### Constraints:
- Ryan cannot meet on Wednesday.
- Adam would like to avoid more meetings on Monday before 14:30.
- The meeting duration is 30 minutes.
- The meeting should be between 9:00 and 17:00 on Monday, Tuesday, or Wednesday.
### Analysis:
- **Monday:** Adam is free from 14:30 to 16:00, but Ryan is busy from 15:30 to 16:00. So, the only possible slot is 14:30-15:00.
- **Tuesday:** Adam is free from 15:30 to 16:00, and Ryan is also free during this time. This is a good slot.
- **W</t>
  </si>
  <si>
    <t>Let's re-evaluate the schedules and constraints to find a suitable time slot for the meeting that does not conflict with any existing meetings.
### Ryan's Schedule:
- **Monday:** 9:30-10:00, 11:00-12:00, 13:00-13:30, 15:30-16:00
- **Tuesday:** 11:30-12:30, 15:30-16:00
- **Wednesday:** 12:00-13:00, 15:30-16:00, 16:30-17:00
### Adam's Schedule:
- **Monday:** 9:00-10:30, 11:00-13:30, 14:00-16:00, 16:30-17:00
- **Tuesday:** 9:00-10:00, 10:30-15:30, 16:00-17:00
- **Wednesday:** 9:00-9:30, 10:00-11:00, 11:30-14:30, 15:00-15:30, 16:00-16:30
### Constraints:
- Ryan cannot meet on Wednesday.
- Adam would like to avoid more meetings on Monday before 14:30.
- The meeting duration is 30 minutes.
- The meeting should be between 9:00 and 17:00 on Monday, Tuesday, or Wednesday.
### Analysis:
- **Monday:** Adam is free from 14:30 to 16:00, but Ryan is busy from 15:30 to 16:00. So, the only possible slot is 14:30-15:00.
- **Tuesday:** Adam is free from 15:30 to 16:00, but Ryan is also busy during t</t>
  </si>
  <si>
    <t>Given the constraints and schedules provided, let's find a suitable time slot for the meeting.
Here are the constraints:
- Meeting duration: 30 minutes
- Work hours: 9:00 to 17:00 on Monday
- Andrew and Grace are available the entire day.
- Samuel's blocked times: 9:00 to 10:30, 11:30 to 12:00, 13:00 to 13:30, 14:00 to 16:00, 16:30 to 17:00
We need to find a 30-minute slot that does not overlap with Samuel's blocked times.
Let's examine the available slots for Samuel:
- 10:30 to 11:30
- 12:00 to 13:00
- 13:30 to 14:00
- 16:00 to 16:30
Among these, the earliest available slot is from 10:30 to 11:00, which is 30 minutes long and does not overlap with any of Samuel's blocked times.
Therefore, the proposed time for the meeting is:
{"time_range": "10:30:11:00", "day": "Monday"}</t>
  </si>
  <si>
    <t>Let's analyze the schedules of Julie, Sean, and Lori to find a one-hour time slot that works for everyone between 9:00 and 17:00 on Monday.
Here are their schedules:
- Julie: 9:00-9:30, 11:00-11:30, 12:00-12:30, 13:30-14:00, 16:00-17:00
- Sean: 9:00-9:30, 13:00-13:30, 15:00-15:30, 16:00-16:30
- Lori: 10:00-10:30, 11:00-13:00, 15:30-17:00
Let's look for a one-hour slot that does not overlap with any of their busy times:
- From 9:00 to 9:30, Julie and Sean are busy.
- From 9:30 to 10:00, Julie and Sean are free, but Lori is busy.
- From 10:00 to 10:30, Julie and Sean are free, but Lori is busy.
- From 10:30 to 11:00, Julie and Sean are free, but Lori is busy.
- From 11:00 to 11:30, Julie, Sean, and Lori are all busy.
- From 11:30 to 12:00, Julie and Lori are busy, but Sean is free.
- From 12:00 to 12:30, Julie and Lori are busy, but Sean is free.
- From 12:30 to 13:00, Julie and Lori are busy, but Sean is free.
- From 13:00 to 13:30, Julie and Sean are busy, but Lori is free.
- From 1</t>
  </si>
  <si>
    <t>Let's analyze the schedules and constraints provided for Betty and Megan to find a suitable time slot for their meeting.
### Betty's Schedule:
- **Monday:** 10:00 to 10:30, 11:30 to 12:30, 16:00 to 16:30
- **Tuesday:** 9:30 to 10:00, 10:30 to 11:00, 12:00 to 12:30, 13:30 to 15:00, 16:30 to 17:00
- **Wednesday:** 13:30 to 14:00, 14:30 to 15:00
- **Friday:** 9:00 to 10:00, 11:30 to 12:00, 12:30 to 13:00, 14:30 to 15:00
### Megan's Schedule:
- **Monday:** 9:00 to 17:00 (entire day blocked)
- **Tuesday:** 9:00 to 9:30, 10:00 to 10:30, 12:00 to 14:00, 15:00 to 15:30, 16:00 to 16:30
- **Wednesday:** 9:30 to 10:30, 11:00 to 11:30, 12:30 to 13:00, 13:30 to 14:30, 15:30 to 17:00
- **Thursday:** 9:00 to 10:30, 11:30 to 14:00, 14:30 to 15:00, 15:30 to 16:30
- **Friday:** 9:00 to 17:00 (entire day blocked)
### Constraints:
- Meeting duration: 1 hour
- Meeting must be between 9:00 and 17:00
- Betty cannot meet on Wednesday or Thursday
### Analysis:
- **Monday:** Megan is blocked the entire day,</t>
  </si>
  <si>
    <t>Thank you for pointing out the conflict. Let's re-evaluate the available time slots on Tuesday, considering the new constraint.
### Betty's Schedule:
- **Monday:** 10:00 to 10:30, 11:30 to 12:30, 16:00 to 16:30
- **Tuesday:** 9:30 to 10:00, 10:30 to 11:00, 12:00 to 12:30, 13:30 to 15:00, 16:30 to 17:00
- **Wednesday:** 13:30 to 14:00, 14:30 to 15:00
- **Friday:** 9:00 to 10:00, 11:30 to 12:00, 12:30 to 13:00, 14:30 to 15:00
### Megan's Schedule:
- **Monday:** 9:00 to 17:00 (entire day blocked)
- **Tuesday:** 9:00 to 9:30, 10:00 to 10:30, 12:00 to 14:00, 15:00 to 15:30, 16:00 to 16:30
- **Wednesday:** 9:30 to 10:30, 11:00 to 11:30, 12:30 to 13:00, 13:30 to 14:30, 15:30 to 17:00
- **Thursday:** 9:00 to 10:30, 11:30 to 14:00, 14:30 to 15:00, 15:30 to 16:30
- **Friday:** 9:00 to 17:00 (entire day blocked)
### Constraints:
- Meeting duration: 1 hour
- Meeting must be between 9:00 and 17:00
- Betty cannot meet on Wednesday or Thursday
- Time conflicts with existing schedule on Tuesday fro</t>
  </si>
  <si>
    <t>Let's analyze the schedules and constraints to find a suitable time slot for the meeting.
### Amy's Schedule:
- Wednesday: 11:00 to 11:30, 13:30 to 14:00
### Pamela's Schedule:
- Monday: 9:00 to 10:30, 11:00 to 16:30
- Tuesday: 9:00 to 9:30, 10:00 to 17:00
- Wednesday: 9:00 to 9:30, 10:00 to 11:00, 11:30 to 13:30, 14:30 to 15:00, 16:00 to 16:30
### Constraints:
- Meeting duration: 30 minutes
- Avoid Monday and Tuesday before 16:00
- Avoid Wednesday before 16:00
### Analysis:
- **Monday**: Pamela is busy from 9:00 to 16:30, so it's not a viable option.
- **Tuesday**: Pamela is busy from 9:00 to 17:00, so it's not a viable option.
- **Wednesday**: Both Amy and Pamela are free from 16:00 to 17:00.
### Solution:
The only available time slot that fits all constraints is Wednesday from 16:00 to 16:30.
### Output:
```json
{"time_range": "16:00:16:30", "day": "Wednesday"}
```</t>
  </si>
  <si>
    <t>You are correct. The proposed time slot on Wednesday from 16:00 to 16:30 conflicts with Pamela's schedule, as she is busy from 16:00 to 16:30 on Wednesday. Let's re-evaluate the schedules and constraints to find a suitable time slot.
### Amy's Schedule:
- Wednesday: 11:00 to 11:30, 13:30 to 14:00
### Pamela's Schedule:
- Monday: 9:00 to 10:30, 11:00 to 16:30
- Tuesday: 9:00 to 9:30, 10:00 to 17:00
- Wednesday: 9:00 to 9:30, 10:00 to 11:00, 11:30 to 13:30, 14:30 to 15:00, 16:00 to 16:30
### Constraints:
- Meeting duration: 30 minutes
- Avoid Monday and Tuesday before 16:00
- Avoid Wednesday before 16:00
### Analysis:
- **Monday**: Pamela is busy from 9:00 to 16:30, so it's not a viable option.
- **Tuesday**: Pamela is busy from 9:00 to 17:00, so it's not a viable option.
- **Wednesday**: Both Amy and Pamela are free from 16:30 to 17:00.
### Solution:
The only available time slot that fits all constraints is Wednesday from 16:30 to 17:00.
### Output:
```json
{"time_range": "16:30:1</t>
  </si>
  <si>
    <t>Let's analyze the schedules and constraints provided:
- Jeffrey is free from 11:00 to 14:30 and from 15:00 to 16:00.
- Virginia is free from 10:30 to 14:30 and from 16:30 to 17:00.
- Melissa is free from 11:30 to 12:00, 12:30 to 13:00, and 15:00 to 16:00.
- Melissa prefers not to meet after 14:00.
Given these constraints, the only time slot that works for all three participants and respects Melissa's preference is from 11:30 to 12:00.
Therefore, the proposed time for the meeting is:
{"time_range": "11:30:12:00", "day": "Monday"}</t>
  </si>
  <si>
    <t>Let's analyze the schedules and constraints to find a suitable time for Cheryl and Kyle to meet.
### Cheryl's Schedule:
- **Monday:** 9:00 to 9:30, 11:30 to 13:00, 15:30 to 16:00
- **Tuesday:** 15:00 to 15:30
- **Wednesday:** Not available
### Kyle's Schedule:
- **Monday:** 9:00 to 17:00 (entire day)
- **Tuesday:** 9:30 to 17:00
- **Wednesday:** 9:00 to 9:30, 10:00 to 13:00, 13:30 to 14:00, 14:30 to 17:00
### Meeting Constraints:
- Duration: 30 minutes
- Days: Monday, Tuesday, or Wednesday
- Cheryl cannot meet on Wednesday
### Analysis:
- **Monday:** Cheryl is busy from 9:00 to 9:30, 11:30 to 13:00, and 15:30 to 16:00. Kyle is busy the entire day. Therefore, no time slots are available on Monday.
- **Tuesday:** Cheryl is busy from 15:00 to 15:30. Kyle is busy from 9:30 to 17:00. The only available slot for both is from 14:30 to 15:00.
- **Wednesday:** Cheryl is not available, so we do not need to consider this day.
### Solution:
The only available time slot that works for both Che</t>
  </si>
  <si>
    <t>You are correct. The previous solution did not account for the fact that Cheryl is busy from 15:00 to 15:30 on Tuesday, which conflicts with the proposed meeting time of 14:30 to 15:00. Let's re-evaluate the available time slots for both Cheryl and Kyle on Tuesday.
### Cheryl's Schedule:
- **Monday:** 9:00 to 9:30, 11:30 to 13:00, 15:30 to 16:00
- **Tuesday:** 15:00 to 15:30
- **Wednesday:** Not available
### Kyle's Schedule:
- **Monday:** 9:00 to 17:00 (entire day)
- **Tuesday:** 9:30 to 17:00
- **Wednesday:** 9:00 to 9:30, 10:00 to 13:00, 13:30 to 14:00, 14:30 to 17:00
### Meeting Constraints:
- Duration: 30 minutes
- Days: Monday, Tuesday, or Wednesday
- Cheryl cannot meet on Wednesday
### Analysis:
- **Monday:** Cheryl is busy from 9:00 to 9:30, 11:30 to 13:00, and 15:30 to 16:00. Kyle is busy the entire day. Therefore, no time slots are available on Monday.
- **Tuesday:** Cheryl is busy from 15:00 to 15:30. Kyle is busy from 9:30 to 17:00. The available slots for both are:
  -</t>
  </si>
  <si>
    <t>It seems there was a misunderstanding in the previous analysis. Let's carefully re-evaluate the available time slots for both Cheryl and Kyle on Tuesday, ensuring that we do not conflict with their existing schedules.
### Cheryl's Schedule:
- **Monday:** 9:00 to 9:30, 11:30 to 13:00, 15:30 to 16:00
- **Tuesday:** 15:00 to 15:30
- **Wednesday:** Not available
### Kyle's Schedule:
- **Monday:** 9:00 to 17:00 (entire day)
- **Tuesday:** 9:30 to 17:00
- **Wednesday:** 9:00 to 9:30, 10:00 to 13:00, 13:30 to 14:00, 14:30 to 17:00
### Meeting Constraints:
- Duration: 30 minutes
- Days: Monday, Tuesday, or Wednesday
- Cheryl cannot meet on Wednesday
### Analysis:
- **Monday:** Cheryl is busy from 9:00 to 9:30, 11:30 to 13:00, and 15:30 to 16:00. Kyle is busy the entire day. Therefore, no time slots are available on Monday.
- **Tuesday:** Cheryl is busy from 15:00 to 15:30. Kyle is busy from 9:30 to 17:00. The available slots for both are:
  - 9:30 to 11:30 (excluding 11:30 to 13:00 for Che</t>
  </si>
  <si>
    <t>It seems there is still a misunderstanding regarding the available time slots. Let's carefully re-evaluate the schedules and constraints to ensure we find a valid time slot that works for both Cheryl and Kyle.
### Cheryl's Schedule:
- **Monday:** 9:00 to 9:30, 11:30 to 13:00, 15:30 to 16:00
- **Tuesday:** 15:00 to 15:30
- **Wednesday:** Not available
### Kyle's Schedule:
- **Monday:** 9:00 to 17:00 (entire day)
- **Tuesday:** 9:30 to 17:00
- **Wednesday:** 9:00 to 9:30, 10:00 to 13:00, 13:30 to 14:00, 14:30 to 17:00
### Meeting Constraints:
- Duration: 30 minutes
- Days: Monday, Tuesday, or Wednesday
- Cheryl cannot meet on Wednesday
### Analysis:
- **Monday:** Cheryl is busy from 9:00 to 9:30, 11:30 to 13:00, and 15:30 to 16:00. Kyle is busy the entire day. Therefore, no time slots are available on Monday.
- **Tuesday:** Cheryl is busy from 15:00 to 15:30. Kyle is busy from 9:30 to 17:00. The available slots for both are:
  - 9:30 to 11:30 (excluding 11:30 to 13:00 for Cheryl)
  -</t>
  </si>
  <si>
    <t>It seems there is a persistent misunderstanding regarding the available time slots. Let's carefully re-evaluate the schedules and constraints to ensure we find a valid time slot that works for both Cheryl and Kyle.
### Cheryl's Schedule:
- **Monday:** 9:00 to 9:30, 11:30 to 13:00, 15:30 to 16:00
- **Tuesday:** 15:00 to 15:30
- **Wednesday:** Not available
### Kyle's Schedule:
- **Monday:** 9:00 to 17:00 (entire day)
- **Tuesday:** 9:30 to 17:00
- **Wednesday:** 9:00 to 9:30, 10:00 to 13:00, 13:30 to 14:00, 14:30 to 17:00
### Meeting Constraints:
- Duration: 30 minutes
- Days: Monday, Tuesday, or Wednesday
- Cheryl cannot meet on Wednesday
### Analysis:
- **Monday:** Cheryl is busy from 9:00 to 9:30, 11:30 to 13:00, and 15:30 to 16:00. Kyle is busy the entire day. Therefore, no time slots are available on Monday.
- **Tuesday:** Cheryl is busy from 15:00 to 15:30. Kyle is busy from 9:30 to 17:00. The available slots for both are:
  - 9:30 to 11:30 (excluding 11:30 to 13:00 for Cheryl</t>
  </si>
  <si>
    <t>To find a suitable time slot for the meeting, we need to identify a one-hour window during the work hours of 9:00 to 17:00 on Monday that does not overlap with any of the participants' existing schedules.
Here are the busy times for each participant on Monday:
- Stephanie: 10:00 to 10:30, 16:00 to 16:30
- Cheryl: 10:00 to 10:30, 11:30 to 12:00, 13:30 to 14:00, 16:30 to 17:00
- Bradley: 9:30 to 10:00, 10:30 to 11:30, 13:30 to 14:00, 14:30 to 15:00, 15:30 to 17:00
- Steven: 9:00 to 12:00, 13:00 to 13:30, 14:30 to 17:00
Let's analyze the time slots:
- From 9:00 to 9:30: Only Stephanie is available.
- From 9:30 to 10:00: Only Cheryl and Stephanie are available.
- From 10:00 to 10:30: No one is available.
- From 10:30 to 11:30: Only Cheryl is available.
- From 11:30 to 12:00: Only Cheryl and Bradley are available.
- From 12:00 to 13:00: Everyone is available.
- From 13:00 to 13:30: Only Cheryl and Bradley are available.
- From 13:30 to 14:00: No one is available.
- From 14:00 to 14:30: O</t>
  </si>
  <si>
    <t>Let's analyze the schedules of Lisa and Anthony to find a suitable time slot for their meeting.
Lisa's busy times on Monday:
- 9:00 to 9:30
- 10:30 to 11:00
- 14:00 to 16:00
Anthony's busy times on Monday:
- 9:00 to 9:30
- 11:00 to 11:30
- 12:30 to 13:30
- 14:00 to 15:00
- 15:30 to 16:00
- 16:30 to 17:00
We need to find a 30-minute slot that is free for both Lisa and Anthony between 9:00 and 17:00 on Monday.
Let's break down the available time slots:
- From 9:00 to 9:30, both are busy.
- From 9:30 to 10:30, Lisa is free, but Anthony is busy.
- From 10:30 to 11:00, Lisa is busy, but Anthony is free.
- From 11:00 to 11:30, both are busy.
- From 11:30 to 12:30, both are free.
- From 12:30 to 13:30, Anthony is busy, but Lisa is free.
- From 13:30 to 14:00, both are free.
- From 14:00 to 16:00, both are busy.
- From 16:00 to 16:30, Lisa is free, but Anthony is busy.
- From 16:30 to 17:00, both are busy.
The earliest available 30-minute slot for both Lisa and Anthony is from 11:30 to 1</t>
  </si>
  <si>
    <t>Given the constraints and schedules, let's find a suitable time slot for the meeting.
Here are the constraints:
- Meeting duration: 1 hour
- Work hours: 9:00 to 17:00 on Monday
- Ryan is busy: 9:00 to 9:30, 12:30 to 13:00
- Ruth is free all day
- Denise is busy: 9:30 to 10:30, 12:00 to 13:00, 14:30 to 16:30
- Denise does not want to meet after 12:30
Let's analyze the available time slots:
- From 9:00 to 9:30, Ryan is busy.
- From 9:30 to 10:30, Denise is busy.
- From 10:30 to 12:00, all three are free.
- From 12:00 to 13:00, Ryan and Denise are busy.
- From 13:00 to 14:30, all three are free.
- From 14:30 to 16:30, Denise is busy.
- From 16:30 to 17:00, all three are free, but Denise does not want to meet after 12:30.
The available time slots that work for everyone are:
- 10:30 to 11:30
- 13:00 to 14:00
Since both slots are valid, we can choose either one. Let's choose the earlier slot for the meeting.
The proposed time for the meeting is:
{"time_range": "10:30:11:30", "day": "Mo</t>
  </si>
  <si>
    <t>To find a suitable time slot for the meeting, we need to identify a 30-minute window during the work hours of 9:00 to 17:00 on Monday that is free for all participants: Bradley, Teresa, Elizabeth, and Christian.
Let's review their schedules:
- Bradley: 9:30-10:00, 12:30-13:00, 13:30-14:00, 15:30-16:00
- Teresa: 10:30-11:00, 12:00-12:30, 13:00-13:30, 14:30-15:00
- Elizabeth: 9:00-9:30, 10:30-11:30, 13:00-13:30, 14:30-15:00, 15:30-17:00
- Christian: 9:00-9:30, 10:30-17:00
By analyzing the schedules, we can see that the only time slot that works for all four participants is from 11:30 to 12:00.
Here is the proposed time in the requested JSON format:
{"time_range": "11:30:12:00", "day": "Monday"}</t>
  </si>
  <si>
    <t>I apologize for the oversight. Let's carefully re-examine the schedules to find a 30-minute window that fits within the work hours of 9:00 to 17:00 on Monday and does not conflict with any existing meetings.
Here are the schedules again for clarity:
- Bradley: 9:30-10:00, 12:30-13:00, 13:30-14:00, 15:30-16:00
- Teresa: 10:30-11:00, 12:00-12:30, 13:00-13:30, 14:30-15:00
- Elizabeth: 9:00-9:30, 10:30-11:30, 13:00-13:30, 14:30-15:00, 15:30-17:00
- Christian: 9:00-9:30, 10:30-17:00
Let's identify the free slots for each participant:
- Bradley: 9:00-9:30, 10:00-12:30, 13:00-13:30, 14:00-15:30, 16:00-17:00
- Teresa: 9:00-10:30, 11:00-12:00, 12:30-13:00, 13:30-14:30, 15:00-17:00
- Elizabeth: 9:30-10:30, 11:30-13:00, 13:30-14:30, 15:00-15:30, 17:00-17:00
- Christian: 9:00-10:30, 17:00-17:00
The only time slot that works for all four participants is from 11:00 to 11:30.
Here is the proposed time in the requested JSON format:
{"time_range": "11:00:11:30", "day": "Monday"}</t>
  </si>
  <si>
    <t>I apologize for the repeated oversight. Let's carefully re-examine the schedules to find a 30-minute window that fits within the work hours of 9:00 to 17:00 on Monday and does not conflict with any existing meetings.
Here are the schedules again for clarity:
- Bradley: 9:30-10:00, 12:30-13:00, 13:30-14:00, 15:30-16:00
- Teresa: 10:30-11:00, 12:00-12:30, 13:00-13:30, 14:30-15:00
- Elizabeth: 9:00-9:30, 10:30-11:30, 13:00-13:30, 14:30-15:00, 15:30-17:00
- Christian: 9:00-9:30, 10:30-17:00
Let's identify the free slots for each participant:
- Bradley: 9:00-9:30, 10:00-12:30, 13:00-13:30, 14:00-15:30, 16:00-17:00
- Teresa: 9:00-10:30, 11:00-12:00, 12:30-13:00, 13:30-14:30, 15:00-17:00
- Elizabeth: 9:30-10:30, 11:30-13:00, 13:30-14:30, 15:00-15:30, 17:00-17:00
- Christian: 9:00-9:30, 17:00-17:00
The only time slot that works for all four participants is from 16:00 to 16:30.
Here is the proposed time in the requested JSON format:
{"time_range": "16:00:16:30", "day": "Monday"}</t>
  </si>
  <si>
    <t>I apologize for the continued oversight. Let's carefully re-examine the schedules to find a 30-minute window that fits within the work hours of 9:00 to 17:00 on Monday and does not conflict with any existing meetings.
Here are the schedules again for clarity:
- Bradley: 9:30-10:00, 12:30-13:00, 13:30-14:00, 15:30-16:00
- Teresa: 10:30-11:00, 12:00-12:30, 13:00-13:30, 14:30-15:00
- Elizabeth: 9:00-9:30, 10:30-11:30, 13:00-13:30, 14:30-15:00, 15:30-17:00
- Christian: 9:00-9:30, 10:30-17:00
Let's identify the free slots for each participant:
- Bradley: 9:00-9:30, 10:00-12:30, 13:00-13:30, 14:00-15:30, 16:00-17:00
- Teresa: 9:00-10:30, 11:00-12:00, 12:30-13:00, 13:30-14:30, 15:00-17:00
- Elizabeth: 9:30-10:30, 11:30-13:00, 13:30-14:30, 15:00-15:30, 17:00-17:00
- Christian: 9:00-9:30, 17:00-17:00
The only time slot that works for all four participants is from 14:00 to 14:30.
Here is the proposed time in the requested JSON format:
{"time_range": "14:00:14:30", "day": "Monday"}</t>
  </si>
  <si>
    <t>To find a suitable time slot for Bryan and Nicholas that fits within their schedules and preferences, let's analyze their availability:
### Bryan's Schedule:
- Thursday: 9:30 to 10:00, 12:30 to 13:00
- Friday: 10:30 to 11:00, 14:00 to 14:30
### Nicholas's Schedule:
- Monday: 11:30 to 12:00, 13:00 to 15:30
- Tuesday: 9:00 to 9:30, 11:00 to 13:30, 14:00 to 16:30
- Wednesday: 9:00 to 9:30, 10:00 to 11:00, 11:30 to 13:30, 14:00 to 14:30, 15:00 to 16:30
- Thursday: 10:30 to 11:30, 12:00 to 12:30, 15:00 to 15:30, 16:30 to 17:00
- Friday: 9:00 to 10:30, 11:00 to 12:00, 12:30 to 14:30, 15:30 to 16:00, 16:30 to 17:00
### Preferences:
- Bryan would like to avoid more meetings on Tuesday.
- Nicholas would rather not meet on Monday or Thursday.
### Analysis:
- **Monday:** Not preferred by Nicholas, so we can skip this day.
- **Tuesday:** Not preferred by Bryan, so we can skip this day.
- **Thursday:** Not preferred by Nicholas, so we can skip this day.
- **Friday:** Bryan has meetings from 10:</t>
  </si>
  <si>
    <t xml:space="preserve">Thank you for pointing out the conflict. Let's re-evaluate the available slots for Wednesday, ensuring there are no conflicts with their existing schedules.
### Bryan's Schedule:
- Thursday: 9:30 to 10:00, 12:30 to 13:00
- Friday: 10:30 to 11:00, 14:00 to 14:30
### Nicholas's Schedule:
- Monday: 11:30 to 12:00, 13:00 to 15:30
- Tuesday: 9:00 to 9:30, 11:00 to 13:30, 14:00 to 16:30
- Wednesday: 9:00 to 9:30, 10:00 to 11:00, 11:30 to 13:30, 14:00 to 14:30, 15:00 to 16:30
- Thursday: 10:30 to 11:30, 12:00 to 12:30, 15:00 to 15:30, 16:30 to 17:00
- Friday: 9:00 to 10:30, 11:00 to 12:00, 12:30 to 14:30, 15:30 to 16:00, 16:30 to 17:00
### Preferences:
- Bryan would like to avoid more meetings on Tuesday.
- Nicholas would rather not meet on Monday or Thursday.
### Analysis:
- **Monday:** Not preferred by Nicholas, so we can skip this day.
- **Tuesday:** Not preferred by Bryan, so we can skip this day.
- **Thursday:** Not preferred by Nicholas, so we can skip this day.
- **Friday:** Bryan </t>
  </si>
  <si>
    <t>Thank you for the additional clarification. Let's re-evaluate the available slots for Wednesday, ensuring there are no conflicts with their existing schedules.
### Bryan's Schedule:
- Thursday: 9:30 to 10:00, 12:30 to 13:00
- Friday: 10:30 to 11:00, 14:00 to 14:30
### Nicholas's Schedule:
- Monday: 11:30 to 12:00, 13:00 to 15:30
- Tuesday: 9:00 to 9:30, 11:00 to 13:30, 14:00 to 16:30
- Wednesday: 9:00 to 9:30, 10:00 to 11:00, 11:30 to 13:30, 14:00 to 14:30, 15:00 to 16:30
- Thursday: 10:30 to 11:30, 12:00 to 12:30, 15:00 to 15:30, 16:30 to 17:00
- Friday: 9:00 to 10:30, 11:00 to 12:00, 12:30 to 14:30, 15:30 to 16:00, 16:30 to 17:00
### Preferences:
- Bryan would like to avoid more meetings on Tuesday.
- Nicholas would rather not meet on Monday or Thursday.
### Analysis:
- **Monday:** Not preferred by Nicholas, so we can skip this day.
- **Tuesday:** Not preferred by Bryan, so we can skip this day.
- **Thursday:** Not preferred by Nicholas, so we can skip this day.
- **Friday:** Bry</t>
  </si>
  <si>
    <t>Given the constraints and preferences, the best time to schedule the meeting between Judy and Nicole would be from 16:30 to 17:00 on Monday. This time slot fits within Nicole's available window and aligns with her preference to not meet before 16:00.
Here is the proposed time in the requested JSON format:
{"time_range": "16:30:17:00", "day": "Monday"}</t>
  </si>
  <si>
    <t>Let's analyze the schedules provided for Kayla and Rebecca to find a suitable time slot for their one-hour meeting between 9:00 and 17:00 on Monday.
**Kayla's Schedule:**
- Blocked: 10:00 to 10:30
- Blocked: 14:30 to 16:00
**Rebecca's Schedule:**
- Blocked: 9:00 to 13:00
- Blocked: 13:30 to 15:00
- Blocked: 15:30 to 16:00
Let's identify the free time slots for both participants:
**Kayla's Free Time Slots:**
- 9:00 to 10:00
- 10:30 to 14:30
- 16:00 to 17:00
**Rebecca's Free Time Slots:**
- 13:00 to 13:30
- 15:00 to 15:30
- 16:00 to 17:00
Now, we need to find a one-hour slot that overlaps in both Kayla's and Rebecca's free time slots.
The only overlapping free time slot is from 16:00 to 17:00.
Therefore, the proposed time for the meeting is:
{"time_range": "16:00:17:00", "day": "Monday"}</t>
  </si>
  <si>
    <t>To find a suitable time slot for the meeting between Patrick and Roy, we need to identify a one-hour window that fits within their available times on Monday, Tuesday, or Wednesday.
Let's analyze their schedules:
**Monday:**
- Patrick: 9:00 to 17:00 (entire day available)
- Roy: Busy from 10:00 to 11:30, 12:00 to 13:00, 14:00 to 14:30, 15:00 to 17:00
  - Available slots: 9:00 to 10:00, 11:30 to 12:00, 13:00 to 14:00
**Tuesday:**
- Patrick: 9:00 to 17:00 (entire day available)
- Roy: Busy from 10:30 to 11:30, 12:00 to 14:30, 15:00 to 15:30, 16:00 to 17:00
  - Available slots: 9:00 to 10:30, 11:30 to 12:00, 14:30 to 15:00, 15:30 to 16:00
**Wednesday:**
- Patrick: 9:00 to 17:00 (entire day available)
- Roy: Busy from 9:30 to 11:30, 12:30 to 14:00, 14:30 to 15:30, 16:30 to 17:00
  - Available slots: 9:00 to 9:30, 11:30 to 12:30, 15:00 to 16:30
The earliest available time slot for both Patrick and Roy is on Monday from 9:00 to 10:00.
Thus, the proposed time for the meeting is:
{"time_</t>
  </si>
  <si>
    <t>Let's analyze the schedules and constraints provided:
- Christine is available from 9:00 to 11:00, 11:30 to 15:00, and 15:30 to 17:00.
- Helen is available from 9:00 to 9:30, 10:30 to 11:00, 11:30 to 12:00, 12:30 to 13:30, and 16:00 to 16:30.
- Helen cannot meet after 15:00.
The only overlapping time slot that fits within the constraints and allows for a 30-minute meeting is from 11:30 to 12:00.
Therefore, the proposed time for the meeting is:
{"time_range": "11:30:12:00", "day": "Monday"}</t>
  </si>
  <si>
    <t>To find a suitable time slot for Nicole and Daniel, we need to identify a one-hour window during their work hours (9:00 to 17:00) on any of the specified days (Monday, Tuesday, Wednesday, Thursday, or Friday) that does not overlap with their existing commitments.
Let's analyze their schedules day by day:
**Monday:**
- Nicole: Free
- Daniel: 9:00 to 12:30, 13:00 to 13:30, 14:00 to 16:30
Available slots for Monday:
- 12:30 to 13:00
- 13:30 to 14:00
**Tuesday:**
- Nicole: 16:00 to 16:30
- Daniel: 9:00 to 10:30, 11:30 to 12:30, 13:00 to 13:30, 15:00 to 16:00, 16:30 to 17:00
Available slots for Tuesday:
- 10:30 to 11:30
- 12:30 to 13:00
- 13:30 to 15:00
- 16:00 to 16:30 (overlaps with Nicole's meeting)
**Wednesday:**
- Nicole: 15:00 to 15:30
- Daniel: 9:00 to 10:00, 11:00 to 12:30, 13:00 to 13:30, 14:00 to 14:30, 16:30 to 17:00
Available slots for Wednesday:
- 10:00 to 11:00
- 12:30 to 13:00
- 13:30 to 14:00
- 14:30 to 15:00
- 15:30 to 16:30
**Thursday:**
- Nicole: Free
- Daniel: 11</t>
  </si>
  <si>
    <t>Let's analyze the schedules and constraints provided:
- Juan is busy from 9:00 to 10:30 and 15:30 to 16:00, and cannot meet after 16:00.
- Marilyn is busy from 11:00 to 11:30 and 12:30 to 13:00.
- Ronald is busy from 9:00 to 10:30, 12:00 to 12:30, 13:00 to 13:30, and 14:00 to 16:30.
We need to find a 30-minute slot that works for all three within the work hours of 9:00 to 17:00 on Monday.
Let's break down the available time slots:
- Juan is free from 10:30 to 15:30 and from 16:00 to 16:30 (but Juan cannot meet after 16:00, so we ignore 16:00 to 16:30).
- Marilyn is free from 9:00 to 11:00, 11:30 to 12:30, 13:00 to 14:00, and 14:30 to 17:00.
- Ronald is free from 10:30 to 12:00, 12:30 to 13:00, 13:30 to 14:00, and 16:30 to 17:00.
The overlapping free time slots for all three are:
- From 10:30 to 11:00
- From 13:00 to 13:30
- From 14:30 to 15:00
Since the meeting duration is 30 minutes, the available slots that fit are:
- 10:30 to 11:00
- 14:30 to 15:00
Let's choose the first avai</t>
  </si>
  <si>
    <t xml:space="preserve">To find a suitable time slot for the meeting, we need to identify a 30-minute window during which all participants are available, considering their existing schedules and Megan's preference to avoid meetings before 10:00.
Here are the constraints for each participant:
- Kimberly: Busy from 10:00 to 10:30, 11:00 to 12:00, and 16:00 to 16:30.
- Megan: No meetings all day, but prefers to avoid meetings before 10:00.
- Marie: Busy from 10:00 to 11:00, 11:30 to 15:00, and 16:00 to 16:30.
- Diana: Busy from 9:30 to 10:00, 10:30 to 14:30, and 15:30 to 17:00.
Given these constraints, let's identify the available time slots:
- Kimberly is free from 10:30 to 11:00, 12:00 to 16:00, and 16:30 to 17:00.
- Megan is free all day but prefers to avoid before 10:00.
- Marie is free from 11:00 to 11:30, 15:00 to 16:00, and 16:30 to 17:00.
- Diana is free from 10:00 to 10:30, 14:30 to 15:30, and 15:30 to 17:00.
Considering Megan's preference to avoid meetings before 10:00, the earliest possible time </t>
  </si>
  <si>
    <t>To find a suitable time slot for the meeting, we need to identify a one-hour window during the work hours of 9:00 to 17:00 on Monday that is free for Danielle, Bruce, and Eric.
Here are their schedules again for reference:
- Danielle: 9:00-10:00, 10:30-11:00, 14:30-15:00, 15:30-16:00, 16:30-17:00
- Bruce: 11:00-11:30, 12:30-13:00, 14:00-14:30, 15:30-16:00
- Eric: 9:00-9:30, 10:00-11:00, 11:30-13:00, 14:30-15:30
Let's break down the available time slots:
- From 9:00 to 9:30: Danielle and Eric are busy.
- From 9:30 to 10:00: Danielle and Eric are busy.
- From 10:00 to 10:30: Danielle and Eric are busy.
- From 10:30 to 11:00: Danielle and Eric are busy.
- From 11:00 to 11:30: Danielle and Bruce are busy.
- From 11:30 to 12:30: Eric is busy.
- From 12:30 to 13:00: Bruce is busy.
- From 13:00 to 14:00: All are free.
- From 14:00 to 14:30: Bruce is busy.
- From 14:30 to 15:00: Danielle and Eric are busy.
- From 15:00 to 15:30: Danielle and Eric are busy.
- From 15:30 to 16:00: Danielle an</t>
  </si>
  <si>
    <t>To find a suitable time slot for the meeting, we need to identify a 30-minute window during which all participants are free. Let's analyze the schedules:
- Tyler: Free all day.
- Kelly: Free all day.
- Stephanie: Busy 11:00-11:30, 14:30-15:00.
- Hannah: Free all day.
- Joe: Busy 9:00-9:30, 10:00-12:00, 12:30-13:00, 14:00-17:00.
- Diana: Busy 9:00-10:30, 11:30-12:00, 13:00-14:00, 14:30-15:30, 16:00-17:00.
- Deborah: Busy 9:00-10:00, 10:30-12:00, 12:30-13:00, 13:30-14:00, 14:30-15:30, 16:00-16:30.
Let's look for a 30-minute slot that fits everyone's availability:
- From 9:00 to 9:30: Joe is busy.
- From 9:30 to 10:00: Diana and Deborah are busy.
- From 10:00 to 10:30: Joe, Diana, and Deborah are busy.
- From 10:30 to 11:00: Diana and Deborah are busy.
- From 11:00 to 11:30: Stephanie is busy.
- From 11:30 to 12:00: Diana is busy.
- From 12:00 to 12:30: Joe and Deborah are busy.
- From 12:30 to 13:00: Joe and Deborah are busy.
- From 13:00 to 13:30: Diana and Deborah are busy.
- From 1</t>
  </si>
  <si>
    <t>Given the constraints and the need to find a 30-minute slot that fits everyone's availability without conflicting with existing schedules, let's re-evaluate the available time slots more carefully.
Here are the schedules again for clarity:
- Tyler: Free all day.
- Kelly: Free all day.
- Stephanie: Busy 11:00-11:30, 14:30-15:00.
- Hannah: Free all day.
- Joe: Busy 9:00-9:30, 10:00-12:00, 12:30-13:00, 14:00-17:00.
- Diana: Busy 9:00-10:30, 11:30-12:00, 13:00-14:00, 14:30-15:30, 16:00-17:00.
- Deborah: Busy 9:00-10:00, 10:30-12:00, 12:30-13:00, 13:30-14:00, 14:30-15:30, 16:00-16:30.
Let's look for a 30-minute slot that fits everyone's availability:
- From 9:00 to 9:30: Joe is busy.
- From 9:30 to 10:00: Diana and Deborah are busy.
- From 10:00 to 10:30: Joe, Diana, and Deborah are busy.
- From 10:30 to 11:00: Diana and Deborah are busy.
- From 11:00 to 11:30: Stephanie is busy.
- From 11:30 to 12:00: Diana is busy.
- From 12:00 to 12:30: Joe and Deborah are busy.
- From 12:30 to 13:00</t>
  </si>
  <si>
    <t>To find a suitable time slot for the meeting, we need to identify a 30-minute window during which all participants are available. Let's analyze the schedules:
- Wayne is free the entire day.
- Melissa is free from 9:00 to 10:00, 11:00 to 12:30, 14:00 to 15:00, 15:30 to 17:00.
- Catherine is free the entire day.
- Gregory is free from 9:00 to 12:30, 13:00 to 15:30, 16:00 to 17:00.
- Victoria is free from 9:30 to 10:30, 11:30 to 13:00, 14:00 to 14:30, 16:30 to 17:00.
- Thomas is free from 9:00 to 10:00, 12:00 to 12:30, 13:00 to 14:30, 16:00 to 17:00.
- Jennifer is free from 9:30 to 10:00, 10:30 to 11:00, 13:00 to 13:30, 14:30 to 15:00, 15:30 to 16:00.
Wayne prefers to avoid meetings before 14:00, so we should look for a time slot after 14:00.
Considering all the constraints, the only available 30-minute window for everyone is from 14:30 to 15:00.
Thus, the proposed time for the meeting is:
{"time_range": "14:30:15:00", "day": "Monday"}</t>
  </si>
  <si>
    <t>Given the new constraint that there is a time conflict from 14:30 to 15:00, we need to find another suitable 30-minute window that works for everyone. Let's re-evaluate the schedules:
- Wayne is free the entire day.
- Melissa is free from 9:00 to 10:00, 11:00 to 12:30, 14:00 to 15:00, 15:30 to 17:00.
- Catherine is free the entire day.
- Gregory is free from 9:00 to 12:30, 13:00 to 15:30, 16:00 to 17:00.
- Victoria is free from 9:30 to 10:30, 11:30 to 13:00, 14:00 to 14:30, 16:30 to 17:00.
- Thomas is free from 9:00 to 10:00, 12:00 to 12:30, 13:00 to 14:30, 16:00 to 17:00.
- Jennifer is free from 9:30 to 10:00, 10:30 to 11:00, 13:00 to 13:30, 14:30 to 15:00, 15:30 to 16:00.
Wayne prefers to avoid meetings before 14:00, so we should look for a time slot after 14:00. However, the 14:30 to 15:00 slot is not available due to the conflict.
Let's look at the next available slot after 15:00:
- Melissa is free from 15:30 to 17:00.
- Gregory is free from 15:30 to 17:00.
- Victoria is free f</t>
  </si>
  <si>
    <t>Let's analyze the schedules and constraints for Jesse and Lawrence to find a suitable time slot for the meeting.
### Jesse's Schedule:
- **Monday:** 13:30 to 14:00, 14:30 to 15:00
- **Tuesday:** 9:00 to 9:30, 13:00 to 13:30, 14:00 to 15:00
### Lawrence's Schedule:
- **Monday:** Busy all day (9:00 to 17:00)
- **Tuesday:** 9:30 to 10:30, 11:30 to 12:30, 13:00 to 13:30, 14:30 to 15:00, 15:30 to 16:30
### Constraints:
- Meeting duration: 30 minutes
- Meeting must be between 9:00 and 17:00 on either Monday or Tuesday.
- Lawrence cannot meet after 16:30 on Tuesday.
### Analysis:
- **Monday:** Lawrence is busy all day, so no available time slots on Monday.
- **Tuesday:**
  - Jesse is free from 9:30 to 13:00, except for 9:30 to 9:30 (which is just a point in time and not a slot).
  - Lawrence is free from 10:30 to 11:30, 12:30 to 13:00, 13:30 to 14:30, 15:00 to 15:30, and 16:30 to 17:00.
  - The overlapping free time slots between Jesse and Lawrence are:
    - 10:30 to 11:30
    - 12:30 to</t>
  </si>
  <si>
    <t xml:space="preserve">Let's analyze the schedules of Megan and Daniel to find a suitable time slot for their meeting.
### Megan's Schedule:
- **Monday:** 13:00 to 13:30, 14:00 to 15:30
- **Tuesday:** 9:00 to 9:30, 12:00 to 12:30, 16:00 to 17:00
- **Wednesday:** 9:30 to 10:00, 10:30 to 11:30, 12:30 to 14:00, 16:00 to 16:30
- **Thursday:** 13:30 to 14:30, 15:00 to 15:30
### Daniel's Schedule:
- **Monday:** 10:00 to 11:30, 12:30 to 15:00
- **Tuesday:** 9:00 to 10:00, 10:30 to 17:00
- **Wednesday:** 9:00 to 10:00, 10:30 to 11:30, 12:00 to 17:00
- **Thursday:** 9:00 to 12:00, 12:30 to 14:30, 15:00 to 15:30, 16:00 to 17:00
### Finding the Earliest Available Time Slot:
Let's go through each day and find a one-hour slot that works for both Megan and Daniel.
#### Monday:
- Megan is free from 9:00 to 13:00, 13:30 to 14:00, 15:30 to 17:00.
- Daniel is free from 9:00 to 10:00, 15:00 to 17:00.
- The earliest common free slot is from 9:00 to 10:00.
#### Tuesday:
- Megan is free from 9:30 to 12:00, 12:30 to 16:00.
- </t>
  </si>
  <si>
    <t>To find a suitable time slot for the meeting, we need to identify a 30-minute window during which all participants are available and it meets Margaret's preference of not meeting before 14:30 on Monday.
Let's analyze the availability of each participant:
- **Shirley**: Available from 9:00 to 10:30, 11:00 to 12:00, 12:30 to 17:00
- **Jacob**: Available from 9:30 to 10:00, 10:30 to 11:00, 11:30 to 12:30, 13:30 to 14:30, 15:00 to 17:00
- **Stephen**: Available from 9:00 to 11:30, 13:00 to 12:30, 15:00 to 17:00
- **Margaret**: Available from 14:30 to 15:00, 15:30 to 16:30
- **Mason**: Available from 10:00 to 10:30, 12:00 to 13:00, 14:30 to 16:00
Considering Margaret's preference and the availability of all participants, the only overlapping time slot is from 14:30 to 15:00.
Thus, the proposed time for the meeting is:
{"time_range": "14:30:15:00", "day": "Monday"}</t>
  </si>
  <si>
    <t xml:space="preserve">Let's analyze the schedules of Gary and David to find a suitable time slot for a one-hour meeting between 9:00 and 17:00 on either Monday or Tuesday.
### Monday Schedule:
- **Gary:** 9:30-10:00, 11:00-13:00, 14:00-14:30, 16:30-17:00
- **David:** 9:00-9:30, 10:00-13:00, 14:30-16:30
### Tuesday Schedule:
- **Gary:** 9:00-9:30, 10:30-11:00, 14:30-16:00
- **David:** 9:00-9:30, 10:00-10:30, 11:00-12:30, 13:00-14:30, 15:00-16:00, 16:30-17:00
### Finding a Common Slot:
#### Monday:
- Gary is free from 10:00-9:30, 13:00-14:00, 14:30-16:30.
- David is free from 9:30-10:00, 13:00-14:30, 16:30-17:00.
- The common free slot on Monday is 13:00-14:00.
#### Tuesday:
- Gary is free from 9:30-10:30, 11:00-14:30, 16:00-16:30.
- David is free from 10:30-11:00, 12:30-13:00, 14:30-15:00, 16:00-16:30.
- The common free slot on Tuesday is 14:30-15:00.
Both Monday (13:00-14:00) and Tuesday (14:30-15:00) have valid slots. Since the task does not specify a preference for the day, we can choose either. For </t>
  </si>
  <si>
    <t>Let's re-evaluate the schedules of Gary and David to find a suitable time slot for a one-hour meeting between 9:00 and 17:00 on either Monday or Tuesday, ensuring that the proposed time does not conflict with any existing blocks.
### Monday Schedule:
- **Gary:** 9:30-10:00, 11:00-13:00, 14:00-14:30, 16:30-17:00
- **David:** 9:00-9:30, 10:00-13:00, 14:30-16:30
### Tuesday Schedule:
- **Gary:** 9:00-9:30, 10:30-11:00, 14:30-16:00
- **David:** 9:00-9:30, 10:00-10:30, 11:00-12:30, 13:00-14:30, 15:00-16:00, 16:30-17:00
### Finding a Common Slot:
#### Monday:
- Gary is free from 10:00-9:30, 13:00-14:00, 14:30-16:30.
- David is free from 9:30-10:00, 13:00-14:30, 16:30-17:00.
- The common free slot on Monday is 13:00-14:00.
#### Tuesday:
- Gary is free from 9:30-10:30, 11:00-14:30, 16:00-16:30.
- David is free from 10:30-11:00, 12:30-13:00, 14:30-15:00, 16:00-16:30.
- The common free slot on Tuesday is 14:30-15:00.
Since the slot on Tuesday (14:30-15:00) conflicts with Gary's schedule (14</t>
  </si>
  <si>
    <t xml:space="preserve">To find a suitable time slot for the meeting, we need to identify a 30-minute window during which all participants are available. Let's analyze the schedules:
- Andrea: 9:30-10:30, 13:30-14:30
- Ruth: 12:30-13:00, 15:00-15:30
- Steven: 10:00-10:30, 11:00-11:30, 12:00-12:30, 13:30-14:00, 15:00-16:00
- Grace: No meetings
- Kyle: 9:00-9:30, 10:30-12:00, 12:30-13:00, 13:30-15:00, 15:30-16:00, 16:30-17:00
- Elijah: 9:00-11:00, 11:30-13:00, 13:30-14:00, 15:30-16:00, 16:30-17:00
- Lori: 9:00-9:30, 10:00-11:30, 12:00-13:30, 14:00-16:00, 16:30-17:00
Let's look for a 30-minute slot where everyone is free:
- 9:00-9:30: Not available for Andrea, Kyle, Elijah, Lori
- 9:30-10:00: Not available for Andrea, Kyle, Elijah, Lori
- 10:00-10:30: Not available for Andrea, Steven, Kyle, Elijah, Lori
- 10:30-11:00: Not available for Andrea, Steven, Kyle, Elijah, Lori
- 11:00-11:30: Not available for Steven, Elijah, Lori
- 11:30-12:00: Not available for Elijah, Lori
- 12:00-12:30: Not available for Steven, </t>
  </si>
  <si>
    <t>Given the constraints and the need to find a 30-minute slot where all participants are available, let's carefully re-evaluate the schedules:
- Andrea: 9:30-10:30, 13:30-14:30
- Ruth: 12:30-13:00, 15:00-15:30
- Steven: 10:00-10:30, 11:00-11:30, 12:00-12:30, 13:30-14:00, 15:00-16:00
- Grace: No meetings
- Kyle: 9:00-9:30, 10:30-12:00, 12:30-13:00, 13:30-15:00, 15:30-16:00, 16:30-17:00
- Elijah: 9:00-11:00, 11:30-13:00, 13:30-14:00, 15:30-16:00, 16:30-17:00
- Lori: 9:00-9:30, 10:00-11:30, 12:00-13:30, 14:00-16:00, 16:30-17:00
Let's look for a 30-minute slot where everyone is free:
- 9:00-9:30: Not available for Andrea, Kyle, Elijah, Lori
- 9:30-10:00: Not available for Andrea, Kyle, Elijah, Lori
- 10:00-10:30: Not available for Andrea, Steven, Kyle, Elijah, Lori
- 10:30-11:00: Not available for Andrea, Steven, Kyle, Elijah, Lori
- 11:00-11:30: Not available for Steven, Elijah, Lori
- 11:30-12:00: Not available for Elijah, Lori
- 12:00-12:30: Not available for Steven, Kyle, Lori
- 12:30</t>
  </si>
  <si>
    <t>Given the constraints and the need to find a 30-minute slot where all participants are available, let's carefully re-evaluate the schedules again:
- Andrea: 9:30-10:30, 13:30-14:30
- Ruth: 12:30-13:00, 15:00-15:30
- Steven: 10:00-10:30, 11:00-11:30, 12:00-12:30, 13:30-14:00, 15:00-16:00
- Grace: No meetings
- Kyle: 9:00-9:30, 10:30-12:00, 12:30-13:00, 13:30-15:00, 15:30-16:00, 16:30-17:00
- Elijah: 9:00-11:00, 11:30-13:00, 13:30-14:00, 15:30-16:00, 16:30-17:00
- Lori: 9:00-9:30, 10:00-11:30, 12:00-13:30, 14:00-16:00, 16:30-17:00
Let's look for a 30-minute slot where everyone is free:
- 9:00-9:30: Not available for Andrea, Kyle, Elijah, Lori
- 9:30-10:00: Not available for Andrea, Kyle, Elijah, Lori
- 10:00-10:30: Not available for Andrea, Steven, Kyle, Elijah, Lori
- 10:30-11:00: Not available for Andrea, Steven, Kyle, Elijah, Lori
- 11:00-11:30: Not available for Steven, Elijah, Lori
- 11:30-12:00: Not available for Elijah, Lori
- 12:00-12:30: Not available for Steven, Kyle, Lori
-</t>
  </si>
  <si>
    <t>Given the constraints and the need to find a 30-minute slot where all participants are available, let's carefully re-evaluate the schedules once more:
- Andrea: 9:30-10:30, 13:30-14:30
- Ruth: 12:30-13:00, 15:00-15:30
- Steven: 10:00-10:30, 11:00-11:30, 12:00-12:30, 13:30-14:00, 15:00-16:00
- Grace: No meetings
- Kyle: 9:00-9:30, 10:30-12:00, 12:30-13:00, 13:30-15:00, 15:30-16:00, 16:30-17:00
- Elijah: 9:00-11:00, 11:30-13:00, 13:30-14:00, 15:30-16:00, 16:30-17:00
- Lori: 9:00-9:30, 10:00-11:30, 12:00-13:30, 14:00-16:00, 16:30-17:00
Let's look for a 30-minute slot where everyone is free:
- 9:00-9:30: Not available for Andrea, Kyle, Elijah, Lori
- 9:30-10:00: Not available for Andrea, Kyle, Elijah, Lori
- 10:00-10:30: Not available for Andrea, Steven, Kyle, Elijah, Lori
- 10:30-11:00: Not available for Andrea, Steven, Kyle, Elijah, Lori
- 11:00-11:30: Not available for Steven, Elijah, Lori
- 11:30-12:00: Not available for Elijah, Lori
- 12:00-12:30: Not available for Steven, Kyle, Lo</t>
  </si>
  <si>
    <t>Given the constraints and preferences, let's analyze the available time slots for both Jeffrey and Harold.
Jeffrey is free the entire week, so we only need to consider Harold's schedule and preferences.
Harold's availability:
- Monday: 10:00 to 10:30
- Tuesday: 9:30 to 10:30, 11:30 to 12:30, 13:30 to 14:30, 15:30 to 16:00
Harold's preferences:
- Avoid Monday
- Prefer Tuesday after 14:30
Given these constraints, the only available time slot that fits Harold's preferences and is free for both is Tuesday from 15:30 to 16:00.
Therefore, the proposed time for the meeting is:
{"time_range": "15:30:16:00", "day": "Tuesday"}</t>
  </si>
  <si>
    <t xml:space="preserve">To find a suitable time slot for the meeting, we need to identify a 30-minute window during the work hours (9:00 to 17:00) on Monday that is free for all participants. Let's analyze their schedules:
- Jacob: Busy from 13:30 to 14:00, 14:30 to 15:00
- Diana: Busy from 9:30 to 10:00, 11:30 to 12:00, 13:00 to 13:30, 16:00 to 16:30
- Adam: Busy from 9:30 to 10:30, 11:00 to 12:30, 15:30 to 16:00
- Angela: Busy from 9:30 to 10:00, 10:30 to 12:00, 13:00 to 15:30, 16:00 to 16:30
- Dennis: Busy from 9:00 to 9:30, 10:30 to 11:30, 13:00 to 15:00, 16:30 to 17:00
Let's look for a 30-minute slot that fits everyone's availability:
- From 9:00 to 9:30, only Dennis is available.
- From 9:30 to 10:00, Jacob, Diana, Adam, Angela, and Dennis are all busy.
- From 10:00 to 10:30, Jacob, Diana, Adam, Angela, and Dennis are all busy.
- From 10:30 to 11:00, Jacob, Diana, Angela, and Dennis are busy, but Adam is free.
- From 11:00 to 11:30, Jacob, Diana, Angela, and Dennis are busy, but Adam is free.
- From </t>
  </si>
  <si>
    <t>Let's analyze the schedules and constraints for Russell and Alexander to find a suitable meeting time.
### Russell's Schedule:
- Monday: Busy from 10:30 to 11:00
- Tuesday: Busy from 13:00 to 13:30
### Alexander's Schedule:
- Monday: Busy from 9:00 to 11:30, 12:00 to 14:30, 15:00 to 17:00
- Tuesday: Busy from 9:00 to 10:00, 13:00 to 14:00, 15:00 to 15:30, 16:00 to 16:30
### Russell's Preference:
- Russell would rather not meet on Tuesday before 13:30.
### Finding a Suitable Time:
#### Monday:
- Russell is free from 9:00 to 10:30 and from 11:00 to 17:00.
- Alexander is free from 11:30 to 12:00 and from 14:30 to 15:00.
- The overlapping free time on Monday is from 11:30 to 12:00 and from 14:30 to 15:00.
#### Tuesday:
- Russell is free from 9:00 to 13:00 and from 13:30 to 17:00.
- Alexander is free from 10:00 to 13:00, 14:00 to 15:00, 15:30 to 16:00, and 16:30 to 17:00.
- Russell prefers not to meet before 13:30 on Tuesday.
- The overlapping free time on Tuesday after 13:30 is from 1</t>
  </si>
  <si>
    <t>You are correct. The proposed time range of 14:30 to 15:30 on Tuesday conflicts with Alexander's schedule, as he is busy from 15:00 to 15:30. Let's re-evaluate the available time slots to find a suitable meeting time that fits all constraints.
### Re-evaluating the Schedules:
#### Monday:
- Russell is free from 9:00 to 10:30 and from 11:00 to 17:00.
- Alexander is free from 11:30 to 12:00 and from 14:30 to 15:00.
- The overlapping free time on Monday is from 11:30 to 12:00 and from 14:30 to 15:00.
#### Tuesday:
- Russell is free from 9:00 to 13:00 and from 13:30 to 17:00.
- Alexander is free from 10:00 to 13:00, 14:00 to 15:00, 15:30 to 16:00, and 16:30 to 17:00.
- Russell prefers not to meet before 13:30 on Tuesday.
- The overlapping free time on Tuesday after 13:30 is from 14:00 to 14:30 and from 15:30 to 16:00.
### Revising the Solution:
Given the constraints, the only available time slots are:
- Monday from 11:30 to 12:00
- Monday from 14:30 to 15:00
- Tuesday from 14:00 to 14:</t>
  </si>
  <si>
    <t>To find a suitable time slot for Mary and Alexis, we need to identify a 30-minute window that is free for both of them between 9:00 and 17:00 on Monday, Tuesday, Wednesday, or Thursday.
Let's analyze their schedules:
**Mary's Schedule:**
- Tuesday: 10:00 to 10:30, 15:30 to 16:00
- Wednesday: 9:30 to 10:00, 15:00 to 15:30
- Thursday: 9:00 to 10:00, 10:30 to 11:30
**Alexis's Schedule:**
- Monday: 9:00 to 10:00, 10:30 to 12:00, 12:30 to 16:30
- Tuesday: 9:00 to 10:00, 10:30 to 11:30, 12:00 to 15:30, 16:00 to 17:00
- Wednesday: 9:00 to 11:00, 11:30 to 17:00
- Thursday: 10:00 to 12:00, 14:00 to 14:30, 15:30 to 16:00, 16:30 to 17:00
Now, let's look for a 30-minute slot that works for both:
**Monday:**
- Mary is free from 9:00 to 17:00.
- Alexis is free from 10:00 to 10:30 and 12:00 to 12:30.
- No 30-minute slot fits for both.
**Tuesday:**
- Mary is free from 9:00 to 10:00, 10:30 to 15:30, 16:00 to 17:00.
- Alexis is free from 11:30 to 12:00, 15:30 to 16:00.
- No 30-minute slot fits for</t>
  </si>
  <si>
    <t>To find a suitable time slot for the meeting between Bobby and Michael, we need to identify a 30-minute window that is free for both of them on either Monday or Tuesday.
Let's break down their schedules:
**Monday:**
- Bobby: Busy from 14:30 to 15:00
- Michael: Busy from 9:00 to 10:00, 10:30 to 13:30, 14:00 to 15:00, 15:30 to 17:00
**Tuesday:**
- Bobby: Busy from 9:00 to 11:30, 12:00 to 12:30, 13:00 to 15:00, 15:30 to 17:00
- Michael: Busy from 9:00 to 10:30, 11:00 to 11:30, 12:00 to 14:00, 15:00 to 16:00, 16:30 to 17:00
Let's look for a 30-minute slot that works for both on either day.
**Monday:**
- Bobby is free from 10:00 to 14:30 and from 15:00 to 17:00.
- Michael is free from 10:00 to 10:30, 13:30 to 14:00, and from 15:00 to 15:30.
The only overlapping free time on Monday is from 13:30 to 14:00, but it's only 30 minutes and it fits both Bobby and Michael's availability.
**Tuesday:**
- Bobby is free from 11:30 to 12:00, 12:30 to 13:00, and from 15:00 to 15:30.
- Michael is fr</t>
  </si>
  <si>
    <t>Let's analyze the schedules and constraints for Amanda and Nathan:
### Amanda's Schedule:
- **Monday:** Busy from 9:00 to 10:30, 11:00 to 11:30, 12:30 to 13:00, 13:30 to 14:00, 14:30 to 15:00
- **Tuesday:** Busy from 9:00 to 9:30, 10:00 to 10:30, 11:30 to 12:00, 13:30 to 14:30, 15:30 to 16:00, 16:30 to 17:00
### Nathan's Schedule:
- **Monday:** Busy from 10:00 to 10:30, 11:00 to 11:30, 13:30 to 14:30, 16:00 to 16:30
- **Tuesday:** Busy from 9:00 to 10:30, 11:00 to 13:00, 13:30 to 14:00, 14:30 to 15:30, 16:00 to 16:30
### Constraints:
- Amanda does not want to meet on Tuesday after 11:00.
- Nathan cannot meet on Monday.
### Available Time Slots:
Given the constraints, we need to find a time slot on Tuesday before 11:00 that works for both Amanda and Nathan.
#### Tuesday's Available Slots:
- Amanda is free from 10:30 to 11:00 and 12:00 to 13:30.
- Nathan is free from 10:30 to 11:00 and 15:30 to 16:00.
The only overlapping free time slot before 11:00 is from 10:30 to 11:00.
### Pro</t>
  </si>
  <si>
    <t>To find a suitable time slot for the meeting, we need to identify a 30-minute window during which all participants are available. Let's analyze the schedules:
- Steven: Free the entire day.
- Roy: Free the entire day.
- Cynthia: Busy from 9:30 to 10:30, 11:30 to 12:00, 13:00 to 13:30, 15:00 to 16:00.
- Lauren: Busy from 9:00 to 9:30, 10:30 to 11:00, 11:30 to 12:00, 13:00 to 13:30, 14:00 to 14:30, 15:00 to 15:30, 16:00 to 17:00.
- Robert: Busy from 10:30 to 11:00, 11:30 to 12:00, 12:30 to 13:30, 14:00 to 16:00.
Let's look for a 30-minute slot where all are free:
- From 9:00 to 9:30: Steven, Roy, and Robert are free, but Lauren is busy.
- From 9:30 to 10:00: Steven, Roy, and Lauren are free, but Cynthia and Robert are busy.
- From 10:00 to 10:30: Steven, Roy, and Lauren are free, but Cynthia and Robert are busy.
- From 10:30 to 11:00: Steven and Roy are free, but Cynthia, Lauren, and Robert are busy.
- From 11:00 to 11:30: Steven and Roy are free, but Cynthia, Lauren, and Robert are b</t>
  </si>
  <si>
    <t>Given the additional constraint that there is a time conflict from 12:30 to 13:30, we need to find another 30-minute slot where all participants are available. Let's re-evaluate the available slots:
- Steven: Free the entire day.
- Roy: Free the entire day.
- Cynthia: Busy from 9:30 to 10:30, 11:30 to 12:00, 13:00 to 13:30, 15:00 to 16:00.
- Lauren: Busy from 9:00 to 9:30, 10:30 to 11:00, 11:30 to 12:00, 13:00 to 13:30, 14:00 to 14:30, 15:00 to 15:30, 16:00 to 17:00.
- Robert: Busy from 10:30 to 11:00, 11:30 to 12:00, 12:30 to 13:30, 14:00 to 16:00.
Let's look for a 30-minute slot where all are free:
- From 9:00 to 9:30: Steven, Roy, and Robert are free, but Lauren is busy.
- From 9:30 to 10:00: Steven, Roy, and Lauren are free, but Cynthia and Robert are busy.
- From 10:00 to 10:30: Steven, Roy, and Lauren are free, but Cynthia and Robert are busy.
- From 10:30 to 11:00: Steven and Roy are free, but Cynthia, Lauren, and Robert are busy.
- From 11:00 to 11:30: Steven and Roy are fre</t>
  </si>
  <si>
    <t>To find a suitable time slot for the meeting, we need to identify a 30-minute window during which all participants are free. Let's analyze the schedules:
- Judy: 13:00-13:30, 16:00-16:30
- Olivia: 10:00-10:30, 12:00-13:00, 14:00-14:30
- Eric: Free all day
- Jacqueline: 10:00-10:30, 15:00-15:30
- Laura: 9:00-10:00, 10:30-12:00, 13:00-13:30, 14:30-15:00, 15:30-17:00
- Tyler: 9:00-10:00, 11:00-11:30, 12:30-13:00, 14:00-14:30, 15:30-17:00
- Lisa: 9:30-10:30, 11:00-11:30, 12:00-12:30, 13:00-13:30, 14:00-14:30, 16:00-17:00
By examining the schedules, we can see that the only 30-minute window where everyone is free is from 11:30 to 12:00.
Thus, the proposed time for the meeting is:
{"time_range": "11:30:12:00", "day": "Monday"}</t>
  </si>
  <si>
    <t>Given the constraints and the need to find a 30-minute window where all participants are free, let's re-examine the schedules more carefully:
- Judy: 13:00-13:30, 16:00-16:30
- Olivia: 10:00-10:30, 12:00-13:00, 14:00-14:30
- Eric: Free all day
- Jacqueline: 10:00-10:30, 15:00-15:30
- Laura: 9:00-10:00, 10:30-12:00, 13:00-13:30, 14:30-15:00, 15:30-17:00
- Tyler: 9:00-10:00, 11:00-11:30, 12:30-13:00, 14:00-14:30, 15:30-17:00
- Lisa: 9:30-10:30, 11:00-11:30, 12:00-12:30, 13:00-13:30, 14:00-14:30, 16:00-17:00
We need to find a 30-minute slot that does not overlap with any of the given busy times. Let's look at the available slots:
- From 10:30 to 11:00, everyone except Olivia and Laura is free.
- From 11:30 to 12:00, everyone except Olivia and Tyler is free.
- From 12:30 to 13:00, everyone except Judy and Tyler is free.
- From 13:30 to 14:00, everyone except Judy and Laura is free.
- From 14:30 to 15:00, everyone except Olivia and Laura is free.
- From 15:30 to 16:00, everyone except Ju</t>
  </si>
  <si>
    <t>Given the constraints and the need to find a 30-minute window where all participants are free, let's re-examine the schedules more carefully:
- Judy: 13:00-13:30, 16:00-16:30
- Olivia: 10:00-10:30, 12:00-13:00, 14:00-14:30
- Eric: Free all day
- Jacqueline: 10:00-10:30, 15:00-15:30
- Laura: 9:00-10:00, 10:30-12:00, 13:00-13:30, 14:30-15:00, 15:30-17:00
- Tyler: 9:00-10:00, 11:00-11:30, 12:30-13:00, 14:00-14:30, 15:30-17:00
- Lisa: 9:30-10:30, 11:00-11:30, 12:00-12:30, 13:00-13:30, 14:00-14:30, 16:00-17:00
We need to find a 30-minute slot that does not overlap with any of the given busy times. Let's look at the available slots again:
- From 10:30 to 11:00, everyone except Olivia and Laura is free.
- From 11:30 to 12:00, everyone except Olivia and Tyler is free.
- From 12:30 to 13:00, everyone except Judy and Tyler is free.
- From 13:30 to 14:00, everyone except Judy and Laura is free.
- From 14:30 to 15:00, everyone except Olivia and Laura is free.
- From 15:00 to 15:30, everyone exc</t>
  </si>
  <si>
    <t>To find a suitable time slot for the meeting, we need to identify a 30-minute window during which all participants are available. Let's analyze the schedules:
- Gregory: 9:00-9:30, 11:30-12:00
- Jonathan: 9:00-9:30, 12:00-12:30, 13:00-13:30, 15:00-16:00, 16:30-17:00
- Barbara: 10:00-10:30, 13:30-14:00
- Jesse: 10:00-11:00, 12:30-14:30
- Alan: 9:30-11:00, 11:30-12:30, 13:00-15:30, 16:00-17:00
- Nicole: 9:00-10:30, 11:30-12:00, 12:30-13:30, 14:00-17:00
- Catherine: 9:00-10:30, 12:00-13:30, 15:00-15:30, 16:00-16:30
Let's look for a 30-minute slot where no one is busy:
- 9:00-9:30: Gregory, Jonathan, Barbara, Nicole, Catherine are busy.
- 9:30-10:00: Gregory, Alan, Nicole, Catherine are busy.
- 10:00-10:30: Gregory, Barbara, Jesse, Nicole, Catherine are busy.
- 10:30-11:00: Barbara, Jesse, Nicole, Catherine are busy.
- 11:00-11:30: Jesse, Alan, Nicole are busy.
- 11:30-12:00: Gregory, Alan, Nicole are busy.
- 12:00-12:30: Jonathan, Jesse, Alan, Nicole, Catherine are busy.
- 12:30-13:00:</t>
  </si>
  <si>
    <t>Given the constraints and the need to find a 30-minute slot where all participants are available, let's re-evaluate the schedules more carefully:
- Gregory: 9:00-9:30, 11:30-12:00
- Jonathan: 9:00-9:30, 12:00-12:30, 13:00-13:30, 15:00-16:00, 16:30-17:00
- Barbara: 10:00-10:30, 13:30-14:00
- Jesse: 10:00-11:00, 12:30-14:30
- Alan: 9:30-11:00, 11:30-12:30, 13:00-15:30, 16:00-17:00
- Nicole: 9:00-10:30, 11:30-12:00, 12:30-13:30, 14:00-17:00
- Catherine: 9:00-10:30, 12:00-13:30, 15:00-15:30, 16:00-16:30
Let's look for a 30-minute slot where no one is busy:
- 9:00-9:30: Gregory, Jonathan, Barbara, Nicole, Catherine are busy.
- 9:30-10:00: Gregory, Alan, Nicole, Catherine are busy.
- 10:00-10:30: Gregory, Barbara, Jesse, Nicole, Catherine are busy.
- 10:30-11:00: Barbara, Jesse, Nicole, Catherine are busy.
- 11:00-11:30: Jesse, Alan, Nicole are busy.
- 11:30-12:00: Gregory, Alan, Nicole are busy.
- 12:00-12:30: Jonathan, Jesse, Alan, Nicole, Catherine are busy.
- 12:30-13:00: Jonathan, Je</t>
  </si>
  <si>
    <t>Let's analyze the schedules of Michael, Eric, and Arthur to find a suitable time slot for a 30-minute meeting between 9:00 and 17:00 on Monday.
- Michael is available from 10:30 to 13:00, 15:30 to 16:00.
- Eric is available the entire day.
- Arthur is available from 12:00 to 13:00, 15:00 to 15:30.
The overlapping available time slots for all three are:
- 12:00 to 13:00
- 15:00 to 15:30
Since the meeting duration is 30 minutes, both of these slots are valid. We can choose either one. Let's select the first available slot for the meeting.
The proposed time for the meeting is from 12:00 to 12:30 on Monday.
Here is the output in the requested JSON format:
{"time_range": "12:00:12:30", "day": "Monday"}</t>
  </si>
  <si>
    <t>Let's analyze the schedules and constraints provided:
- Anthony is free from 10:00 to 12:00, 13:00 to 16:00, and 16:30 to 17:00.
- Pamela is free from 9:00 to 9:30, 10:00 to 16:30, and 14:30 to 16:30 (since she doesn't want to meet after 14:30).
- Zachary is free from 11:30 to 12:00, 12:30 to 13:00, 13:30 to 14:30, and 15:00 to 16:00.
The common free time slots for all three, considering Pamela's preference, are from 11:30 to 12:00 and from 12:30 to 13:00. Since the meeting duration is one hour, the only feasible time slot is from 11:30 to 12:30.
Therefore, the proposed time for the meeting is:
{"time_range": "11:30:12:30", "day": "Monday"}</t>
  </si>
  <si>
    <t>You are correct. The proposed time slot from 11:30 to 12:30 conflicts with Zachary's schedule, as he has a meeting from 12:00 to 12:30. Let's re-evaluate the free time slots for all three participants:
- Anthony is free from 10:00 to 12:00, 13:00 to 16:00, and 16:30 to 17:00.
- Pamela is free from 9:00 to 9:30, 10:00 to 16:30, and 14:30 to 16:30 (since she doesn't want to meet after 14:30).
- Zachary is free from 11:30 to 12:00, 12:30 to 13:00, 13:30 to 14:30, and 15:00 to 16:00.
Given these constraints, the only feasible time slot that works for all three participants is from 13:00 to 14:00.
Therefore, the revised proposed time for the meeting is:
{"time_range": "13:00:14:00", "day": "Monday"}</t>
  </si>
  <si>
    <t>Let's analyze the schedules and constraints step by step to find a suitable time for the meeting.
### Daniel's Schedule:
- Monday: 9:30-10:30, 12:00-12:30, 13:00-14:00, 14:30-15:00, 15:30-16:00
- Tuesday: 11:00-12:00, 13:00-13:30, 15:30-16:00, 16:30-17:00
- Wednesday: 9:00-10:00, 14:00-14:30
- Thursday: 10:30-11:00, 12:00-13:00, 14:30-15:00, 15:30-16:00
- Friday: 9:00-9:30, 11:30-12:00, 13:00-13:30, 16:30-17:00
### Bradley's Schedule:
- Monday: 9:30-11:00, 11:30-12:00, 12:30-13:00, 14:00-15:00
- Tuesday: 10:30-11:00, 12:00-13:00, 13:30-14:00, 15:30-16:30
- Wednesday: 9:00-10:00, 11:00-13:00, 13:30-14:00, 14:30-17:00
- Thursday: 9:00-12:30, 13:30-14:00, 14:30-15:00, 15:30-16:30
- Friday: 9:00-9:30, 10:00-12:30, 13:00-13:30, 14:00-14:30, 15:30-16:30
### Constraints:
- Daniel would rather not meet on Wednesday or Thursday.
- Bradley does not want to meet on Monday, Tuesday before 12:00, or Friday.
### Analysis:
- **Monday**: Bradley is not available, so this is not an option.
- **Tues</t>
  </si>
  <si>
    <t>Let's re-evaluate the schedules and constraints to find a suitable time slot that fits all requirements.
### Daniel's Schedule:
- Monday: 9:30-10:30, 12:00-12:30, 13:00-14:00, 14:30-15:00, 15:30-16:00
- Tuesday: 11:00-12:00, 13:00-13:30, 15:30-16:00, 16:30-17:00
- Wednesday: 9:00-10:00, 14:00-14:30
- Thursday: 10:30-11:00, 12:00-13:00, 14:30-15:00, 15:30-16:00
- Friday: 9:00-9:30, 11:30-12:00, 13:00-13:30, 16:30-17:00
### Bradley's Schedule:
- Monday: 9:30-11:00, 11:30-12:00, 12:30-13:00, 14:00-15:00
- Tuesday: 10:30-11:00, 12:00-13:00, 13:30-14:00, 15:30-16:30
- Wednesday: 9:00-10:00, 11:00-13:00, 13:30-14:00, 14:30-17:00
- Thursday: 9:00-12:30, 13:30-14:00, 14:30-15:00, 15:30-16:30
- Friday: 9:00-9:30, 10:00-12:30, 13:00-13:30, 14:00-14:30, 15:30-16:30
### Constraints:
- Daniel would rather not meet on Wednesday or Thursday.
- Bradley does not want to meet on Monday, Tuesday before 12:00, or Friday.
### Analysis:
- **Monday**: Bradley is not available, so this is not an option.
-</t>
  </si>
  <si>
    <t>Let's carefully re-evaluate the schedules and constraints to find a suitable time slot that fits all requirements.
### Daniel's Schedule:
- Monday: 9:30-10:30, 12:00-12:30, 13:00-14:00, 14:30-15:00, 15:30-16:00
- Tuesday: 11:00-12:00, 13:00-13:30, 15:30-16:00, 16:30-17:00
- Wednesday: 9:00-10:00, 14:00-14:30
- Thursday: 10:30-11:00, 12:00-13:00, 14:30-15:00, 15:30-16:00
- Friday: 9:00-9:30, 11:30-12:00, 13:00-13:30, 16:30-17:00
### Bradley's Schedule:
- Monday: 9:30-11:00, 11:30-12:00, 12:30-13:00, 14:00-15:00
- Tuesday: 10:30-11:00, 12:00-13:00, 13:30-14:00, 15:30-16:30
- Wednesday: 9:00-10:00, 11:00-13:00, 13:30-14:00, 14:30-17:00
- Thursday: 9:00-12:30, 13:30-14:00, 14:30-15:00, 15:30-16:30
- Friday: 9:00-9:30, 10:00-12:30, 13:00-13:30, 14:00-14:30, 15:30-16:30
### Constraints:
- Daniel would rather not meet on Wednesday or Thursday.
- Bradley does not want to meet on Monday, Tuesday before 12:00, or Friday.
### Analysis:
- **Monday**: Bradley is not available, so this is not an</t>
  </si>
  <si>
    <t>Given the constraints and the schedules, it appears that finding a time slot that fits all requirements is challenging. However, let's re-evaluate the constraints and see if there are any overlooked possibilities.
### Re-evaluation of Constraints and Schedules:
#### Monday:
- Bradley is not available.
- Daniel is free from 10:30-11:00, 12:30-13:00, 14:00-14:30, 15:00-15:30, 16:00-16:30, 16:30-17:00.
#### Tuesday:
- Bradley is not available before 12:00.
- Daniel is free from 12:00-13:00, 14:30-15:00, 16:00-17:00.
- Bradley is free from 12:00-13:00, 14:30-15:00, 16:00-17:00.
#### Wednesday:
- Daniel prefers not to meet.
- Daniel is free from 10:00-11:00, 14:30-16:00.
- Bradley is free from 13:00-13:30, 14:00-14:30, 16:00-17:00.
#### Thursday:
- Daniel prefers not to meet.
- Daniel is free from 10:00-10:30, 13:00-14:30, 15:00-15:30.
- Bradley is free from 12:30-13:30, 14:00-14:30, 16:00-17:00.
#### Friday:
- Bradley does not want to meet.
- Daniel is free from 12:30-13:00, 14:30-15</t>
  </si>
  <si>
    <t>Let's analyze the schedules of Martha and Beverly to find a suitable time slot for the meeting.
### Martha's Schedule:
- Monday: 16:00 to 17:00
- Tuesday: 15:00 to 15:30
- Wednesday: 10:00 to 11:00, 14:00 to 14:30
### Beverly's Schedule:
- Monday: 9:00 to 13:30, 14:00 to 17:00
- Tuesday: 9:00 to 17:00
- Wednesday: 9:30 to 15:30, 16:30 to 17:00
### Available Time Slots:
- **Monday:**
  - Martha: 9:00 to 16:00
  - Beverly: 13:30 to 14:00
  - **Overlap:** None
- **Tuesday:**
  - Martha: 9:00 to 15:00, 15:30 to 17:00
  - Beverly: 9:00 to 17:00
  - **Overlap:** 9:00 to 15:00, 15:30 to 17:00
- **Wednesday:**
  - Martha: 9:00 to 10:00, 11:00 to 14:00, 14:30 to 17:00
  - Beverly: 9:00 to 9:30, 15:30 to 16:30, 17:00 to 17:00
  - **Overlap:** 9:00 to 9:30, 11:00 to 14:00, 14:30 to 15:30
### Finding a 1-hour Slot:
- **Tuesday:**
  - 9:00 to 15:00: Possible slots are 9:00 to 10:00, 10:00 to 11:00, 11:00 to 12:00, 12:00 to 13:00, 13:00 to 14:00, 14:00 to 15:00
  - 15:30 to 17:00: Possible slo</t>
  </si>
  <si>
    <t>Let's re-evaluate the available time slots for Martha and Beverly, ensuring that we avoid any conflicts with their existing schedules.
### Martha's Schedule:
- Monday: 16:00 to 17:00
- Tuesday: 15:00 to 15:30
- Wednesday: 10:00 to 11:00, 14:00 to 14:30
### Beverly's Schedule:
- Monday: 9:00 to 13:30, 14:00 to 17:00
- Tuesday: 9:00 to 17:00
- Wednesday: 9:30 to 15:30, 16:30 to 17:00
### Available Time Slots:
- **Monday:**
  - Martha: 9:00 to 16:00
  - Beverly: 13:30 to 14:00
  - **Overlap:** None
- **Tuesday:**
  - Martha: 9:00 to 15:00, 15:30 to 17:00
  - Beverly: 9:00 to 17:00
  - **Overlap:** 9:00 to 15:00, 15:30 to 17:00
- **Wednesday:**
  - Martha: 9:00 to 10:00, 11:00 to 14:00, 14:30 to 17:00
  - Beverly: 9:00 to 9:30, 15:30 to 16:30, 17:00 to 17:00
  - **Overlap:** 9:00 to 9:30, 11:00 to 14:00, 14:30 to 15:30
### Finding a 1-hour Slot:
- **Tuesday:**
  - 9:00 to 15:00: Possible slots are 9:00 to 10:00, 10:00 to 11:00, 11:00 to 12:00, 12:00 to 13:00, 13:00 to 14:00, 14:00 to</t>
  </si>
  <si>
    <t>Let's carefully re-evaluate the available time slots for Martha and Beverly, ensuring that we avoid any conflicts with their existing schedules.
### Martha's Schedule:
- Monday: 16:00 to 17:00
- Tuesday: 15:00 to 15:30
- Wednesday: 10:00 to 11:00, 14:00 to 14:30
### Beverly's Schedule:
- Monday: 9:00 to 13:30, 14:00 to 17:00
- Tuesday: 9:00 to 17:00
- Wednesday: 9:30 to 15:30, 16:30 to 17:00
### Available Time Slots:
- **Monday:**
  - Martha: 9:00 to 16:00
  - Beverly: 13:30 to 14:00
  - **Overlap:** None
- **Tuesday:**
  - Martha: 9:00 to 15:00, 15:30 to 17:00
  - Beverly: 9:00 to 17:00
  - **Overlap:** 9:00 to 15:00, 15:30 to 17:00
- **Wednesday:**
  - Martha: 9:00 to 10:00, 11:00 to 14:00, 14:30 to 17:00
  - Beverly: 9:00 to 9:30, 15:30 to 16:30, 17:00 to 17:00
  - **Overlap:** 9:00 to 9:30, 11:00 to 14:00, 14:30 to 15:30
### Finding a 1-hour Slot:
- **Tuesday:**
  - 9:00 to 15:00: Possible slots are 9:00 to 10:00, 10:00 to 11:00, 11:00 to 12:00, 12:00 to 13:00, 13:00 to 14:00</t>
  </si>
  <si>
    <t>It seems there was a misunderstanding in the previous analysis. Let's carefully re-evaluate the available time slots for Martha and Beverly, ensuring that we avoid any conflicts with their existing schedules.
### Martha's Schedule:
- Monday: 16:00 to 17:00
- Tuesday: 15:00 to 15:30
- Wednesday: 10:00 to 11:00, 14:00 to 14:30
### Beverly's Schedule:
- Monday: 9:00 to 13:30, 14:00 to 17:00
- Tuesday: 9:00 to 17:00
- Wednesday: 9:30 to 15:30, 16:30 to 17:00
### Available Time Slots:
- **Monday:**
  - Martha: 9:00 to 16:00
  - Beverly: 13:30 to 14:00
  - **Overlap:** None
- **Tuesday:**
  - Martha: 9:00 to 15:00, 15:30 to 17:00
  - Beverly: 9:00 to 17:00
  - **Overlap:** 9:00 to 15:00, 15:30 to 17:00
- **Wednesday:**
  - Martha: 9:00 to 10:00, 11:00 to 14:00, 14:30 to 17:00
  - Beverly: 9:00 to 9:30, 15:30 to 16:30, 17:00 to 17:00
  - **Overlap:** 9:00 to 9:30, 11:00 to 14:00, 14:30 to 15:30
### Finding a 1-hour Slot:
- **Tuesday:**
  - 9:00 to 15:00: Possible slots are 9:00 to 10:00</t>
  </si>
  <si>
    <t>Given the constraints and schedules, let's find a suitable time for the meeting between Evelyn and Randy.
- Evelyn is free the whole day on Monday.
- Randy is blocked from 9:00 to 10:30, 11:00 to 15:30, and 16:00 to 17:00 on Monday.
- Evelyn does not want to meet after 13:00 on Monday.
From Randy's schedule, the available slots are:
- 10:30 to 11:00
- 15:30 to 16:00
Considering Evelyn's preference not to meet after 13:00, the only available slot that works for both is 10:30 to 11:00.
Therefore, the proposed time for the meeting is:
{"time_range": "10:30:11:00", "day": "Monday"}</t>
  </si>
  <si>
    <t>Let's analyze the schedules and constraints to find a suitable time for the meeting.
### Terry's Schedule:
- **Monday:** 10:30 to 11:00, 12:30 to 14:00, 15:00 to 17:00
- **Tuesday:** 9:30 to 10:00, 10:30 to 11:00, 14:00 to 14:30, 16:00 to 16:30
- **Wednesday:** 9:30 to 10:30, 11:00 to 12:00, 13:00 to 13:30, 15:00 to 16:00, 16:30 to 17:00
- **Thursday:** 9:30 to 10:00, 12:00 to 12:30, 13:00 to 14:30, 16:00 to 16:30
- **Friday:** 9:00 to 11:30, 12:00 to 12:30, 13:30 to 16:00, 16:30 to 17:00
### Frances's Schedule:
- **Monday:** 9:30 to 11:00, 11:30 to 13:00, 14:00 to 14:30, 15:00 to 16:00
- **Tuesday:** 9:00 to 9:30, 10:00 to 10:30, 11:00 to 12:00, 13:00 to 14:30, 15:30 to 16:30
- **Wednesday:** 9:30 to 10:00, 10:30 to 11:00, 11:30 to 16:00, 16:30 to 17:00
- **Thursday:** 11:00 to 12:30, 14:30 to 17:00
- **Friday:** 9:30 to 10:30, 11:00 to 12:30, 13:00 to 16:00, 16:30 to 17:00
### Constraints:
- Meeting duration: 30 minutes
- Avoid Tuesday for Frances
- Find the earliest available tim</t>
  </si>
  <si>
    <t>To find a suitable time slot for the meeting, we need to identify a 30-minute window during which all participants are available. Let's analyze the schedules:
- Christine: Busy from 9:30 to 10:30, 12:00 to 12:30, 13:00 to 13:30, 14:30 to 15:00, 16:00 to 16:30.
- Janice: Available all day, but prefers not to meet after 13:00.
- Bobby: Busy from 12:00 to 12:30, 14:30 to 15:00.
- Elizabeth: Busy from 9:00 to 9:30, 11:30 to 13:00, 13:30 to 14:00, 15:00 to 15:30, 16:00 to 17:00.
- Tyler: Busy from 9:00 to 11:00, 12:00 to 12:30, 13:00 to 13:30, 15:30 to 16:00, 16:30 to 17:00.
- Edward: Busy from 9:00 to 9:30, 10:00 to 11:00, 11:30 to 14:00, 14:30 to 15:30, 16:00 to 17:00.
Let's look for a 30-minute slot that fits within everyone's availability and Janice's preference:
- From 9:00 to 9:30: Christine, Elizabeth, Tyler, and Edward are busy.
- From 9:30 to 10:00: Christine, Elizabeth, Tyler, and Edward are busy.
- From 10:00 to 10:30: Christine, Elizabeth, Tyler, and Edward are busy.
- From 1</t>
  </si>
  <si>
    <t xml:space="preserve">Let's carefully re-evaluate the schedules and constraints to find a suitable 30-minute slot for the meeting that fits within everyone's availability and Janice's preference.
Here are the schedules again for clarity:
- Christine: Busy from 9:30 to 10:30, 12:00 to 12:30, 13:00 to 13:30, 14:30 to 15:00, 16:00 to 16:30.
- Janice: Available all day, but prefers not to meet after 13:00.
- Bobby: Busy from 12:00 to 12:30, 14:30 to 15:00.
- Elizabeth: Busy from 9:00 to 9:30, 11:30 to 13:00, 13:30 to 14:00, 15:00 to 15:30, 16:00 to 17:00.
- Tyler: Busy from 9:00 to 11:00, 12:00 to 12:30, 13:00 to 13:30, 15:30 to 16:00, 16:30 to 17:00.
- Edward: Busy from 9:00 to 9:30, 10:00 to 11:00, 11:30 to 14:00, 14:30 to 15:30, 16:00 to 17:00.
Let's look for a 30-minute slot that fits within everyone's availability and Janice's preference:
- From 9:00 to 9:30: Christine, Elizabeth, Tyler, and Edward are busy.
- From 9:30 to 10:00: Christine, Elizabeth, Tyler, and Edward are busy.
- From 10:00 to 10:30: </t>
  </si>
  <si>
    <t>Given the constraints and the existing schedules, let's carefully re-evaluate the available time slots to find a 30-minute window that fits within everyone's availability and respects Janice's preference to not meet after 13:00.
Here are the schedules again for clarity:
- Christine: Busy from 9:30 to 10:30, 12:00 to 12:30, 13:00 to 13:30, 14:30 to 15:00, 16:00 to 16:30.
- Janice: Available all day, but prefers not to meet after 13:00.
- Bobby: Busy from 12:00 to 12:30, 14:30 to 15:00.
- Elizabeth: Busy from 9:00 to 9:30, 11:30 to 13:00, 13:30 to 14:00, 15:00 to 15:30, 16:00 to 17:00.
- Tyler: Busy from 9:00 to 11:00, 12:00 to 12:30, 13:00 to 13:30, 15:30 to 16:00, 16:30 to 17:00.
- Edward: Busy from 9:00 to 9:30, 10:00 to 11:00, 11:30 to 14:00, 14:30 to 15:30, 16:00 to 17:00.
Let's look for a 30-minute slot that fits within everyone's availability and Janice's preference:
- From 9:00 to 9:30: Christine, Elizabeth, Tyler, and Edward are busy.
- From 9:30 to 10:00: Christine, Elizabe</t>
  </si>
  <si>
    <t>Let's analyze the schedules provided for Denise, Angela, and Natalie to find a suitable time slot for a 30-minute meeting between 9:00 and 17:00 on Monday.
### Schedules:
- **Denise**: Busy from 12:00 to 12:30, 15:30 to 16:00.
- **Angela**: No meetings the whole day.
- **Natalie**: Busy from 9:00 to 11:30, 12:00 to 13:00, 14:00 to 14:30, 15:00 to 17:00.
### Available Time Slots:
- **Denise**: Available from 9:00 to 12:00, 12:30 to 15:30, 16:00 to 17:00.
- **Angela**: Available from 9:00 to 17:00.
- **Natalie**: Available from 11:30 to 12:00, 13:00 to 14:00, 14:30 to 15:00.
### Finding the Overlapping Time Slot:
The only overlapping time slot where all three are available is from 13:00 to 13:30.
### Proposed Meeting Time:
- **Time Range**: 13:00 to 13:30
- **Day**: Monday
### JSON Output:
```json
{"time_range": "13:00:13:30", "day": "Monday"}
```</t>
  </si>
  <si>
    <t>Let's analyze the schedules and constraints for Stephanie and Betty to find a suitable time slot for their meeting.
### Stephanie's Schedule:
- **Monday:** 9:30-10:00, 10:30-11:00, 11:30-12:00, 14:00-14:30
- **Tuesday:** 12:00-13:00
- **Wednesday:** 9:00-10:00, 13:00-14:00
### Betty's Schedule:
- **Monday:** 9:00-10:00, 11:00-11:30, 14:30-15:00, 15:30-16:00
- **Tuesday:** 9:00-9:30, 11:30-12:00, 12:30-14:30, 15:30-16:00
- **Wednesday:** 10:00-11:30, 12:00-14:00, 14:30-17:00
### Constraints:
- Stephanie would like to avoid more meetings on Monday.
- Betty can not meet on Tuesday after 12:30.
### Available Time Slots:
Let's look at each day:
#### Monday:
- Stephanie is free from 10:00 to 10:30, 11:00 to 11:30, 12:00 to 14:00, and 14:30 to 17:00.
- Betty is free from 10:30 to 11:00, 11:30 to 14:30, and 16:00 to 17:00.
- The common free time is 10:30 to 11:00 and 11:30 to 14:30. However, Stephanie prefers to avoid Monday.
#### Tuesday:
- Stephanie is free from 9:00 to 12:00 and 13:00</t>
  </si>
  <si>
    <t>You're correct. Let's re-evaluate the available time slots for Stephanie and Betty, taking into account the constraints and the revised conflicts.
### Stephanie's Schedule:
- **Monday:** 9:30-10:00, 10:30-11:00, 11:30-12:00, 14:00-14:30
- **Tuesday:** 12:00-13:00
- **Wednesday:** 9:00-10:00, 13:00-14:00
### Betty's Schedule:
- **Monday:** 9:00-10:00, 11:00-11:30, 14:30-15:00, 15:30-16:00
- **Tuesday:** 9:00-9:30, 11:30-12:00, 12:30-14:30, 15:30-16:00
- **Wednesday:** 10:00-11:30, 12:00-14:00, 14:30-17:00
### Constraints:
- Stephanie would like to avoid more meetings on Monday.
- Betty can not meet on Tuesday after 12:30.
- The time slot on Wednesday from 12:00 to 14:00 is not available.
### Available Time Slots:
Let's look at each day again:
#### Monday:
- Stephanie is free from 10:00 to 10:30, 11:00 to 11:30, 12:00 to 14:00, and 14:30 to 17:00.
- Betty is free from 10:30 to 11:00, 11:30 to 14:30, and 16:00 to 17:00.
- The common free time is 10:30 to 11:00 and 11:30 to 14:30. How</t>
  </si>
  <si>
    <t>To find a suitable time slot for Larry and Samuel's meeting, we need to identify a 30-minute window that fits within their available times on Monday, Tuesday, or Wednesday, while also considering their preferences.
Here's the breakdown of their schedules:
**Monday:**
- Larry: Available all day (9:00 to 17:00)
- Samuel: Unavailable from 10:30 to 11:00, 12:00 to 12:30, 13:00 to 15:00, 15:30 to 16:30
**Tuesday:**
- Larry: Available all day (9:00 to 17:00)
- Samuel: Unavailable from 9:00 to 12:00, 14:00 to 15:30, 16:30 to 17:00
**Wednesday:**
- Larry: Available all day (9:00 to 17:00)
- Samuel: Unavailable from 10:30 to 11:00, 11:30 to 12:00, 12:30 to 13:00, 14:00 to 14:30, 15:00 to 16:00
**Preferences:**
- Larry would rather not meet on Wednesday.
- Samuel would like to avoid more meetings on Tuesday.
Given these constraints, let's identify the earliest available time slot:
**Monday:**
- Samuel is available from 9:00 to 10:30, 11:00 to 12:00, 12:30 to 13:00, 15:00 to 15:30, 16:30 t</t>
  </si>
  <si>
    <t>To find a suitable time slot for the meeting, we need to identify a 30-minute window during which all participants are free. Let's analyze the schedules:
- Emily: 10:00-10:30, 16:00-16:30
- Mason: Free all day
- Maria: 10:30-11:00, 14:00-14:30
- Carl: 9:30-10:00, 10:30-12:30, 13:30-14:00, 14:30-15:30, 16:00-17:00
- David: 9:30-11:00, 11:30-12:00, 12:30-13:30, 14:00-15:00, 16:00-17:00
- Frank: 9:30-10:30, 11:00-11:30, 12:30-13:30, 14:30-17:00
By examining the schedules, we can see that the only 30-minute window where all participants are free is from 11:00 to 11:30.
Thus, the proposed time for the meeting is:
{"time_range": "11:00:11:30", "day": "Monday"}</t>
  </si>
  <si>
    <t>Given the constraints and the need to find a 30-minute window where all participants are free, let's re-examine the schedules more carefully:
- Emily: 10:00-10:30, 16:00-16:30
- Mason: Free all day
- Maria: 10:30-11:00, 14:00-14:30
- Carl: 9:30-10:00, 10:30-12:30, 13:30-14:00, 14:30-15:30, 16:00-17:00
- David: 9:30-11:00, 11:30-12:00, 12:30-13:30, 14:00-15:00, 16:00-17:00
- Frank: 9:30-10:30, 11:00-11:30, 12:30-13:30, 14:30-17:00
From the above schedules, we need to find a 30-minute slot that does not overlap with any of the given constraints. Let's look at the available slots:
- Emily is free from 10:30 to 16:00 (excluding 16:00-16:30)
- Maria is free from 11:00 to 14:00 (excluding 14:00-14:30)
- Carl is free from 12:30 to 13:30, 15:30 to 16:00
- David is free from 12:00 to 12:30, 13:30 to 14:00, 15:00 to 16:00
- Frank is free from 11:30 to 12:30, 13:30 to 14:30, 15:00 to 16:00
The only 30-minute window where all participants are free is from 12:30 to 13:00.
Thus, the proposed ti</t>
  </si>
  <si>
    <t>Given the constraints and the need to find a 30-minute window where all participants are free, let's re-examine the schedules more carefully:
- Emily: 10:00-10:30, 16:00-16:30
- Mason: Free all day
- Maria: 10:30-11:00, 14:00-14:30
- Carl: 9:30-10:00, 10:30-12:30, 13:30-14:00, 14:30-15:30, 16:00-17:00
- David: 9:30-11:00, 11:30-12:00, 12:30-13:30, 14:00-15:00, 16:00-17:00
- Frank: 9:30-10:30, 11:00-11:30, 12:30-13:30, 14:30-17:00
From the above schedules, we need to find a 30-minute slot that does not overlap with any of the given constraints. Let's look at the available slots:
- Emily is free from 10:30 to 16:00 (excluding 16:00-16:30)
- Maria is free from 11:00 to 14:00 (excluding 14:00-14:30)
- Carl is free from 12:30 to 13:30, 15:30 to 16:00
- David is free from 12:00 to 12:30, 13:30 to 14:00, 15:00 to 16:00
- Frank is free from 11:30 to 12:30, 13:30 to 14:30, 15:00 to 16:00
The only 30-minute window where all participants are free is from 12:30 to 13:00, but this conflicts wit</t>
  </si>
  <si>
    <t xml:space="preserve">To find a suitable time slot for the meeting, we need to identify a 30-minute window during which all participants are available and that also respects Angela's preference to avoid meetings before 15:00 on Monday.
Let's review the availability of each participant:
- **Katherine**: Busy from 12:00 to 12:30, 13:00 to 14:30.
- **Rebecca**: Available all day.
- **Julie**: Busy from 9:00 to 9:30, 10:30 to 11:00, 13:30 to 14:00, 15:00 to 15:30.
- **Angela**: Busy from 9:00 to 10:00, 10:30 to 11:00, 11:30 to 14:00, 14:30 to 15:00, 16:30 to 17:00. Prefers no meetings before 15:00.
- **Nicholas**: Busy from 9:30 to 11:00, 11:30 to 13:30, 14:00 to 16:00, 16:30 to 17:00.
- **Carl**: Busy from 9:00 to 11:00, 11:30 to 12:30, 13:00 to 14:30, 15:00 to 16:00, 16:30 to 17:00.
Considering Angela's preference to avoid meetings before 15:00, we need to look for a slot after 15:00. The only available slot that fits all participants' schedules and Angela's preference is from 15:30 to 16:00.
Here is the </t>
  </si>
  <si>
    <t>Given the constraints and the need to find a 30-minute slot that fits all participants' schedules, including Angela's preference to avoid meetings before 15:00, let's re-evaluate the available time slots.
Here are the existing schedules again for clarity:
- **Katherine**: Busy from 12:00 to 12:30, 13:00 to 14:30.
- **Rebecca**: Available all day.
- **Julie**: Busy from 9:00 to 9:30, 10:30 to 11:00, 13:30 to 14:00, 15:00 to 15:30.
- **Angela**: Busy from 9:00 to 10:00, 10:30 to 11:00, 11:30 to 14:00, 14:30 to 15:00, 16:30 to 17:00. Prefers no meetings before 15:00.
- **Nicholas**: Busy from 9:30 to 11:00, 11:30 to 13:30, 14:00 to 16:00, 16:30 to 17:00.
- **Carl**: Busy from 9:00 to 11:00, 11:30 to 12:30, 13:00 to 14:30, 15:00 to 16:00, 16:30 to 17:00.
Let's look for a 30-minute slot after 15:00 that works for everyone:
- **15:30 to 16:00**: This slot conflicts with Julie and Carl.
- **16:00 to 16:30**: This slot conflicts with Angela, Nicholas, and Carl.
- **16:30 to 17:00**: This s</t>
  </si>
  <si>
    <t xml:space="preserve">Given the constraints and the need to find a 30-minute slot that fits all participants' schedules, including Angela's preference to avoid meetings before 15:00, let's re-evaluate the available time slots more carefully.
Here are the existing schedules again for clarity:
- **Katherine**: Busy from 12:00 to 12:30, 13:00 to 14:30.
- **Rebecca**: Available all day.
- **Julie**: Busy from 9:00 to 9:30, 10:30 to 11:00, 13:30 to 14:00, 15:00 to 15:30.
- **Angela**: Busy from 9:00 to 10:00, 10:30 to 11:00, 11:30 to 14:00, 14:30 to 15:00, 16:30 to 17:00. Prefers no meetings before 15:00.
- **Nicholas**: Busy from 9:30 to 11:00, 11:30 to 13:30, 14:00 to 16:00, 16:30 to 17:00.
- **Carl**: Busy from 9:00 to 11:00, 11:30 to 12:30, 13:00 to 14:30, 15:00 to 16:00, 16:30 to 17:00.
Let's look for a 30-minute slot after 15:00 that works for everyone:
- **15:30 to 16:00**: This slot conflicts with Julie and Carl.
- **16:00 to 16:30**: This slot conflicts with Angela, Nicholas, and Carl.
- **16:30 to </t>
  </si>
  <si>
    <t>Given the constraints and the need to find a 30-minute slot that fits all participants' schedules, including Angela's preference to avoid meetings before 15:00, let's carefully re-evaluate the available time slots.
Here are the existing schedules again for clarity:
- **Katherine**: Busy from 12:00 to 12:30, 13:00 to 14:30.
- **Rebecca**: Available all day.
- **Julie**: Busy from 9:00 to 9:30, 10:30 to 11:00, 13:30 to 14:00, 15:00 to 15:30.
- **Angela**: Busy from 9:00 to 10:00, 10:30 to 11:00, 11:30 to 14:00, 14:30 to 15:00, 16:30 to 17:00. Prefers no meetings before 15:00.
- **Nicholas**: Busy from 9:30 to 11:00, 11:30 to 13:30, 14:00 to 16:00, 16:30 to 17:00.
- **Carl**: Busy from 9:00 to 11:00, 11:30 to 12:30, 13:00 to 14:30, 15:00 to 16:00, 16:30 to 17:00.
Let's look for a 30-minute slot after 15:00 that works for everyone:
- **15:30 to 16:00**: This slot conflicts with Julie and Carl.
- **16:00 to 16:30**: This slot conflicts with Angela, Nicholas, and Carl.
- **16:30 to 17:00</t>
  </si>
  <si>
    <t>To find a suitable time slot for Ronald and Amber, we need to identify a 30-minute window that is not blocked in either of their calendars between 9:00 and 17:00 on Monday, Tuesday, or Wednesday.
Let's analyze their schedules:
**Monday:**
- Ronald: 10:30-11:00, 12:00-12:30, 15:30-16:00
- Amber: 9:00-9:30, 10:00-10:30, 11:30-12:00, 12:30-14:00, 14:30-15:00, 15:30-17:00
**Tuesday:**
- Ronald: 9:00-9:30, 12:00-12:30, 15:30-16:30
- Amber: 9:00-9:30, 10:00-11:30, 12:00-12:30, 13:30-15:30, 16:30-17:00
**Wednesday:**
- Ronald: 9:30-10:30, 11:00-12:00, 12:30-13:00, 13:30-14:00, 16:30-17:00
- Amber: 9:00-9:30, 10:00-10:30, 11:00-13:30, 15:00-15:30
By comparing their schedules, we can see that there are no available slots on Monday or Tuesday. However, on Wednesday, there is a 30-minute window from 14:00 to 14:30 that is not blocked for either Ronald or Amber.
Therefore, the proposed time for the meeting is:
{"time_range": "14:00:14:30", "day": "Wednesday"}</t>
  </si>
  <si>
    <t>Given the constraints and preferences, let's analyze the available time slots for Eric and Henry on Monday between 9:00 and 17:00.
Eric's blocked times:
- 12:00 to 13:00
- 14:00 to 15:00
Henry's blocked times:
- 9:30 to 10:00
- 10:30 to 11:00
- 11:30 to 12:30
- 13:00 to 13:30
- 14:30 to 15:00
- 16:00 to 17:00
Henry prefers not to meet after 10:00.
Let's identify the available time slots for both Eric and Henry before 10:00:
- Eric is free from 9:00 to 12:00.
- Henry is free from 9:00 to 9:30 and 10:00 to 10:30.
The only overlapping free time slot before 10:00 is from 9:00 to 9:30. Since the meeting duration is 30 minutes, this slot fits perfectly.
Therefore, the proposed time for the meeting is:
{"time_range": "09:00:09:30", "day": "Monday"}</t>
  </si>
  <si>
    <t>To find a suitable time slot for the meeting, we need to identify a one-hour window that fits within everyone's available time on Monday between 9:00 and 17:00.
Here are the constraints for each participant:
- Olivia: 12:30 to 13:30, 14:30 to 15:00, 16:30 to 17:00
- Anna: No meetings the whole day
- Virginia: 9:00 to 10:00, 11:30 to 16:00, 16:30 to 17:00
- Paul: 9:00 to 9:30, 11:00 to 11:30, 13:00 to 14:00, 14:30 to 16:00, 16:30 to 17:00
Let's analyze the available time slots:
- From 9:00 to 9:30, only Anna is available.
- From 9:30 to 10:00, Anna and Paul are available.
- From 10:00 to 11:00, Anna, Paul, and Virginia are available.
- From 11:00 to 11:30, Anna and Virginia are available.
- From 11:30 to 13:00, Anna is available.
- From 13:00 to 14:00, Anna and Paul are available.
- From 14:00 to 14:30, Anna is available.
- From 14:30 to 15:00, Anna and Olivia are available.
- From 15:00 to 16:00, Anna, Olivia, and Virginia are available.
- From 16:00 to 16:30, Anna, Olivia, and Virg</t>
  </si>
  <si>
    <t>You are correct that the proposed time slot from 15:00 to 16:00 conflicts with Virginia's schedule, as she has a block from 11:30 to 16:00. Let's re-evaluate the available time slots to find a one-hour window that works for all participants without any conflicts.
Here are the constraints for each participant again:
- Olivia: 12:30 to 13:30, 14:30 to 15:00, 16:30 to 17:00
- Anna: No meetings the whole day
- Virginia: 9:00 to 10:00, 11:30 to 16:00, 16:30 to 17:00
- Paul: 9:00 to 9:30, 11:00 to 11:30, 13:00 to 14:00, 14:30 to 16:00, 16:30 to 17:00
Let's analyze the available time slots again:
- From 9:00 to 9:30, only Anna is available.
- From 9:30 to 10:00, Anna and Paul are available.
- From 10:00 to 11:00, Anna, Paul, and Virginia are available.
- From 11:00 to 11:30, Anna and Virginia are available.
- From 11:30 to 13:00, Anna is available.
- From 13:00 to 14:00, Anna and Paul are available.
- From 14:00 to 14:30, Anna is available.
- From 14:30 to 15:00, Anna and Olivia are availa</t>
  </si>
  <si>
    <t>Row Labels</t>
  </si>
  <si>
    <t>Grand Total</t>
  </si>
  <si>
    <t>Count of Example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</si>
</sst>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赖绮玫" refreshedDate="45862.660271180554" createdVersion="8" refreshedVersion="8" minRefreshableVersion="3" recordCount="100" xr:uid="{1AABA75B-0D69-434B-905F-A7AFBF97377C}">
  <cacheSource type="worksheet">
    <worksheetSource ref="A1:B101" sheet="Qwen2.5-Coder-32B-Instruct_Plan"/>
  </cacheSource>
  <cacheFields count="2">
    <cacheField name="Example Name" numFmtId="0">
      <sharedItems/>
    </cacheField>
    <cacheField name="Number of Passes" numFmtId="0">
      <sharedItems containsSemiMixedTypes="0" containsString="0" containsNumber="1" containsInteger="1" minValue="1" maxValue="5" count="5">
        <n v="3"/>
        <n v="5"/>
        <n v="1"/>
        <n v="2"/>
        <n v="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alendar_scheduling_example_173"/>
    <x v="0"/>
  </r>
  <r>
    <s v="calendar_scheduling_example_543"/>
    <x v="1"/>
  </r>
  <r>
    <s v="calendar_scheduling_example_776"/>
    <x v="2"/>
  </r>
  <r>
    <s v="calendar_scheduling_example_544"/>
    <x v="2"/>
  </r>
  <r>
    <s v="calendar_scheduling_example_33"/>
    <x v="1"/>
  </r>
  <r>
    <s v="calendar_scheduling_example_116"/>
    <x v="3"/>
  </r>
  <r>
    <s v="calendar_scheduling_example_111"/>
    <x v="1"/>
  </r>
  <r>
    <s v="calendar_scheduling_example_778"/>
    <x v="4"/>
  </r>
  <r>
    <s v="calendar_scheduling_example_985"/>
    <x v="3"/>
  </r>
  <r>
    <s v="calendar_scheduling_example_172"/>
    <x v="1"/>
  </r>
  <r>
    <s v="calendar_scheduling_example_724"/>
    <x v="4"/>
  </r>
  <r>
    <s v="calendar_scheduling_example_723"/>
    <x v="2"/>
  </r>
  <r>
    <s v="calendar_scheduling_example_978"/>
    <x v="2"/>
  </r>
  <r>
    <s v="calendar_scheduling_example_325"/>
    <x v="2"/>
  </r>
  <r>
    <s v="calendar_scheduling_example_32"/>
    <x v="2"/>
  </r>
  <r>
    <s v="calendar_scheduling_example_784"/>
    <x v="2"/>
  </r>
  <r>
    <s v="calendar_scheduling_example_266"/>
    <x v="1"/>
  </r>
  <r>
    <s v="calendar_scheduling_example_658"/>
    <x v="1"/>
  </r>
  <r>
    <s v="calendar_scheduling_example_669"/>
    <x v="4"/>
  </r>
  <r>
    <s v="calendar_scheduling_example_867"/>
    <x v="1"/>
  </r>
  <r>
    <s v="calendar_scheduling_example_858"/>
    <x v="2"/>
  </r>
  <r>
    <s v="calendar_scheduling_example_436"/>
    <x v="1"/>
  </r>
  <r>
    <s v="calendar_scheduling_example_227"/>
    <x v="0"/>
  </r>
  <r>
    <s v="calendar_scheduling_example_476"/>
    <x v="1"/>
  </r>
  <r>
    <s v="calendar_scheduling_example_626"/>
    <x v="4"/>
  </r>
  <r>
    <s v="calendar_scheduling_example_479"/>
    <x v="1"/>
  </r>
  <r>
    <s v="calendar_scheduling_example_446"/>
    <x v="1"/>
  </r>
  <r>
    <s v="calendar_scheduling_example_826"/>
    <x v="2"/>
  </r>
  <r>
    <s v="calendar_scheduling_example_441"/>
    <x v="1"/>
  </r>
  <r>
    <s v="calendar_scheduling_example_819"/>
    <x v="1"/>
  </r>
  <r>
    <s v="calendar_scheduling_example_629"/>
    <x v="3"/>
  </r>
  <r>
    <s v="calendar_scheduling_example_244"/>
    <x v="2"/>
  </r>
  <r>
    <s v="calendar_scheduling_example_875"/>
    <x v="4"/>
  </r>
  <r>
    <s v="calendar_scheduling_example_594"/>
    <x v="2"/>
  </r>
  <r>
    <s v="calendar_scheduling_example_938"/>
    <x v="1"/>
  </r>
  <r>
    <s v="calendar_scheduling_example_103"/>
    <x v="3"/>
  </r>
  <r>
    <s v="calendar_scheduling_example_135"/>
    <x v="0"/>
  </r>
  <r>
    <s v="calendar_scheduling_example_307"/>
    <x v="4"/>
  </r>
  <r>
    <s v="calendar_scheduling_example_17"/>
    <x v="2"/>
  </r>
  <r>
    <s v="calendar_scheduling_example_502"/>
    <x v="1"/>
  </r>
  <r>
    <s v="calendar_scheduling_example_1"/>
    <x v="0"/>
  </r>
  <r>
    <s v="calendar_scheduling_example_398"/>
    <x v="1"/>
  </r>
  <r>
    <s v="calendar_scheduling_example_396"/>
    <x v="2"/>
  </r>
  <r>
    <s v="calendar_scheduling_example_765"/>
    <x v="3"/>
  </r>
  <r>
    <s v="calendar_scheduling_example_791"/>
    <x v="3"/>
  </r>
  <r>
    <s v="calendar_scheduling_example_798"/>
    <x v="2"/>
  </r>
  <r>
    <s v="calendar_scheduling_example_337"/>
    <x v="4"/>
  </r>
  <r>
    <s v="calendar_scheduling_example_707"/>
    <x v="3"/>
  </r>
  <r>
    <s v="calendar_scheduling_example_45"/>
    <x v="2"/>
  </r>
  <r>
    <s v="calendar_scheduling_example_42"/>
    <x v="2"/>
  </r>
  <r>
    <s v="calendar_scheduling_example_964"/>
    <x v="3"/>
  </r>
  <r>
    <s v="calendar_scheduling_example_786"/>
    <x v="1"/>
  </r>
  <r>
    <s v="calendar_scheduling_example_30"/>
    <x v="2"/>
  </r>
  <r>
    <s v="calendar_scheduling_example_710"/>
    <x v="1"/>
  </r>
  <r>
    <s v="calendar_scheduling_example_114"/>
    <x v="2"/>
  </r>
  <r>
    <s v="calendar_scheduling_example_583"/>
    <x v="2"/>
  </r>
  <r>
    <s v="calendar_scheduling_example_36"/>
    <x v="2"/>
  </r>
  <r>
    <s v="calendar_scheduling_example_113"/>
    <x v="1"/>
  </r>
  <r>
    <s v="calendar_scheduling_example_910"/>
    <x v="1"/>
  </r>
  <r>
    <s v="calendar_scheduling_example_548"/>
    <x v="4"/>
  </r>
  <r>
    <s v="calendar_scheduling_example_541"/>
    <x v="1"/>
  </r>
  <r>
    <s v="calendar_scheduling_example_773"/>
    <x v="4"/>
  </r>
  <r>
    <s v="calendar_scheduling_example_579"/>
    <x v="4"/>
  </r>
  <r>
    <s v="calendar_scheduling_example_975"/>
    <x v="1"/>
  </r>
  <r>
    <s v="calendar_scheduling_example_98"/>
    <x v="2"/>
  </r>
  <r>
    <s v="calendar_scheduling_example_185"/>
    <x v="1"/>
  </r>
  <r>
    <s v="calendar_scheduling_example_91"/>
    <x v="2"/>
  </r>
  <r>
    <s v="calendar_scheduling_example_493"/>
    <x v="1"/>
  </r>
  <r>
    <s v="calendar_scheduling_example_458"/>
    <x v="1"/>
  </r>
  <r>
    <s v="calendar_scheduling_example_652"/>
    <x v="2"/>
  </r>
  <r>
    <s v="calendar_scheduling_example_865"/>
    <x v="4"/>
  </r>
  <r>
    <s v="calendar_scheduling_example_206"/>
    <x v="1"/>
  </r>
  <r>
    <s v="calendar_scheduling_example_662"/>
    <x v="3"/>
  </r>
  <r>
    <s v="calendar_scheduling_example_457"/>
    <x v="1"/>
  </r>
  <r>
    <s v="calendar_scheduling_example_625"/>
    <x v="2"/>
  </r>
  <r>
    <s v="calendar_scheduling_example_246"/>
    <x v="2"/>
  </r>
  <r>
    <s v="calendar_scheduling_example_678"/>
    <x v="1"/>
  </r>
  <r>
    <s v="calendar_scheduling_example_812"/>
    <x v="4"/>
  </r>
  <r>
    <s v="calendar_scheduling_example_640"/>
    <x v="2"/>
  </r>
  <r>
    <s v="calendar_scheduling_example_682"/>
    <x v="2"/>
  </r>
  <r>
    <s v="calendar_scheduling_example_215"/>
    <x v="3"/>
  </r>
  <r>
    <s v="calendar_scheduling_example_429"/>
    <x v="0"/>
  </r>
  <r>
    <s v="calendar_scheduling_example_825"/>
    <x v="1"/>
  </r>
  <r>
    <s v="calendar_scheduling_example_473"/>
    <x v="1"/>
  </r>
  <r>
    <s v="calendar_scheduling_example_82"/>
    <x v="2"/>
  </r>
  <r>
    <s v="calendar_scheduling_example_702"/>
    <x v="1"/>
  </r>
  <r>
    <s v="calendar_scheduling_example_25"/>
    <x v="1"/>
  </r>
  <r>
    <s v="calendar_scheduling_example_904"/>
    <x v="4"/>
  </r>
  <r>
    <s v="calendar_scheduling_example_767"/>
    <x v="1"/>
  </r>
  <r>
    <s v="calendar_scheduling_example_555"/>
    <x v="1"/>
  </r>
  <r>
    <s v="calendar_scheduling_example_935"/>
    <x v="2"/>
  </r>
  <r>
    <s v="calendar_scheduling_example_304"/>
    <x v="1"/>
  </r>
  <r>
    <s v="calendar_scheduling_example_70"/>
    <x v="2"/>
  </r>
  <r>
    <s v="calendar_scheduling_example_703"/>
    <x v="3"/>
  </r>
  <r>
    <s v="calendar_scheduling_example_704"/>
    <x v="2"/>
  </r>
  <r>
    <s v="calendar_scheduling_example_360"/>
    <x v="1"/>
  </r>
  <r>
    <s v="calendar_scheduling_example_356"/>
    <x v="1"/>
  </r>
  <r>
    <s v="calendar_scheduling_example_735"/>
    <x v="0"/>
  </r>
  <r>
    <s v="calendar_scheduling_example_553"/>
    <x v="2"/>
  </r>
  <r>
    <s v="calendar_scheduling_example_10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50924E-47CD-034C-9024-91E0F3BED3E1}" name="PivotTable39" cacheId="1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dataField="1" showAll="0"/>
    <pivotField axis="axisRow" showAll="0">
      <items count="6">
        <item x="2"/>
        <item x="3"/>
        <item x="0"/>
        <item x="4"/>
        <item x="1"/>
        <item t="default"/>
      </items>
    </pivotField>
  </pivotFields>
  <rowFields count="1">
    <field x="1"/>
  </rowFields>
  <rowItems count="6">
    <i>
      <x/>
    </i>
    <i>
      <x v="1"/>
    </i>
    <i>
      <x v="2"/>
    </i>
    <i>
      <x v="3"/>
    </i>
    <i>
      <x v="4"/>
    </i>
    <i t="grand">
      <x/>
    </i>
  </rowItems>
  <colItems count="1">
    <i/>
  </colItems>
  <dataFields count="1">
    <dataField name="Count of Example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5102D-51A0-7444-8F5A-D947B69373EA}">
  <dimension ref="A3:B9"/>
  <sheetViews>
    <sheetView workbookViewId="0">
      <selection activeCell="A3" sqref="A3"/>
    </sheetView>
  </sheetViews>
  <sheetFormatPr baseColWidth="10" defaultRowHeight="15" x14ac:dyDescent="0.2"/>
  <cols>
    <col min="1" max="1" width="12.1640625" bestFit="1" customWidth="1"/>
    <col min="2" max="2" width="19.5" bestFit="1" customWidth="1"/>
  </cols>
  <sheetData>
    <row r="3" spans="1:2" x14ac:dyDescent="0.2">
      <c r="A3" s="2" t="s">
        <v>300</v>
      </c>
      <c r="B3" t="s">
        <v>302</v>
      </c>
    </row>
    <row r="4" spans="1:2" x14ac:dyDescent="0.2">
      <c r="A4" s="3">
        <v>1</v>
      </c>
      <c r="B4" s="4">
        <v>32</v>
      </c>
    </row>
    <row r="5" spans="1:2" x14ac:dyDescent="0.2">
      <c r="A5" s="3">
        <v>2</v>
      </c>
      <c r="B5" s="4">
        <v>11</v>
      </c>
    </row>
    <row r="6" spans="1:2" x14ac:dyDescent="0.2">
      <c r="A6" s="3">
        <v>3</v>
      </c>
      <c r="B6" s="4">
        <v>6</v>
      </c>
    </row>
    <row r="7" spans="1:2" x14ac:dyDescent="0.2">
      <c r="A7" s="3">
        <v>4</v>
      </c>
      <c r="B7" s="4">
        <v>13</v>
      </c>
    </row>
    <row r="8" spans="1:2" x14ac:dyDescent="0.2">
      <c r="A8" s="3">
        <v>5</v>
      </c>
      <c r="B8" s="4">
        <v>38</v>
      </c>
    </row>
    <row r="9" spans="1:2" x14ac:dyDescent="0.2">
      <c r="A9" s="3" t="s">
        <v>301</v>
      </c>
      <c r="B9" s="4">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workbookViewId="0">
      <selection sqref="A1:B101"/>
    </sheetView>
  </sheetViews>
  <sheetFormatPr baseColWidth="10" defaultColWidth="8.83203125" defaultRowHeight="15" x14ac:dyDescent="0.2"/>
  <cols>
    <col min="1" max="1" width="28.1640625" bestFit="1" customWidth="1"/>
  </cols>
  <sheetData>
    <row r="1" spans="1:2" x14ac:dyDescent="0.2">
      <c r="A1" s="1" t="s">
        <v>0</v>
      </c>
      <c r="B1" s="1" t="s">
        <v>1</v>
      </c>
    </row>
    <row r="2" spans="1:2" x14ac:dyDescent="0.2">
      <c r="A2" t="s">
        <v>2</v>
      </c>
      <c r="B2">
        <v>3</v>
      </c>
    </row>
    <row r="3" spans="1:2" x14ac:dyDescent="0.2">
      <c r="A3" t="s">
        <v>3</v>
      </c>
      <c r="B3">
        <v>5</v>
      </c>
    </row>
    <row r="4" spans="1:2" x14ac:dyDescent="0.2">
      <c r="A4" t="s">
        <v>4</v>
      </c>
      <c r="B4">
        <v>1</v>
      </c>
    </row>
    <row r="5" spans="1:2" x14ac:dyDescent="0.2">
      <c r="A5" t="s">
        <v>5</v>
      </c>
      <c r="B5">
        <v>1</v>
      </c>
    </row>
    <row r="6" spans="1:2" x14ac:dyDescent="0.2">
      <c r="A6" t="s">
        <v>6</v>
      </c>
      <c r="B6">
        <v>5</v>
      </c>
    </row>
    <row r="7" spans="1:2" x14ac:dyDescent="0.2">
      <c r="A7" t="s">
        <v>7</v>
      </c>
      <c r="B7">
        <v>2</v>
      </c>
    </row>
    <row r="8" spans="1:2" x14ac:dyDescent="0.2">
      <c r="A8" t="s">
        <v>8</v>
      </c>
      <c r="B8">
        <v>5</v>
      </c>
    </row>
    <row r="9" spans="1:2" x14ac:dyDescent="0.2">
      <c r="A9" t="s">
        <v>9</v>
      </c>
      <c r="B9">
        <v>4</v>
      </c>
    </row>
    <row r="10" spans="1:2" x14ac:dyDescent="0.2">
      <c r="A10" t="s">
        <v>10</v>
      </c>
      <c r="B10">
        <v>2</v>
      </c>
    </row>
    <row r="11" spans="1:2" x14ac:dyDescent="0.2">
      <c r="A11" t="s">
        <v>11</v>
      </c>
      <c r="B11">
        <v>5</v>
      </c>
    </row>
    <row r="12" spans="1:2" x14ac:dyDescent="0.2">
      <c r="A12" t="s">
        <v>12</v>
      </c>
      <c r="B12">
        <v>4</v>
      </c>
    </row>
    <row r="13" spans="1:2" x14ac:dyDescent="0.2">
      <c r="A13" t="s">
        <v>13</v>
      </c>
      <c r="B13">
        <v>1</v>
      </c>
    </row>
    <row r="14" spans="1:2" x14ac:dyDescent="0.2">
      <c r="A14" t="s">
        <v>14</v>
      </c>
      <c r="B14">
        <v>1</v>
      </c>
    </row>
    <row r="15" spans="1:2" x14ac:dyDescent="0.2">
      <c r="A15" t="s">
        <v>15</v>
      </c>
      <c r="B15">
        <v>1</v>
      </c>
    </row>
    <row r="16" spans="1:2" x14ac:dyDescent="0.2">
      <c r="A16" t="s">
        <v>16</v>
      </c>
      <c r="B16">
        <v>1</v>
      </c>
    </row>
    <row r="17" spans="1:2" x14ac:dyDescent="0.2">
      <c r="A17" t="s">
        <v>17</v>
      </c>
      <c r="B17">
        <v>1</v>
      </c>
    </row>
    <row r="18" spans="1:2" x14ac:dyDescent="0.2">
      <c r="A18" t="s">
        <v>18</v>
      </c>
      <c r="B18">
        <v>5</v>
      </c>
    </row>
    <row r="19" spans="1:2" x14ac:dyDescent="0.2">
      <c r="A19" t="s">
        <v>19</v>
      </c>
      <c r="B19">
        <v>5</v>
      </c>
    </row>
    <row r="20" spans="1:2" x14ac:dyDescent="0.2">
      <c r="A20" t="s">
        <v>20</v>
      </c>
      <c r="B20">
        <v>4</v>
      </c>
    </row>
    <row r="21" spans="1:2" x14ac:dyDescent="0.2">
      <c r="A21" t="s">
        <v>21</v>
      </c>
      <c r="B21">
        <v>5</v>
      </c>
    </row>
    <row r="22" spans="1:2" x14ac:dyDescent="0.2">
      <c r="A22" t="s">
        <v>22</v>
      </c>
      <c r="B22">
        <v>1</v>
      </c>
    </row>
    <row r="23" spans="1:2" x14ac:dyDescent="0.2">
      <c r="A23" t="s">
        <v>23</v>
      </c>
      <c r="B23">
        <v>5</v>
      </c>
    </row>
    <row r="24" spans="1:2" x14ac:dyDescent="0.2">
      <c r="A24" t="s">
        <v>24</v>
      </c>
      <c r="B24">
        <v>3</v>
      </c>
    </row>
    <row r="25" spans="1:2" x14ac:dyDescent="0.2">
      <c r="A25" t="s">
        <v>25</v>
      </c>
      <c r="B25">
        <v>5</v>
      </c>
    </row>
    <row r="26" spans="1:2" x14ac:dyDescent="0.2">
      <c r="A26" t="s">
        <v>26</v>
      </c>
      <c r="B26">
        <v>4</v>
      </c>
    </row>
    <row r="27" spans="1:2" x14ac:dyDescent="0.2">
      <c r="A27" t="s">
        <v>27</v>
      </c>
      <c r="B27">
        <v>5</v>
      </c>
    </row>
    <row r="28" spans="1:2" x14ac:dyDescent="0.2">
      <c r="A28" t="s">
        <v>28</v>
      </c>
      <c r="B28">
        <v>5</v>
      </c>
    </row>
    <row r="29" spans="1:2" x14ac:dyDescent="0.2">
      <c r="A29" t="s">
        <v>29</v>
      </c>
      <c r="B29">
        <v>1</v>
      </c>
    </row>
    <row r="30" spans="1:2" x14ac:dyDescent="0.2">
      <c r="A30" t="s">
        <v>30</v>
      </c>
      <c r="B30">
        <v>5</v>
      </c>
    </row>
    <row r="31" spans="1:2" x14ac:dyDescent="0.2">
      <c r="A31" t="s">
        <v>31</v>
      </c>
      <c r="B31">
        <v>5</v>
      </c>
    </row>
    <row r="32" spans="1:2" x14ac:dyDescent="0.2">
      <c r="A32" t="s">
        <v>32</v>
      </c>
      <c r="B32">
        <v>2</v>
      </c>
    </row>
    <row r="33" spans="1:2" x14ac:dyDescent="0.2">
      <c r="A33" t="s">
        <v>33</v>
      </c>
      <c r="B33">
        <v>1</v>
      </c>
    </row>
    <row r="34" spans="1:2" x14ac:dyDescent="0.2">
      <c r="A34" t="s">
        <v>34</v>
      </c>
      <c r="B34">
        <v>4</v>
      </c>
    </row>
    <row r="35" spans="1:2" x14ac:dyDescent="0.2">
      <c r="A35" t="s">
        <v>35</v>
      </c>
      <c r="B35">
        <v>1</v>
      </c>
    </row>
    <row r="36" spans="1:2" x14ac:dyDescent="0.2">
      <c r="A36" t="s">
        <v>36</v>
      </c>
      <c r="B36">
        <v>5</v>
      </c>
    </row>
    <row r="37" spans="1:2" x14ac:dyDescent="0.2">
      <c r="A37" t="s">
        <v>37</v>
      </c>
      <c r="B37">
        <v>2</v>
      </c>
    </row>
    <row r="38" spans="1:2" x14ac:dyDescent="0.2">
      <c r="A38" t="s">
        <v>38</v>
      </c>
      <c r="B38">
        <v>3</v>
      </c>
    </row>
    <row r="39" spans="1:2" x14ac:dyDescent="0.2">
      <c r="A39" t="s">
        <v>39</v>
      </c>
      <c r="B39">
        <v>4</v>
      </c>
    </row>
    <row r="40" spans="1:2" x14ac:dyDescent="0.2">
      <c r="A40" t="s">
        <v>40</v>
      </c>
      <c r="B40">
        <v>1</v>
      </c>
    </row>
    <row r="41" spans="1:2" x14ac:dyDescent="0.2">
      <c r="A41" t="s">
        <v>41</v>
      </c>
      <c r="B41">
        <v>5</v>
      </c>
    </row>
    <row r="42" spans="1:2" x14ac:dyDescent="0.2">
      <c r="A42" t="s">
        <v>42</v>
      </c>
      <c r="B42">
        <v>3</v>
      </c>
    </row>
    <row r="43" spans="1:2" x14ac:dyDescent="0.2">
      <c r="A43" t="s">
        <v>43</v>
      </c>
      <c r="B43">
        <v>5</v>
      </c>
    </row>
    <row r="44" spans="1:2" x14ac:dyDescent="0.2">
      <c r="A44" t="s">
        <v>44</v>
      </c>
      <c r="B44">
        <v>1</v>
      </c>
    </row>
    <row r="45" spans="1:2" x14ac:dyDescent="0.2">
      <c r="A45" t="s">
        <v>45</v>
      </c>
      <c r="B45">
        <v>2</v>
      </c>
    </row>
    <row r="46" spans="1:2" x14ac:dyDescent="0.2">
      <c r="A46" t="s">
        <v>46</v>
      </c>
      <c r="B46">
        <v>2</v>
      </c>
    </row>
    <row r="47" spans="1:2" x14ac:dyDescent="0.2">
      <c r="A47" t="s">
        <v>47</v>
      </c>
      <c r="B47">
        <v>1</v>
      </c>
    </row>
    <row r="48" spans="1:2" x14ac:dyDescent="0.2">
      <c r="A48" t="s">
        <v>48</v>
      </c>
      <c r="B48">
        <v>4</v>
      </c>
    </row>
    <row r="49" spans="1:2" x14ac:dyDescent="0.2">
      <c r="A49" t="s">
        <v>49</v>
      </c>
      <c r="B49">
        <v>2</v>
      </c>
    </row>
    <row r="50" spans="1:2" x14ac:dyDescent="0.2">
      <c r="A50" t="s">
        <v>50</v>
      </c>
      <c r="B50">
        <v>1</v>
      </c>
    </row>
    <row r="51" spans="1:2" x14ac:dyDescent="0.2">
      <c r="A51" t="s">
        <v>51</v>
      </c>
      <c r="B51">
        <v>1</v>
      </c>
    </row>
    <row r="52" spans="1:2" x14ac:dyDescent="0.2">
      <c r="A52" t="s">
        <v>52</v>
      </c>
      <c r="B52">
        <v>2</v>
      </c>
    </row>
    <row r="53" spans="1:2" x14ac:dyDescent="0.2">
      <c r="A53" t="s">
        <v>53</v>
      </c>
      <c r="B53">
        <v>5</v>
      </c>
    </row>
    <row r="54" spans="1:2" x14ac:dyDescent="0.2">
      <c r="A54" t="s">
        <v>54</v>
      </c>
      <c r="B54">
        <v>1</v>
      </c>
    </row>
    <row r="55" spans="1:2" x14ac:dyDescent="0.2">
      <c r="A55" t="s">
        <v>55</v>
      </c>
      <c r="B55">
        <v>5</v>
      </c>
    </row>
    <row r="56" spans="1:2" x14ac:dyDescent="0.2">
      <c r="A56" t="s">
        <v>56</v>
      </c>
      <c r="B56">
        <v>1</v>
      </c>
    </row>
    <row r="57" spans="1:2" x14ac:dyDescent="0.2">
      <c r="A57" t="s">
        <v>57</v>
      </c>
      <c r="B57">
        <v>1</v>
      </c>
    </row>
    <row r="58" spans="1:2" x14ac:dyDescent="0.2">
      <c r="A58" t="s">
        <v>58</v>
      </c>
      <c r="B58">
        <v>1</v>
      </c>
    </row>
    <row r="59" spans="1:2" x14ac:dyDescent="0.2">
      <c r="A59" t="s">
        <v>59</v>
      </c>
      <c r="B59">
        <v>5</v>
      </c>
    </row>
    <row r="60" spans="1:2" x14ac:dyDescent="0.2">
      <c r="A60" t="s">
        <v>60</v>
      </c>
      <c r="B60">
        <v>5</v>
      </c>
    </row>
    <row r="61" spans="1:2" x14ac:dyDescent="0.2">
      <c r="A61" t="s">
        <v>61</v>
      </c>
      <c r="B61">
        <v>4</v>
      </c>
    </row>
    <row r="62" spans="1:2" x14ac:dyDescent="0.2">
      <c r="A62" t="s">
        <v>62</v>
      </c>
      <c r="B62">
        <v>5</v>
      </c>
    </row>
    <row r="63" spans="1:2" x14ac:dyDescent="0.2">
      <c r="A63" t="s">
        <v>63</v>
      </c>
      <c r="B63">
        <v>4</v>
      </c>
    </row>
    <row r="64" spans="1:2" x14ac:dyDescent="0.2">
      <c r="A64" t="s">
        <v>64</v>
      </c>
      <c r="B64">
        <v>4</v>
      </c>
    </row>
    <row r="65" spans="1:2" x14ac:dyDescent="0.2">
      <c r="A65" t="s">
        <v>65</v>
      </c>
      <c r="B65">
        <v>5</v>
      </c>
    </row>
    <row r="66" spans="1:2" x14ac:dyDescent="0.2">
      <c r="A66" t="s">
        <v>66</v>
      </c>
      <c r="B66">
        <v>1</v>
      </c>
    </row>
    <row r="67" spans="1:2" x14ac:dyDescent="0.2">
      <c r="A67" t="s">
        <v>67</v>
      </c>
      <c r="B67">
        <v>5</v>
      </c>
    </row>
    <row r="68" spans="1:2" x14ac:dyDescent="0.2">
      <c r="A68" t="s">
        <v>68</v>
      </c>
      <c r="B68">
        <v>1</v>
      </c>
    </row>
    <row r="69" spans="1:2" x14ac:dyDescent="0.2">
      <c r="A69" t="s">
        <v>69</v>
      </c>
      <c r="B69">
        <v>5</v>
      </c>
    </row>
    <row r="70" spans="1:2" x14ac:dyDescent="0.2">
      <c r="A70" t="s">
        <v>70</v>
      </c>
      <c r="B70">
        <v>5</v>
      </c>
    </row>
    <row r="71" spans="1:2" x14ac:dyDescent="0.2">
      <c r="A71" t="s">
        <v>71</v>
      </c>
      <c r="B71">
        <v>1</v>
      </c>
    </row>
    <row r="72" spans="1:2" x14ac:dyDescent="0.2">
      <c r="A72" t="s">
        <v>72</v>
      </c>
      <c r="B72">
        <v>4</v>
      </c>
    </row>
    <row r="73" spans="1:2" x14ac:dyDescent="0.2">
      <c r="A73" t="s">
        <v>73</v>
      </c>
      <c r="B73">
        <v>5</v>
      </c>
    </row>
    <row r="74" spans="1:2" x14ac:dyDescent="0.2">
      <c r="A74" t="s">
        <v>74</v>
      </c>
      <c r="B74">
        <v>2</v>
      </c>
    </row>
    <row r="75" spans="1:2" x14ac:dyDescent="0.2">
      <c r="A75" t="s">
        <v>75</v>
      </c>
      <c r="B75">
        <v>5</v>
      </c>
    </row>
    <row r="76" spans="1:2" x14ac:dyDescent="0.2">
      <c r="A76" t="s">
        <v>76</v>
      </c>
      <c r="B76">
        <v>1</v>
      </c>
    </row>
    <row r="77" spans="1:2" x14ac:dyDescent="0.2">
      <c r="A77" t="s">
        <v>77</v>
      </c>
      <c r="B77">
        <v>1</v>
      </c>
    </row>
    <row r="78" spans="1:2" x14ac:dyDescent="0.2">
      <c r="A78" t="s">
        <v>78</v>
      </c>
      <c r="B78">
        <v>5</v>
      </c>
    </row>
    <row r="79" spans="1:2" x14ac:dyDescent="0.2">
      <c r="A79" t="s">
        <v>79</v>
      </c>
      <c r="B79">
        <v>4</v>
      </c>
    </row>
    <row r="80" spans="1:2" x14ac:dyDescent="0.2">
      <c r="A80" t="s">
        <v>80</v>
      </c>
      <c r="B80">
        <v>1</v>
      </c>
    </row>
    <row r="81" spans="1:2" x14ac:dyDescent="0.2">
      <c r="A81" t="s">
        <v>81</v>
      </c>
      <c r="B81">
        <v>1</v>
      </c>
    </row>
    <row r="82" spans="1:2" x14ac:dyDescent="0.2">
      <c r="A82" t="s">
        <v>82</v>
      </c>
      <c r="B82">
        <v>2</v>
      </c>
    </row>
    <row r="83" spans="1:2" x14ac:dyDescent="0.2">
      <c r="A83" t="s">
        <v>83</v>
      </c>
      <c r="B83">
        <v>3</v>
      </c>
    </row>
    <row r="84" spans="1:2" x14ac:dyDescent="0.2">
      <c r="A84" t="s">
        <v>84</v>
      </c>
      <c r="B84">
        <v>5</v>
      </c>
    </row>
    <row r="85" spans="1:2" x14ac:dyDescent="0.2">
      <c r="A85" t="s">
        <v>85</v>
      </c>
      <c r="B85">
        <v>5</v>
      </c>
    </row>
    <row r="86" spans="1:2" x14ac:dyDescent="0.2">
      <c r="A86" t="s">
        <v>86</v>
      </c>
      <c r="B86">
        <v>1</v>
      </c>
    </row>
    <row r="87" spans="1:2" x14ac:dyDescent="0.2">
      <c r="A87" t="s">
        <v>87</v>
      </c>
      <c r="B87">
        <v>5</v>
      </c>
    </row>
    <row r="88" spans="1:2" x14ac:dyDescent="0.2">
      <c r="A88" t="s">
        <v>88</v>
      </c>
      <c r="B88">
        <v>5</v>
      </c>
    </row>
    <row r="89" spans="1:2" x14ac:dyDescent="0.2">
      <c r="A89" t="s">
        <v>89</v>
      </c>
      <c r="B89">
        <v>4</v>
      </c>
    </row>
    <row r="90" spans="1:2" x14ac:dyDescent="0.2">
      <c r="A90" t="s">
        <v>90</v>
      </c>
      <c r="B90">
        <v>5</v>
      </c>
    </row>
    <row r="91" spans="1:2" x14ac:dyDescent="0.2">
      <c r="A91" t="s">
        <v>91</v>
      </c>
      <c r="B91">
        <v>5</v>
      </c>
    </row>
    <row r="92" spans="1:2" x14ac:dyDescent="0.2">
      <c r="A92" t="s">
        <v>92</v>
      </c>
      <c r="B92">
        <v>1</v>
      </c>
    </row>
    <row r="93" spans="1:2" x14ac:dyDescent="0.2">
      <c r="A93" t="s">
        <v>93</v>
      </c>
      <c r="B93">
        <v>5</v>
      </c>
    </row>
    <row r="94" spans="1:2" x14ac:dyDescent="0.2">
      <c r="A94" t="s">
        <v>94</v>
      </c>
      <c r="B94">
        <v>1</v>
      </c>
    </row>
    <row r="95" spans="1:2" x14ac:dyDescent="0.2">
      <c r="A95" t="s">
        <v>95</v>
      </c>
      <c r="B95">
        <v>2</v>
      </c>
    </row>
    <row r="96" spans="1:2" x14ac:dyDescent="0.2">
      <c r="A96" t="s">
        <v>96</v>
      </c>
      <c r="B96">
        <v>1</v>
      </c>
    </row>
    <row r="97" spans="1:2" x14ac:dyDescent="0.2">
      <c r="A97" t="s">
        <v>97</v>
      </c>
      <c r="B97">
        <v>5</v>
      </c>
    </row>
    <row r="98" spans="1:2" x14ac:dyDescent="0.2">
      <c r="A98" t="s">
        <v>98</v>
      </c>
      <c r="B98">
        <v>5</v>
      </c>
    </row>
    <row r="99" spans="1:2" x14ac:dyDescent="0.2">
      <c r="A99" t="s">
        <v>99</v>
      </c>
      <c r="B99">
        <v>3</v>
      </c>
    </row>
    <row r="100" spans="1:2" x14ac:dyDescent="0.2">
      <c r="A100" t="s">
        <v>100</v>
      </c>
      <c r="B100">
        <v>1</v>
      </c>
    </row>
    <row r="101" spans="1:2" x14ac:dyDescent="0.2">
      <c r="A101" t="s">
        <v>101</v>
      </c>
      <c r="B101">
        <v>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G315"/>
  <sheetViews>
    <sheetView tabSelected="1" workbookViewId="0">
      <selection activeCell="F4" sqref="F4:F315"/>
    </sheetView>
  </sheetViews>
  <sheetFormatPr baseColWidth="10" defaultColWidth="8.83203125" defaultRowHeight="15" x14ac:dyDescent="0.2"/>
  <sheetData>
    <row r="1" spans="1:7" x14ac:dyDescent="0.2">
      <c r="A1" s="1" t="s">
        <v>0</v>
      </c>
      <c r="B1" s="1" t="s">
        <v>102</v>
      </c>
      <c r="C1" s="1" t="s">
        <v>103</v>
      </c>
      <c r="D1" s="1" t="s">
        <v>104</v>
      </c>
      <c r="E1" s="1" t="s">
        <v>105</v>
      </c>
      <c r="F1" s="1" t="s">
        <v>106</v>
      </c>
      <c r="G1" s="1" t="s">
        <v>107</v>
      </c>
    </row>
    <row r="2" spans="1:7" hidden="1" x14ac:dyDescent="0.2">
      <c r="A2" t="s">
        <v>2</v>
      </c>
      <c r="B2">
        <v>1</v>
      </c>
      <c r="C2" t="b">
        <v>1</v>
      </c>
      <c r="D2" t="s">
        <v>108</v>
      </c>
      <c r="E2" t="b">
        <v>0</v>
      </c>
      <c r="F2" t="b">
        <v>0</v>
      </c>
      <c r="G2" t="s">
        <v>109</v>
      </c>
    </row>
    <row r="3" spans="1:7" hidden="1" x14ac:dyDescent="0.2">
      <c r="A3" t="s">
        <v>2</v>
      </c>
      <c r="B3">
        <v>2</v>
      </c>
      <c r="C3" t="b">
        <v>1</v>
      </c>
      <c r="D3" t="s">
        <v>108</v>
      </c>
      <c r="E3" t="b">
        <v>0</v>
      </c>
      <c r="F3" t="b">
        <v>0</v>
      </c>
      <c r="G3" t="s">
        <v>109</v>
      </c>
    </row>
    <row r="4" spans="1:7" x14ac:dyDescent="0.2">
      <c r="A4" t="s">
        <v>2</v>
      </c>
      <c r="B4">
        <v>3</v>
      </c>
      <c r="C4" t="b">
        <v>0</v>
      </c>
      <c r="D4" t="s">
        <v>110</v>
      </c>
      <c r="E4" t="b">
        <v>0</v>
      </c>
      <c r="F4" t="b">
        <v>1</v>
      </c>
      <c r="G4" t="s">
        <v>111</v>
      </c>
    </row>
    <row r="5" spans="1:7" hidden="1" x14ac:dyDescent="0.2">
      <c r="A5" t="s">
        <v>3</v>
      </c>
      <c r="B5">
        <v>1</v>
      </c>
      <c r="C5" t="b">
        <v>0</v>
      </c>
      <c r="D5" t="s">
        <v>112</v>
      </c>
      <c r="E5" t="b">
        <v>0</v>
      </c>
      <c r="F5" t="b">
        <v>0</v>
      </c>
      <c r="G5" t="s">
        <v>113</v>
      </c>
    </row>
    <row r="6" spans="1:7" hidden="1" x14ac:dyDescent="0.2">
      <c r="A6" t="s">
        <v>3</v>
      </c>
      <c r="B6">
        <v>2</v>
      </c>
      <c r="C6" t="b">
        <v>0</v>
      </c>
      <c r="D6" t="s">
        <v>112</v>
      </c>
      <c r="E6" t="b">
        <v>0</v>
      </c>
      <c r="F6" t="b">
        <v>0</v>
      </c>
      <c r="G6" t="s">
        <v>114</v>
      </c>
    </row>
    <row r="7" spans="1:7" hidden="1" x14ac:dyDescent="0.2">
      <c r="A7" t="s">
        <v>3</v>
      </c>
      <c r="B7">
        <v>3</v>
      </c>
      <c r="C7" t="b">
        <v>0</v>
      </c>
      <c r="D7" t="s">
        <v>112</v>
      </c>
      <c r="E7" t="b">
        <v>0</v>
      </c>
      <c r="F7" t="b">
        <v>0</v>
      </c>
      <c r="G7" t="s">
        <v>115</v>
      </c>
    </row>
    <row r="8" spans="1:7" hidden="1" x14ac:dyDescent="0.2">
      <c r="A8" t="s">
        <v>3</v>
      </c>
      <c r="B8">
        <v>4</v>
      </c>
      <c r="C8" t="b">
        <v>0</v>
      </c>
      <c r="D8" t="s">
        <v>112</v>
      </c>
      <c r="E8" t="b">
        <v>0</v>
      </c>
      <c r="F8" t="b">
        <v>0</v>
      </c>
      <c r="G8" t="s">
        <v>116</v>
      </c>
    </row>
    <row r="9" spans="1:7" hidden="1" x14ac:dyDescent="0.2">
      <c r="A9" t="s">
        <v>3</v>
      </c>
      <c r="B9">
        <v>5</v>
      </c>
      <c r="C9" t="b">
        <v>0</v>
      </c>
      <c r="D9" t="s">
        <v>112</v>
      </c>
      <c r="E9" t="b">
        <v>0</v>
      </c>
      <c r="F9" t="b">
        <v>0</v>
      </c>
      <c r="G9" t="s">
        <v>117</v>
      </c>
    </row>
    <row r="10" spans="1:7" x14ac:dyDescent="0.2">
      <c r="A10" t="s">
        <v>4</v>
      </c>
      <c r="B10">
        <v>1</v>
      </c>
      <c r="C10" t="b">
        <v>0</v>
      </c>
      <c r="D10" t="s">
        <v>110</v>
      </c>
      <c r="E10" t="b">
        <v>0</v>
      </c>
      <c r="F10" t="b">
        <v>1</v>
      </c>
      <c r="G10" t="s">
        <v>118</v>
      </c>
    </row>
    <row r="11" spans="1:7" x14ac:dyDescent="0.2">
      <c r="A11" t="s">
        <v>5</v>
      </c>
      <c r="B11">
        <v>1</v>
      </c>
      <c r="C11" t="b">
        <v>0</v>
      </c>
      <c r="D11" t="s">
        <v>110</v>
      </c>
      <c r="E11" t="b">
        <v>0</v>
      </c>
      <c r="F11" t="b">
        <v>1</v>
      </c>
      <c r="G11" t="s">
        <v>119</v>
      </c>
    </row>
    <row r="12" spans="1:7" hidden="1" x14ac:dyDescent="0.2">
      <c r="A12" t="s">
        <v>6</v>
      </c>
      <c r="B12">
        <v>1</v>
      </c>
      <c r="C12" t="b">
        <v>1</v>
      </c>
      <c r="D12" t="s">
        <v>108</v>
      </c>
      <c r="E12" t="b">
        <v>0</v>
      </c>
      <c r="F12" t="b">
        <v>0</v>
      </c>
      <c r="G12" t="s">
        <v>109</v>
      </c>
    </row>
    <row r="13" spans="1:7" hidden="1" x14ac:dyDescent="0.2">
      <c r="A13" t="s">
        <v>6</v>
      </c>
      <c r="B13">
        <v>2</v>
      </c>
      <c r="C13" t="b">
        <v>1</v>
      </c>
      <c r="D13" t="s">
        <v>108</v>
      </c>
      <c r="E13" t="b">
        <v>0</v>
      </c>
      <c r="F13" t="b">
        <v>0</v>
      </c>
      <c r="G13" t="s">
        <v>109</v>
      </c>
    </row>
    <row r="14" spans="1:7" hidden="1" x14ac:dyDescent="0.2">
      <c r="A14" t="s">
        <v>6</v>
      </c>
      <c r="B14">
        <v>3</v>
      </c>
      <c r="C14" t="b">
        <v>1</v>
      </c>
      <c r="D14" t="s">
        <v>108</v>
      </c>
      <c r="E14" t="b">
        <v>0</v>
      </c>
      <c r="F14" t="b">
        <v>0</v>
      </c>
      <c r="G14" t="s">
        <v>109</v>
      </c>
    </row>
    <row r="15" spans="1:7" hidden="1" x14ac:dyDescent="0.2">
      <c r="A15" t="s">
        <v>6</v>
      </c>
      <c r="B15">
        <v>4</v>
      </c>
      <c r="C15" t="b">
        <v>1</v>
      </c>
      <c r="D15" t="s">
        <v>108</v>
      </c>
      <c r="E15" t="b">
        <v>0</v>
      </c>
      <c r="F15" t="b">
        <v>0</v>
      </c>
      <c r="G15" t="s">
        <v>109</v>
      </c>
    </row>
    <row r="16" spans="1:7" hidden="1" x14ac:dyDescent="0.2">
      <c r="A16" t="s">
        <v>6</v>
      </c>
      <c r="B16">
        <v>5</v>
      </c>
      <c r="C16" t="b">
        <v>0</v>
      </c>
      <c r="D16" t="s">
        <v>112</v>
      </c>
      <c r="E16" t="b">
        <v>0</v>
      </c>
      <c r="F16" t="b">
        <v>0</v>
      </c>
      <c r="G16" t="s">
        <v>120</v>
      </c>
    </row>
    <row r="17" spans="1:7" hidden="1" x14ac:dyDescent="0.2">
      <c r="A17" t="s">
        <v>7</v>
      </c>
      <c r="B17">
        <v>1</v>
      </c>
      <c r="C17" t="b">
        <v>0</v>
      </c>
      <c r="D17" t="s">
        <v>112</v>
      </c>
      <c r="E17" t="b">
        <v>0</v>
      </c>
      <c r="F17" t="b">
        <v>0</v>
      </c>
      <c r="G17" t="s">
        <v>121</v>
      </c>
    </row>
    <row r="18" spans="1:7" x14ac:dyDescent="0.2">
      <c r="A18" t="s">
        <v>7</v>
      </c>
      <c r="B18">
        <v>2</v>
      </c>
      <c r="C18" t="b">
        <v>0</v>
      </c>
      <c r="D18" t="s">
        <v>110</v>
      </c>
      <c r="E18" t="b">
        <v>0</v>
      </c>
      <c r="F18" t="b">
        <v>1</v>
      </c>
      <c r="G18" t="s">
        <v>122</v>
      </c>
    </row>
    <row r="19" spans="1:7" hidden="1" x14ac:dyDescent="0.2">
      <c r="A19" t="s">
        <v>8</v>
      </c>
      <c r="B19">
        <v>1</v>
      </c>
      <c r="C19" t="b">
        <v>1</v>
      </c>
      <c r="D19" t="s">
        <v>108</v>
      </c>
      <c r="E19" t="b">
        <v>0</v>
      </c>
      <c r="F19" t="b">
        <v>0</v>
      </c>
      <c r="G19" t="s">
        <v>109</v>
      </c>
    </row>
    <row r="20" spans="1:7" hidden="1" x14ac:dyDescent="0.2">
      <c r="A20" t="s">
        <v>8</v>
      </c>
      <c r="B20">
        <v>2</v>
      </c>
      <c r="C20" t="b">
        <v>1</v>
      </c>
      <c r="D20" t="s">
        <v>108</v>
      </c>
      <c r="E20" t="b">
        <v>0</v>
      </c>
      <c r="F20" t="b">
        <v>0</v>
      </c>
      <c r="G20" t="s">
        <v>109</v>
      </c>
    </row>
    <row r="21" spans="1:7" hidden="1" x14ac:dyDescent="0.2">
      <c r="A21" t="s">
        <v>8</v>
      </c>
      <c r="B21">
        <v>3</v>
      </c>
      <c r="C21" t="b">
        <v>1</v>
      </c>
      <c r="D21" t="s">
        <v>108</v>
      </c>
      <c r="E21" t="b">
        <v>0</v>
      </c>
      <c r="F21" t="b">
        <v>0</v>
      </c>
      <c r="G21" t="s">
        <v>109</v>
      </c>
    </row>
    <row r="22" spans="1:7" hidden="1" x14ac:dyDescent="0.2">
      <c r="A22" t="s">
        <v>8</v>
      </c>
      <c r="B22">
        <v>4</v>
      </c>
      <c r="C22" t="b">
        <v>0</v>
      </c>
      <c r="D22" t="s">
        <v>112</v>
      </c>
      <c r="E22" t="b">
        <v>0</v>
      </c>
      <c r="F22" t="b">
        <v>0</v>
      </c>
      <c r="G22" t="s">
        <v>123</v>
      </c>
    </row>
    <row r="23" spans="1:7" hidden="1" x14ac:dyDescent="0.2">
      <c r="A23" t="s">
        <v>8</v>
      </c>
      <c r="B23">
        <v>5</v>
      </c>
      <c r="C23" t="b">
        <v>0</v>
      </c>
      <c r="D23" t="s">
        <v>112</v>
      </c>
      <c r="E23" t="b">
        <v>0</v>
      </c>
      <c r="F23" t="b">
        <v>0</v>
      </c>
      <c r="G23" t="s">
        <v>124</v>
      </c>
    </row>
    <row r="24" spans="1:7" hidden="1" x14ac:dyDescent="0.2">
      <c r="A24" t="s">
        <v>9</v>
      </c>
      <c r="B24">
        <v>1</v>
      </c>
      <c r="C24" t="b">
        <v>0</v>
      </c>
      <c r="D24" t="s">
        <v>112</v>
      </c>
      <c r="E24" t="b">
        <v>0</v>
      </c>
      <c r="F24" t="b">
        <v>0</v>
      </c>
      <c r="G24" t="s">
        <v>125</v>
      </c>
    </row>
    <row r="25" spans="1:7" hidden="1" x14ac:dyDescent="0.2">
      <c r="A25" t="s">
        <v>9</v>
      </c>
      <c r="B25">
        <v>2</v>
      </c>
      <c r="C25" t="b">
        <v>0</v>
      </c>
      <c r="D25" t="s">
        <v>112</v>
      </c>
      <c r="E25" t="b">
        <v>0</v>
      </c>
      <c r="F25" t="b">
        <v>0</v>
      </c>
      <c r="G25" t="s">
        <v>126</v>
      </c>
    </row>
    <row r="26" spans="1:7" hidden="1" x14ac:dyDescent="0.2">
      <c r="A26" t="s">
        <v>9</v>
      </c>
      <c r="B26">
        <v>3</v>
      </c>
      <c r="C26" t="b">
        <v>0</v>
      </c>
      <c r="D26" t="s">
        <v>112</v>
      </c>
      <c r="E26" t="b">
        <v>0</v>
      </c>
      <c r="F26" t="b">
        <v>0</v>
      </c>
      <c r="G26" t="s">
        <v>126</v>
      </c>
    </row>
    <row r="27" spans="1:7" x14ac:dyDescent="0.2">
      <c r="A27" t="s">
        <v>9</v>
      </c>
      <c r="B27">
        <v>4</v>
      </c>
      <c r="C27" t="b">
        <v>0</v>
      </c>
      <c r="D27" t="s">
        <v>110</v>
      </c>
      <c r="E27" t="b">
        <v>0</v>
      </c>
      <c r="F27" t="b">
        <v>1</v>
      </c>
      <c r="G27" t="s">
        <v>127</v>
      </c>
    </row>
    <row r="28" spans="1:7" hidden="1" x14ac:dyDescent="0.2">
      <c r="A28" t="s">
        <v>10</v>
      </c>
      <c r="B28">
        <v>1</v>
      </c>
      <c r="C28" t="b">
        <v>0</v>
      </c>
      <c r="D28" t="s">
        <v>112</v>
      </c>
      <c r="E28" t="b">
        <v>0</v>
      </c>
      <c r="F28" t="b">
        <v>0</v>
      </c>
      <c r="G28" t="s">
        <v>128</v>
      </c>
    </row>
    <row r="29" spans="1:7" x14ac:dyDescent="0.2">
      <c r="A29" t="s">
        <v>10</v>
      </c>
      <c r="B29">
        <v>2</v>
      </c>
      <c r="C29" t="b">
        <v>0</v>
      </c>
      <c r="D29" t="s">
        <v>110</v>
      </c>
      <c r="E29" t="b">
        <v>0</v>
      </c>
      <c r="F29" t="b">
        <v>1</v>
      </c>
      <c r="G29" t="s">
        <v>129</v>
      </c>
    </row>
    <row r="30" spans="1:7" hidden="1" x14ac:dyDescent="0.2">
      <c r="A30" t="s">
        <v>11</v>
      </c>
      <c r="B30">
        <v>1</v>
      </c>
      <c r="C30" t="b">
        <v>1</v>
      </c>
      <c r="D30" t="s">
        <v>108</v>
      </c>
      <c r="E30" t="b">
        <v>0</v>
      </c>
      <c r="F30" t="b">
        <v>0</v>
      </c>
      <c r="G30" t="s">
        <v>109</v>
      </c>
    </row>
    <row r="31" spans="1:7" hidden="1" x14ac:dyDescent="0.2">
      <c r="A31" t="s">
        <v>11</v>
      </c>
      <c r="B31">
        <v>2</v>
      </c>
      <c r="C31" t="b">
        <v>1</v>
      </c>
      <c r="D31" t="s">
        <v>108</v>
      </c>
      <c r="E31" t="b">
        <v>0</v>
      </c>
      <c r="F31" t="b">
        <v>0</v>
      </c>
      <c r="G31" t="s">
        <v>109</v>
      </c>
    </row>
    <row r="32" spans="1:7" hidden="1" x14ac:dyDescent="0.2">
      <c r="A32" t="s">
        <v>11</v>
      </c>
      <c r="B32">
        <v>3</v>
      </c>
      <c r="C32" t="b">
        <v>1</v>
      </c>
      <c r="D32" t="s">
        <v>108</v>
      </c>
      <c r="E32" t="b">
        <v>0</v>
      </c>
      <c r="F32" t="b">
        <v>0</v>
      </c>
      <c r="G32" t="s">
        <v>109</v>
      </c>
    </row>
    <row r="33" spans="1:7" hidden="1" x14ac:dyDescent="0.2">
      <c r="A33" t="s">
        <v>11</v>
      </c>
      <c r="B33">
        <v>4</v>
      </c>
      <c r="C33" t="b">
        <v>1</v>
      </c>
      <c r="D33" t="s">
        <v>108</v>
      </c>
      <c r="E33" t="b">
        <v>0</v>
      </c>
      <c r="F33" t="b">
        <v>0</v>
      </c>
      <c r="G33" t="s">
        <v>130</v>
      </c>
    </row>
    <row r="34" spans="1:7" hidden="1" x14ac:dyDescent="0.2">
      <c r="A34" t="s">
        <v>11</v>
      </c>
      <c r="B34">
        <v>5</v>
      </c>
      <c r="C34" t="b">
        <v>0</v>
      </c>
      <c r="D34" t="s">
        <v>112</v>
      </c>
      <c r="E34" t="b">
        <v>0</v>
      </c>
      <c r="F34" t="b">
        <v>0</v>
      </c>
      <c r="G34" t="s">
        <v>131</v>
      </c>
    </row>
    <row r="35" spans="1:7" hidden="1" x14ac:dyDescent="0.2">
      <c r="A35" t="s">
        <v>12</v>
      </c>
      <c r="B35">
        <v>1</v>
      </c>
      <c r="C35" t="b">
        <v>1</v>
      </c>
      <c r="D35" t="s">
        <v>108</v>
      </c>
      <c r="E35" t="b">
        <v>0</v>
      </c>
      <c r="F35" t="b">
        <v>0</v>
      </c>
      <c r="G35" t="s">
        <v>109</v>
      </c>
    </row>
    <row r="36" spans="1:7" hidden="1" x14ac:dyDescent="0.2">
      <c r="A36" t="s">
        <v>12</v>
      </c>
      <c r="B36">
        <v>2</v>
      </c>
      <c r="C36" t="b">
        <v>1</v>
      </c>
      <c r="D36" t="s">
        <v>108</v>
      </c>
      <c r="E36" t="b">
        <v>0</v>
      </c>
      <c r="F36" t="b">
        <v>0</v>
      </c>
      <c r="G36" t="s">
        <v>109</v>
      </c>
    </row>
    <row r="37" spans="1:7" hidden="1" x14ac:dyDescent="0.2">
      <c r="A37" t="s">
        <v>12</v>
      </c>
      <c r="B37">
        <v>3</v>
      </c>
      <c r="C37" t="b">
        <v>1</v>
      </c>
      <c r="D37" t="s">
        <v>108</v>
      </c>
      <c r="E37" t="b">
        <v>0</v>
      </c>
      <c r="F37" t="b">
        <v>0</v>
      </c>
      <c r="G37" t="s">
        <v>109</v>
      </c>
    </row>
    <row r="38" spans="1:7" x14ac:dyDescent="0.2">
      <c r="A38" t="s">
        <v>12</v>
      </c>
      <c r="B38">
        <v>4</v>
      </c>
      <c r="C38" t="b">
        <v>0</v>
      </c>
      <c r="D38" t="s">
        <v>110</v>
      </c>
      <c r="E38" t="b">
        <v>0</v>
      </c>
      <c r="F38" t="b">
        <v>1</v>
      </c>
      <c r="G38" t="s">
        <v>132</v>
      </c>
    </row>
    <row r="39" spans="1:7" x14ac:dyDescent="0.2">
      <c r="A39" t="s">
        <v>13</v>
      </c>
      <c r="B39">
        <v>1</v>
      </c>
      <c r="C39" t="b">
        <v>0</v>
      </c>
      <c r="D39" t="s">
        <v>110</v>
      </c>
      <c r="E39" t="b">
        <v>0</v>
      </c>
      <c r="F39" t="b">
        <v>1</v>
      </c>
      <c r="G39" t="s">
        <v>133</v>
      </c>
    </row>
    <row r="40" spans="1:7" x14ac:dyDescent="0.2">
      <c r="A40" t="s">
        <v>14</v>
      </c>
      <c r="B40">
        <v>1</v>
      </c>
      <c r="C40" t="b">
        <v>0</v>
      </c>
      <c r="D40" t="s">
        <v>110</v>
      </c>
      <c r="E40" t="b">
        <v>0</v>
      </c>
      <c r="F40" t="b">
        <v>1</v>
      </c>
      <c r="G40" t="s">
        <v>134</v>
      </c>
    </row>
    <row r="41" spans="1:7" x14ac:dyDescent="0.2">
      <c r="A41" t="s">
        <v>15</v>
      </c>
      <c r="B41">
        <v>1</v>
      </c>
      <c r="C41" t="b">
        <v>0</v>
      </c>
      <c r="D41" t="s">
        <v>110</v>
      </c>
      <c r="E41" t="b">
        <v>0</v>
      </c>
      <c r="F41" t="b">
        <v>1</v>
      </c>
      <c r="G41" t="s">
        <v>135</v>
      </c>
    </row>
    <row r="42" spans="1:7" x14ac:dyDescent="0.2">
      <c r="A42" t="s">
        <v>16</v>
      </c>
      <c r="B42">
        <v>1</v>
      </c>
      <c r="C42" t="b">
        <v>0</v>
      </c>
      <c r="D42" t="s">
        <v>110</v>
      </c>
      <c r="E42" t="b">
        <v>0</v>
      </c>
      <c r="F42" t="b">
        <v>1</v>
      </c>
      <c r="G42" t="s">
        <v>136</v>
      </c>
    </row>
    <row r="43" spans="1:7" x14ac:dyDescent="0.2">
      <c r="A43" t="s">
        <v>17</v>
      </c>
      <c r="B43">
        <v>1</v>
      </c>
      <c r="C43" t="b">
        <v>0</v>
      </c>
      <c r="D43" t="s">
        <v>110</v>
      </c>
      <c r="E43" t="b">
        <v>0</v>
      </c>
      <c r="F43" t="b">
        <v>1</v>
      </c>
      <c r="G43" t="s">
        <v>137</v>
      </c>
    </row>
    <row r="44" spans="1:7" hidden="1" x14ac:dyDescent="0.2">
      <c r="A44" t="s">
        <v>18</v>
      </c>
      <c r="B44">
        <v>1</v>
      </c>
      <c r="C44" t="b">
        <v>1</v>
      </c>
      <c r="D44" t="s">
        <v>108</v>
      </c>
      <c r="E44" t="b">
        <v>0</v>
      </c>
      <c r="F44" t="b">
        <v>0</v>
      </c>
      <c r="G44" t="s">
        <v>109</v>
      </c>
    </row>
    <row r="45" spans="1:7" hidden="1" x14ac:dyDescent="0.2">
      <c r="A45" t="s">
        <v>18</v>
      </c>
      <c r="B45">
        <v>2</v>
      </c>
      <c r="C45" t="b">
        <v>1</v>
      </c>
      <c r="D45" t="s">
        <v>108</v>
      </c>
      <c r="E45" t="b">
        <v>0</v>
      </c>
      <c r="F45" t="b">
        <v>0</v>
      </c>
      <c r="G45" t="s">
        <v>109</v>
      </c>
    </row>
    <row r="46" spans="1:7" hidden="1" x14ac:dyDescent="0.2">
      <c r="A46" t="s">
        <v>18</v>
      </c>
      <c r="B46">
        <v>3</v>
      </c>
      <c r="C46" t="b">
        <v>1</v>
      </c>
      <c r="D46" t="s">
        <v>108</v>
      </c>
      <c r="E46" t="b">
        <v>0</v>
      </c>
      <c r="F46" t="b">
        <v>0</v>
      </c>
      <c r="G46" t="s">
        <v>109</v>
      </c>
    </row>
    <row r="47" spans="1:7" hidden="1" x14ac:dyDescent="0.2">
      <c r="A47" t="s">
        <v>18</v>
      </c>
      <c r="B47">
        <v>4</v>
      </c>
      <c r="C47" t="b">
        <v>0</v>
      </c>
      <c r="D47" t="s">
        <v>112</v>
      </c>
      <c r="E47" t="b">
        <v>0</v>
      </c>
      <c r="F47" t="b">
        <v>0</v>
      </c>
      <c r="G47" t="s">
        <v>138</v>
      </c>
    </row>
    <row r="48" spans="1:7" hidden="1" x14ac:dyDescent="0.2">
      <c r="A48" t="s">
        <v>18</v>
      </c>
      <c r="B48">
        <v>5</v>
      </c>
      <c r="C48" t="b">
        <v>0</v>
      </c>
      <c r="D48" t="s">
        <v>112</v>
      </c>
      <c r="E48" t="b">
        <v>0</v>
      </c>
      <c r="F48" t="b">
        <v>0</v>
      </c>
      <c r="G48" t="s">
        <v>139</v>
      </c>
    </row>
    <row r="49" spans="1:7" hidden="1" x14ac:dyDescent="0.2">
      <c r="A49" t="s">
        <v>19</v>
      </c>
      <c r="B49">
        <v>1</v>
      </c>
      <c r="C49" t="b">
        <v>1</v>
      </c>
      <c r="D49" t="s">
        <v>108</v>
      </c>
      <c r="E49" t="b">
        <v>0</v>
      </c>
      <c r="F49" t="b">
        <v>0</v>
      </c>
      <c r="G49" t="s">
        <v>109</v>
      </c>
    </row>
    <row r="50" spans="1:7" hidden="1" x14ac:dyDescent="0.2">
      <c r="A50" t="s">
        <v>19</v>
      </c>
      <c r="B50">
        <v>2</v>
      </c>
      <c r="C50" t="b">
        <v>1</v>
      </c>
      <c r="D50" t="s">
        <v>108</v>
      </c>
      <c r="E50" t="b">
        <v>0</v>
      </c>
      <c r="F50" t="b">
        <v>0</v>
      </c>
      <c r="G50" t="s">
        <v>109</v>
      </c>
    </row>
    <row r="51" spans="1:7" hidden="1" x14ac:dyDescent="0.2">
      <c r="A51" t="s">
        <v>19</v>
      </c>
      <c r="B51">
        <v>3</v>
      </c>
      <c r="C51" t="b">
        <v>1</v>
      </c>
      <c r="D51" t="s">
        <v>108</v>
      </c>
      <c r="E51" t="b">
        <v>0</v>
      </c>
      <c r="F51" t="b">
        <v>0</v>
      </c>
      <c r="G51" t="s">
        <v>109</v>
      </c>
    </row>
    <row r="52" spans="1:7" hidden="1" x14ac:dyDescent="0.2">
      <c r="A52" t="s">
        <v>19</v>
      </c>
      <c r="B52">
        <v>4</v>
      </c>
      <c r="C52" t="b">
        <v>0</v>
      </c>
      <c r="D52" t="s">
        <v>112</v>
      </c>
      <c r="E52" t="b">
        <v>0</v>
      </c>
      <c r="F52" t="b">
        <v>0</v>
      </c>
      <c r="G52" t="s">
        <v>140</v>
      </c>
    </row>
    <row r="53" spans="1:7" hidden="1" x14ac:dyDescent="0.2">
      <c r="A53" t="s">
        <v>19</v>
      </c>
      <c r="B53">
        <v>5</v>
      </c>
      <c r="C53" t="b">
        <v>0</v>
      </c>
      <c r="D53" t="s">
        <v>112</v>
      </c>
      <c r="E53" t="b">
        <v>0</v>
      </c>
      <c r="F53" t="b">
        <v>0</v>
      </c>
      <c r="G53" t="s">
        <v>141</v>
      </c>
    </row>
    <row r="54" spans="1:7" hidden="1" x14ac:dyDescent="0.2">
      <c r="A54" t="s">
        <v>20</v>
      </c>
      <c r="B54">
        <v>1</v>
      </c>
      <c r="C54" t="b">
        <v>1</v>
      </c>
      <c r="D54" t="s">
        <v>108</v>
      </c>
      <c r="E54" t="b">
        <v>0</v>
      </c>
      <c r="F54" t="b">
        <v>0</v>
      </c>
      <c r="G54" t="s">
        <v>109</v>
      </c>
    </row>
    <row r="55" spans="1:7" hidden="1" x14ac:dyDescent="0.2">
      <c r="A55" t="s">
        <v>20</v>
      </c>
      <c r="B55">
        <v>2</v>
      </c>
      <c r="C55" t="b">
        <v>1</v>
      </c>
      <c r="D55" t="s">
        <v>108</v>
      </c>
      <c r="E55" t="b">
        <v>0</v>
      </c>
      <c r="F55" t="b">
        <v>0</v>
      </c>
      <c r="G55" t="s">
        <v>109</v>
      </c>
    </row>
    <row r="56" spans="1:7" hidden="1" x14ac:dyDescent="0.2">
      <c r="A56" t="s">
        <v>20</v>
      </c>
      <c r="B56">
        <v>3</v>
      </c>
      <c r="C56" t="b">
        <v>1</v>
      </c>
      <c r="D56" t="s">
        <v>108</v>
      </c>
      <c r="E56" t="b">
        <v>0</v>
      </c>
      <c r="F56" t="b">
        <v>0</v>
      </c>
      <c r="G56" t="s">
        <v>109</v>
      </c>
    </row>
    <row r="57" spans="1:7" x14ac:dyDescent="0.2">
      <c r="A57" t="s">
        <v>20</v>
      </c>
      <c r="B57">
        <v>4</v>
      </c>
      <c r="C57" t="b">
        <v>0</v>
      </c>
      <c r="D57" t="s">
        <v>110</v>
      </c>
      <c r="E57" t="b">
        <v>0</v>
      </c>
      <c r="F57" t="b">
        <v>1</v>
      </c>
      <c r="G57" t="s">
        <v>142</v>
      </c>
    </row>
    <row r="58" spans="1:7" hidden="1" x14ac:dyDescent="0.2">
      <c r="A58" t="s">
        <v>21</v>
      </c>
      <c r="B58">
        <v>1</v>
      </c>
      <c r="C58" t="b">
        <v>1</v>
      </c>
      <c r="D58" t="s">
        <v>108</v>
      </c>
      <c r="E58" t="b">
        <v>0</v>
      </c>
      <c r="F58" t="b">
        <v>0</v>
      </c>
      <c r="G58" t="s">
        <v>109</v>
      </c>
    </row>
    <row r="59" spans="1:7" hidden="1" x14ac:dyDescent="0.2">
      <c r="A59" t="s">
        <v>21</v>
      </c>
      <c r="B59">
        <v>2</v>
      </c>
      <c r="C59" t="b">
        <v>1</v>
      </c>
      <c r="D59" t="s">
        <v>108</v>
      </c>
      <c r="E59" t="b">
        <v>0</v>
      </c>
      <c r="F59" t="b">
        <v>0</v>
      </c>
      <c r="G59" t="s">
        <v>109</v>
      </c>
    </row>
    <row r="60" spans="1:7" hidden="1" x14ac:dyDescent="0.2">
      <c r="A60" t="s">
        <v>21</v>
      </c>
      <c r="B60">
        <v>3</v>
      </c>
      <c r="C60" t="b">
        <v>1</v>
      </c>
      <c r="D60" t="s">
        <v>108</v>
      </c>
      <c r="E60" t="b">
        <v>0</v>
      </c>
      <c r="F60" t="b">
        <v>0</v>
      </c>
      <c r="G60" t="s">
        <v>109</v>
      </c>
    </row>
    <row r="61" spans="1:7" hidden="1" x14ac:dyDescent="0.2">
      <c r="A61" t="s">
        <v>21</v>
      </c>
      <c r="B61">
        <v>4</v>
      </c>
      <c r="C61" t="b">
        <v>1</v>
      </c>
      <c r="D61" t="s">
        <v>108</v>
      </c>
      <c r="E61" t="b">
        <v>0</v>
      </c>
      <c r="F61" t="b">
        <v>0</v>
      </c>
      <c r="G61" t="s">
        <v>130</v>
      </c>
    </row>
    <row r="62" spans="1:7" x14ac:dyDescent="0.2">
      <c r="A62" t="s">
        <v>21</v>
      </c>
      <c r="B62">
        <v>5</v>
      </c>
      <c r="C62" t="b">
        <v>0</v>
      </c>
      <c r="D62" t="s">
        <v>110</v>
      </c>
      <c r="E62" t="b">
        <v>0</v>
      </c>
      <c r="F62" t="b">
        <v>1</v>
      </c>
      <c r="G62" t="s">
        <v>143</v>
      </c>
    </row>
    <row r="63" spans="1:7" x14ac:dyDescent="0.2">
      <c r="A63" t="s">
        <v>22</v>
      </c>
      <c r="B63">
        <v>1</v>
      </c>
      <c r="C63" t="b">
        <v>0</v>
      </c>
      <c r="D63" t="s">
        <v>110</v>
      </c>
      <c r="E63" t="b">
        <v>0</v>
      </c>
      <c r="F63" t="b">
        <v>1</v>
      </c>
      <c r="G63" t="s">
        <v>144</v>
      </c>
    </row>
    <row r="64" spans="1:7" hidden="1" x14ac:dyDescent="0.2">
      <c r="A64" t="s">
        <v>23</v>
      </c>
      <c r="B64">
        <v>1</v>
      </c>
      <c r="C64" t="b">
        <v>0</v>
      </c>
      <c r="D64" t="s">
        <v>112</v>
      </c>
      <c r="E64" t="b">
        <v>0</v>
      </c>
      <c r="F64" t="b">
        <v>0</v>
      </c>
      <c r="G64" t="s">
        <v>145</v>
      </c>
    </row>
    <row r="65" spans="1:7" hidden="1" x14ac:dyDescent="0.2">
      <c r="A65" t="s">
        <v>23</v>
      </c>
      <c r="B65">
        <v>2</v>
      </c>
      <c r="C65" t="b">
        <v>0</v>
      </c>
      <c r="D65" t="s">
        <v>112</v>
      </c>
      <c r="E65" t="b">
        <v>0</v>
      </c>
      <c r="F65" t="b">
        <v>0</v>
      </c>
      <c r="G65" t="s">
        <v>146</v>
      </c>
    </row>
    <row r="66" spans="1:7" hidden="1" x14ac:dyDescent="0.2">
      <c r="A66" t="s">
        <v>23</v>
      </c>
      <c r="B66">
        <v>3</v>
      </c>
      <c r="C66" t="b">
        <v>0</v>
      </c>
      <c r="D66" t="s">
        <v>112</v>
      </c>
      <c r="E66" t="b">
        <v>0</v>
      </c>
      <c r="F66" t="b">
        <v>0</v>
      </c>
      <c r="G66" t="s">
        <v>147</v>
      </c>
    </row>
    <row r="67" spans="1:7" hidden="1" x14ac:dyDescent="0.2">
      <c r="A67" t="s">
        <v>23</v>
      </c>
      <c r="B67">
        <v>4</v>
      </c>
      <c r="C67" t="b">
        <v>0</v>
      </c>
      <c r="D67" t="s">
        <v>112</v>
      </c>
      <c r="E67" t="b">
        <v>0</v>
      </c>
      <c r="F67" t="b">
        <v>0</v>
      </c>
      <c r="G67" t="s">
        <v>148</v>
      </c>
    </row>
    <row r="68" spans="1:7" hidden="1" x14ac:dyDescent="0.2">
      <c r="A68" t="s">
        <v>23</v>
      </c>
      <c r="B68">
        <v>5</v>
      </c>
      <c r="C68" t="b">
        <v>0</v>
      </c>
      <c r="D68" t="s">
        <v>112</v>
      </c>
      <c r="E68" t="b">
        <v>0</v>
      </c>
      <c r="F68" t="b">
        <v>0</v>
      </c>
      <c r="G68" t="s">
        <v>149</v>
      </c>
    </row>
    <row r="69" spans="1:7" hidden="1" x14ac:dyDescent="0.2">
      <c r="A69" t="s">
        <v>24</v>
      </c>
      <c r="B69">
        <v>1</v>
      </c>
      <c r="C69" t="b">
        <v>0</v>
      </c>
      <c r="D69" t="s">
        <v>112</v>
      </c>
      <c r="E69" t="b">
        <v>0</v>
      </c>
      <c r="F69" t="b">
        <v>0</v>
      </c>
      <c r="G69" t="s">
        <v>150</v>
      </c>
    </row>
    <row r="70" spans="1:7" hidden="1" x14ac:dyDescent="0.2">
      <c r="A70" t="s">
        <v>24</v>
      </c>
      <c r="B70">
        <v>2</v>
      </c>
      <c r="C70" t="b">
        <v>0</v>
      </c>
      <c r="D70" t="s">
        <v>112</v>
      </c>
      <c r="E70" t="b">
        <v>0</v>
      </c>
      <c r="F70" t="b">
        <v>0</v>
      </c>
      <c r="G70" t="s">
        <v>151</v>
      </c>
    </row>
    <row r="71" spans="1:7" x14ac:dyDescent="0.2">
      <c r="A71" t="s">
        <v>24</v>
      </c>
      <c r="B71">
        <v>3</v>
      </c>
      <c r="C71" t="b">
        <v>0</v>
      </c>
      <c r="D71" t="s">
        <v>110</v>
      </c>
      <c r="E71" t="b">
        <v>0</v>
      </c>
      <c r="F71" t="b">
        <v>1</v>
      </c>
      <c r="G71" t="s">
        <v>152</v>
      </c>
    </row>
    <row r="72" spans="1:7" hidden="1" x14ac:dyDescent="0.2">
      <c r="A72" t="s">
        <v>25</v>
      </c>
      <c r="B72">
        <v>1</v>
      </c>
      <c r="C72" t="b">
        <v>1</v>
      </c>
      <c r="D72" t="s">
        <v>108</v>
      </c>
      <c r="E72" t="b">
        <v>0</v>
      </c>
      <c r="F72" t="b">
        <v>0</v>
      </c>
      <c r="G72" t="s">
        <v>109</v>
      </c>
    </row>
    <row r="73" spans="1:7" hidden="1" x14ac:dyDescent="0.2">
      <c r="A73" t="s">
        <v>25</v>
      </c>
      <c r="B73">
        <v>2</v>
      </c>
      <c r="C73" t="b">
        <v>1</v>
      </c>
      <c r="D73" t="s">
        <v>108</v>
      </c>
      <c r="E73" t="b">
        <v>0</v>
      </c>
      <c r="F73" t="b">
        <v>0</v>
      </c>
      <c r="G73" t="s">
        <v>109</v>
      </c>
    </row>
    <row r="74" spans="1:7" hidden="1" x14ac:dyDescent="0.2">
      <c r="A74" t="s">
        <v>25</v>
      </c>
      <c r="B74">
        <v>3</v>
      </c>
      <c r="C74" t="b">
        <v>1</v>
      </c>
      <c r="D74" t="s">
        <v>108</v>
      </c>
      <c r="E74" t="b">
        <v>0</v>
      </c>
      <c r="F74" t="b">
        <v>0</v>
      </c>
      <c r="G74" t="s">
        <v>109</v>
      </c>
    </row>
    <row r="75" spans="1:7" hidden="1" x14ac:dyDescent="0.2">
      <c r="A75" t="s">
        <v>25</v>
      </c>
      <c r="B75">
        <v>4</v>
      </c>
      <c r="C75" t="b">
        <v>0</v>
      </c>
      <c r="D75" t="s">
        <v>112</v>
      </c>
      <c r="E75" t="b">
        <v>0</v>
      </c>
      <c r="F75" t="b">
        <v>0</v>
      </c>
      <c r="G75" t="s">
        <v>153</v>
      </c>
    </row>
    <row r="76" spans="1:7" hidden="1" x14ac:dyDescent="0.2">
      <c r="A76" t="s">
        <v>25</v>
      </c>
      <c r="B76">
        <v>5</v>
      </c>
      <c r="C76" t="b">
        <v>0</v>
      </c>
      <c r="D76" t="s">
        <v>112</v>
      </c>
      <c r="E76" t="b">
        <v>0</v>
      </c>
      <c r="F76" t="b">
        <v>0</v>
      </c>
      <c r="G76" t="s">
        <v>154</v>
      </c>
    </row>
    <row r="77" spans="1:7" hidden="1" x14ac:dyDescent="0.2">
      <c r="A77" t="s">
        <v>26</v>
      </c>
      <c r="B77">
        <v>1</v>
      </c>
      <c r="C77" t="b">
        <v>1</v>
      </c>
      <c r="D77" t="s">
        <v>108</v>
      </c>
      <c r="E77" t="b">
        <v>0</v>
      </c>
      <c r="F77" t="b">
        <v>0</v>
      </c>
      <c r="G77" t="s">
        <v>109</v>
      </c>
    </row>
    <row r="78" spans="1:7" hidden="1" x14ac:dyDescent="0.2">
      <c r="A78" t="s">
        <v>26</v>
      </c>
      <c r="B78">
        <v>2</v>
      </c>
      <c r="C78" t="b">
        <v>1</v>
      </c>
      <c r="D78" t="s">
        <v>108</v>
      </c>
      <c r="E78" t="b">
        <v>0</v>
      </c>
      <c r="F78" t="b">
        <v>0</v>
      </c>
      <c r="G78" t="s">
        <v>109</v>
      </c>
    </row>
    <row r="79" spans="1:7" hidden="1" x14ac:dyDescent="0.2">
      <c r="A79" t="s">
        <v>26</v>
      </c>
      <c r="B79">
        <v>3</v>
      </c>
      <c r="C79" t="b">
        <v>1</v>
      </c>
      <c r="D79" t="s">
        <v>108</v>
      </c>
      <c r="E79" t="b">
        <v>0</v>
      </c>
      <c r="F79" t="b">
        <v>0</v>
      </c>
      <c r="G79" t="s">
        <v>109</v>
      </c>
    </row>
    <row r="80" spans="1:7" x14ac:dyDescent="0.2">
      <c r="A80" t="s">
        <v>26</v>
      </c>
      <c r="B80">
        <v>4</v>
      </c>
      <c r="C80" t="b">
        <v>0</v>
      </c>
      <c r="D80" t="s">
        <v>110</v>
      </c>
      <c r="E80" t="b">
        <v>0</v>
      </c>
      <c r="F80" t="b">
        <v>1</v>
      </c>
      <c r="G80" t="s">
        <v>155</v>
      </c>
    </row>
    <row r="81" spans="1:7" hidden="1" x14ac:dyDescent="0.2">
      <c r="A81" t="s">
        <v>27</v>
      </c>
      <c r="B81">
        <v>1</v>
      </c>
      <c r="C81" t="b">
        <v>0</v>
      </c>
      <c r="D81" t="s">
        <v>112</v>
      </c>
      <c r="E81" t="b">
        <v>0</v>
      </c>
      <c r="F81" t="b">
        <v>0</v>
      </c>
      <c r="G81" t="s">
        <v>156</v>
      </c>
    </row>
    <row r="82" spans="1:7" hidden="1" x14ac:dyDescent="0.2">
      <c r="A82" t="s">
        <v>27</v>
      </c>
      <c r="B82">
        <v>2</v>
      </c>
      <c r="C82" t="b">
        <v>0</v>
      </c>
      <c r="D82" t="s">
        <v>112</v>
      </c>
      <c r="E82" t="b">
        <v>0</v>
      </c>
      <c r="F82" t="b">
        <v>0</v>
      </c>
      <c r="G82" t="s">
        <v>157</v>
      </c>
    </row>
    <row r="83" spans="1:7" hidden="1" x14ac:dyDescent="0.2">
      <c r="A83" t="s">
        <v>27</v>
      </c>
      <c r="B83">
        <v>3</v>
      </c>
      <c r="C83" t="b">
        <v>0</v>
      </c>
      <c r="D83" t="s">
        <v>112</v>
      </c>
      <c r="E83" t="b">
        <v>0</v>
      </c>
      <c r="F83" t="b">
        <v>0</v>
      </c>
      <c r="G83" t="s">
        <v>158</v>
      </c>
    </row>
    <row r="84" spans="1:7" hidden="1" x14ac:dyDescent="0.2">
      <c r="A84" t="s">
        <v>27</v>
      </c>
      <c r="B84">
        <v>4</v>
      </c>
      <c r="C84" t="b">
        <v>0</v>
      </c>
      <c r="D84" t="s">
        <v>112</v>
      </c>
      <c r="E84" t="b">
        <v>0</v>
      </c>
      <c r="F84" t="b">
        <v>0</v>
      </c>
      <c r="G84" t="s">
        <v>159</v>
      </c>
    </row>
    <row r="85" spans="1:7" hidden="1" x14ac:dyDescent="0.2">
      <c r="A85" t="s">
        <v>27</v>
      </c>
      <c r="B85">
        <v>5</v>
      </c>
      <c r="C85" t="b">
        <v>0</v>
      </c>
      <c r="D85" t="s">
        <v>112</v>
      </c>
      <c r="E85" t="b">
        <v>0</v>
      </c>
      <c r="F85" t="b">
        <v>0</v>
      </c>
      <c r="G85" t="s">
        <v>160</v>
      </c>
    </row>
    <row r="86" spans="1:7" hidden="1" x14ac:dyDescent="0.2">
      <c r="A86" t="s">
        <v>28</v>
      </c>
      <c r="B86">
        <v>1</v>
      </c>
      <c r="C86" t="b">
        <v>1</v>
      </c>
      <c r="D86" t="s">
        <v>108</v>
      </c>
      <c r="E86" t="b">
        <v>0</v>
      </c>
      <c r="F86" t="b">
        <v>0</v>
      </c>
      <c r="G86" t="s">
        <v>109</v>
      </c>
    </row>
    <row r="87" spans="1:7" hidden="1" x14ac:dyDescent="0.2">
      <c r="A87" t="s">
        <v>28</v>
      </c>
      <c r="B87">
        <v>2</v>
      </c>
      <c r="C87" t="b">
        <v>1</v>
      </c>
      <c r="D87" t="s">
        <v>108</v>
      </c>
      <c r="E87" t="b">
        <v>0</v>
      </c>
      <c r="F87" t="b">
        <v>0</v>
      </c>
      <c r="G87" t="s">
        <v>109</v>
      </c>
    </row>
    <row r="88" spans="1:7" hidden="1" x14ac:dyDescent="0.2">
      <c r="A88" t="s">
        <v>28</v>
      </c>
      <c r="B88">
        <v>3</v>
      </c>
      <c r="C88" t="b">
        <v>1</v>
      </c>
      <c r="D88" t="s">
        <v>108</v>
      </c>
      <c r="E88" t="b">
        <v>0</v>
      </c>
      <c r="F88" t="b">
        <v>0</v>
      </c>
      <c r="G88" t="s">
        <v>109</v>
      </c>
    </row>
    <row r="89" spans="1:7" hidden="1" x14ac:dyDescent="0.2">
      <c r="A89" t="s">
        <v>28</v>
      </c>
      <c r="B89">
        <v>4</v>
      </c>
      <c r="C89" t="b">
        <v>0</v>
      </c>
      <c r="D89" t="s">
        <v>112</v>
      </c>
      <c r="E89" t="b">
        <v>0</v>
      </c>
      <c r="F89" t="b">
        <v>0</v>
      </c>
      <c r="G89" t="s">
        <v>161</v>
      </c>
    </row>
    <row r="90" spans="1:7" hidden="1" x14ac:dyDescent="0.2">
      <c r="A90" t="s">
        <v>28</v>
      </c>
      <c r="B90">
        <v>5</v>
      </c>
      <c r="C90" t="b">
        <v>0</v>
      </c>
      <c r="D90" t="s">
        <v>112</v>
      </c>
      <c r="E90" t="b">
        <v>0</v>
      </c>
      <c r="F90" t="b">
        <v>0</v>
      </c>
      <c r="G90" t="s">
        <v>162</v>
      </c>
    </row>
    <row r="91" spans="1:7" x14ac:dyDescent="0.2">
      <c r="A91" t="s">
        <v>29</v>
      </c>
      <c r="B91">
        <v>1</v>
      </c>
      <c r="C91" t="b">
        <v>0</v>
      </c>
      <c r="D91" t="s">
        <v>110</v>
      </c>
      <c r="E91" t="b">
        <v>0</v>
      </c>
      <c r="F91" t="b">
        <v>1</v>
      </c>
      <c r="G91" t="s">
        <v>163</v>
      </c>
    </row>
    <row r="92" spans="1:7" hidden="1" x14ac:dyDescent="0.2">
      <c r="A92" t="s">
        <v>30</v>
      </c>
      <c r="B92">
        <v>1</v>
      </c>
      <c r="C92" t="b">
        <v>0</v>
      </c>
      <c r="D92" t="s">
        <v>112</v>
      </c>
      <c r="E92" t="b">
        <v>0</v>
      </c>
      <c r="F92" t="b">
        <v>0</v>
      </c>
      <c r="G92" t="s">
        <v>164</v>
      </c>
    </row>
    <row r="93" spans="1:7" hidden="1" x14ac:dyDescent="0.2">
      <c r="A93" t="s">
        <v>30</v>
      </c>
      <c r="B93">
        <v>2</v>
      </c>
      <c r="C93" t="b">
        <v>0</v>
      </c>
      <c r="D93" t="s">
        <v>112</v>
      </c>
      <c r="E93" t="b">
        <v>0</v>
      </c>
      <c r="F93" t="b">
        <v>0</v>
      </c>
      <c r="G93" t="s">
        <v>165</v>
      </c>
    </row>
    <row r="94" spans="1:7" hidden="1" x14ac:dyDescent="0.2">
      <c r="A94" t="s">
        <v>30</v>
      </c>
      <c r="B94">
        <v>3</v>
      </c>
      <c r="C94" t="b">
        <v>0</v>
      </c>
      <c r="D94" t="s">
        <v>112</v>
      </c>
      <c r="E94" t="b">
        <v>0</v>
      </c>
      <c r="F94" t="b">
        <v>0</v>
      </c>
      <c r="G94" t="s">
        <v>166</v>
      </c>
    </row>
    <row r="95" spans="1:7" hidden="1" x14ac:dyDescent="0.2">
      <c r="A95" t="s">
        <v>30</v>
      </c>
      <c r="B95">
        <v>4</v>
      </c>
      <c r="C95" t="b">
        <v>0</v>
      </c>
      <c r="D95" t="s">
        <v>112</v>
      </c>
      <c r="E95" t="b">
        <v>0</v>
      </c>
      <c r="F95" t="b">
        <v>0</v>
      </c>
      <c r="G95" t="s">
        <v>167</v>
      </c>
    </row>
    <row r="96" spans="1:7" hidden="1" x14ac:dyDescent="0.2">
      <c r="A96" t="s">
        <v>30</v>
      </c>
      <c r="B96">
        <v>5</v>
      </c>
      <c r="C96" t="b">
        <v>0</v>
      </c>
      <c r="D96" t="s">
        <v>112</v>
      </c>
      <c r="E96" t="b">
        <v>0</v>
      </c>
      <c r="F96" t="b">
        <v>0</v>
      </c>
      <c r="G96" t="s">
        <v>168</v>
      </c>
    </row>
    <row r="97" spans="1:7" hidden="1" x14ac:dyDescent="0.2">
      <c r="A97" t="s">
        <v>31</v>
      </c>
      <c r="B97">
        <v>1</v>
      </c>
      <c r="C97" t="b">
        <v>0</v>
      </c>
      <c r="D97" t="s">
        <v>112</v>
      </c>
      <c r="E97" t="b">
        <v>0</v>
      </c>
      <c r="F97" t="b">
        <v>0</v>
      </c>
      <c r="G97" t="s">
        <v>169</v>
      </c>
    </row>
    <row r="98" spans="1:7" hidden="1" x14ac:dyDescent="0.2">
      <c r="A98" t="s">
        <v>31</v>
      </c>
      <c r="B98">
        <v>2</v>
      </c>
      <c r="C98" t="b">
        <v>0</v>
      </c>
      <c r="D98" t="s">
        <v>112</v>
      </c>
      <c r="E98" t="b">
        <v>0</v>
      </c>
      <c r="F98" t="b">
        <v>0</v>
      </c>
      <c r="G98" t="s">
        <v>170</v>
      </c>
    </row>
    <row r="99" spans="1:7" hidden="1" x14ac:dyDescent="0.2">
      <c r="A99" t="s">
        <v>31</v>
      </c>
      <c r="B99">
        <v>3</v>
      </c>
      <c r="C99" t="b">
        <v>0</v>
      </c>
      <c r="D99" t="s">
        <v>112</v>
      </c>
      <c r="E99" t="b">
        <v>0</v>
      </c>
      <c r="F99" t="b">
        <v>0</v>
      </c>
      <c r="G99" t="s">
        <v>171</v>
      </c>
    </row>
    <row r="100" spans="1:7" hidden="1" x14ac:dyDescent="0.2">
      <c r="A100" t="s">
        <v>31</v>
      </c>
      <c r="B100">
        <v>4</v>
      </c>
      <c r="C100" t="b">
        <v>0</v>
      </c>
      <c r="D100" t="s">
        <v>112</v>
      </c>
      <c r="E100" t="b">
        <v>0</v>
      </c>
      <c r="F100" t="b">
        <v>0</v>
      </c>
      <c r="G100" t="s">
        <v>172</v>
      </c>
    </row>
    <row r="101" spans="1:7" hidden="1" x14ac:dyDescent="0.2">
      <c r="A101" t="s">
        <v>31</v>
      </c>
      <c r="B101">
        <v>5</v>
      </c>
      <c r="C101" t="b">
        <v>0</v>
      </c>
      <c r="D101" t="s">
        <v>112</v>
      </c>
      <c r="E101" t="b">
        <v>0</v>
      </c>
      <c r="F101" t="b">
        <v>0</v>
      </c>
      <c r="G101" t="s">
        <v>173</v>
      </c>
    </row>
    <row r="102" spans="1:7" hidden="1" x14ac:dyDescent="0.2">
      <c r="A102" t="s">
        <v>32</v>
      </c>
      <c r="B102">
        <v>1</v>
      </c>
      <c r="C102" t="b">
        <v>0</v>
      </c>
      <c r="D102" t="s">
        <v>112</v>
      </c>
      <c r="E102" t="b">
        <v>0</v>
      </c>
      <c r="F102" t="b">
        <v>0</v>
      </c>
      <c r="G102" t="s">
        <v>174</v>
      </c>
    </row>
    <row r="103" spans="1:7" x14ac:dyDescent="0.2">
      <c r="A103" t="s">
        <v>32</v>
      </c>
      <c r="B103">
        <v>2</v>
      </c>
      <c r="C103" t="b">
        <v>0</v>
      </c>
      <c r="D103" t="s">
        <v>110</v>
      </c>
      <c r="E103" t="b">
        <v>0</v>
      </c>
      <c r="F103" t="b">
        <v>1</v>
      </c>
      <c r="G103" t="s">
        <v>175</v>
      </c>
    </row>
    <row r="104" spans="1:7" x14ac:dyDescent="0.2">
      <c r="A104" t="s">
        <v>33</v>
      </c>
      <c r="B104">
        <v>1</v>
      </c>
      <c r="C104" t="b">
        <v>0</v>
      </c>
      <c r="D104" t="s">
        <v>110</v>
      </c>
      <c r="E104" t="b">
        <v>0</v>
      </c>
      <c r="F104" t="b">
        <v>1</v>
      </c>
      <c r="G104" t="s">
        <v>176</v>
      </c>
    </row>
    <row r="105" spans="1:7" hidden="1" x14ac:dyDescent="0.2">
      <c r="A105" t="s">
        <v>34</v>
      </c>
      <c r="B105">
        <v>1</v>
      </c>
      <c r="C105" t="b">
        <v>0</v>
      </c>
      <c r="D105" t="s">
        <v>112</v>
      </c>
      <c r="E105" t="b">
        <v>0</v>
      </c>
      <c r="F105" t="b">
        <v>0</v>
      </c>
      <c r="G105" t="s">
        <v>177</v>
      </c>
    </row>
    <row r="106" spans="1:7" hidden="1" x14ac:dyDescent="0.2">
      <c r="A106" t="s">
        <v>34</v>
      </c>
      <c r="B106">
        <v>2</v>
      </c>
      <c r="C106" t="b">
        <v>0</v>
      </c>
      <c r="D106" t="s">
        <v>112</v>
      </c>
      <c r="E106" t="b">
        <v>0</v>
      </c>
      <c r="F106" t="b">
        <v>0</v>
      </c>
      <c r="G106" t="s">
        <v>178</v>
      </c>
    </row>
    <row r="107" spans="1:7" hidden="1" x14ac:dyDescent="0.2">
      <c r="A107" t="s">
        <v>34</v>
      </c>
      <c r="B107">
        <v>3</v>
      </c>
      <c r="C107" t="b">
        <v>0</v>
      </c>
      <c r="D107" t="s">
        <v>112</v>
      </c>
      <c r="E107" t="b">
        <v>0</v>
      </c>
      <c r="F107" t="b">
        <v>0</v>
      </c>
      <c r="G107" t="s">
        <v>179</v>
      </c>
    </row>
    <row r="108" spans="1:7" x14ac:dyDescent="0.2">
      <c r="A108" t="s">
        <v>34</v>
      </c>
      <c r="B108">
        <v>4</v>
      </c>
      <c r="C108" t="b">
        <v>0</v>
      </c>
      <c r="D108" t="s">
        <v>110</v>
      </c>
      <c r="E108" t="b">
        <v>0</v>
      </c>
      <c r="F108" t="b">
        <v>1</v>
      </c>
      <c r="G108" t="s">
        <v>180</v>
      </c>
    </row>
    <row r="109" spans="1:7" x14ac:dyDescent="0.2">
      <c r="A109" t="s">
        <v>35</v>
      </c>
      <c r="B109">
        <v>1</v>
      </c>
      <c r="C109" t="b">
        <v>0</v>
      </c>
      <c r="D109" t="s">
        <v>110</v>
      </c>
      <c r="E109" t="b">
        <v>0</v>
      </c>
      <c r="F109" t="b">
        <v>1</v>
      </c>
      <c r="G109" t="s">
        <v>181</v>
      </c>
    </row>
    <row r="110" spans="1:7" hidden="1" x14ac:dyDescent="0.2">
      <c r="A110" t="s">
        <v>36</v>
      </c>
      <c r="B110">
        <v>1</v>
      </c>
      <c r="C110" t="b">
        <v>0</v>
      </c>
      <c r="D110" t="s">
        <v>112</v>
      </c>
      <c r="E110" t="b">
        <v>0</v>
      </c>
      <c r="F110" t="b">
        <v>0</v>
      </c>
      <c r="G110" t="s">
        <v>182</v>
      </c>
    </row>
    <row r="111" spans="1:7" hidden="1" x14ac:dyDescent="0.2">
      <c r="A111" t="s">
        <v>36</v>
      </c>
      <c r="B111">
        <v>2</v>
      </c>
      <c r="C111" t="b">
        <v>0</v>
      </c>
      <c r="D111" t="s">
        <v>112</v>
      </c>
      <c r="E111" t="b">
        <v>0</v>
      </c>
      <c r="F111" t="b">
        <v>0</v>
      </c>
      <c r="G111" t="s">
        <v>183</v>
      </c>
    </row>
    <row r="112" spans="1:7" hidden="1" x14ac:dyDescent="0.2">
      <c r="A112" t="s">
        <v>36</v>
      </c>
      <c r="B112">
        <v>3</v>
      </c>
      <c r="C112" t="b">
        <v>0</v>
      </c>
      <c r="D112" t="s">
        <v>112</v>
      </c>
      <c r="E112" t="b">
        <v>0</v>
      </c>
      <c r="F112" t="b">
        <v>0</v>
      </c>
      <c r="G112" t="s">
        <v>184</v>
      </c>
    </row>
    <row r="113" spans="1:7" hidden="1" x14ac:dyDescent="0.2">
      <c r="A113" t="s">
        <v>36</v>
      </c>
      <c r="B113">
        <v>4</v>
      </c>
      <c r="C113" t="b">
        <v>0</v>
      </c>
      <c r="D113" t="s">
        <v>112</v>
      </c>
      <c r="E113" t="b">
        <v>0</v>
      </c>
      <c r="F113" t="b">
        <v>0</v>
      </c>
      <c r="G113" t="s">
        <v>184</v>
      </c>
    </row>
    <row r="114" spans="1:7" hidden="1" x14ac:dyDescent="0.2">
      <c r="A114" t="s">
        <v>36</v>
      </c>
      <c r="B114">
        <v>5</v>
      </c>
      <c r="C114" t="b">
        <v>0</v>
      </c>
      <c r="D114" t="s">
        <v>112</v>
      </c>
      <c r="E114" t="b">
        <v>0</v>
      </c>
      <c r="F114" t="b">
        <v>0</v>
      </c>
      <c r="G114" t="s">
        <v>184</v>
      </c>
    </row>
    <row r="115" spans="1:7" hidden="1" x14ac:dyDescent="0.2">
      <c r="A115" t="s">
        <v>37</v>
      </c>
      <c r="B115">
        <v>1</v>
      </c>
      <c r="C115" t="b">
        <v>0</v>
      </c>
      <c r="D115" t="s">
        <v>112</v>
      </c>
      <c r="E115" t="b">
        <v>0</v>
      </c>
      <c r="F115" t="b">
        <v>0</v>
      </c>
      <c r="G115" t="s">
        <v>185</v>
      </c>
    </row>
    <row r="116" spans="1:7" x14ac:dyDescent="0.2">
      <c r="A116" t="s">
        <v>37</v>
      </c>
      <c r="B116">
        <v>2</v>
      </c>
      <c r="C116" t="b">
        <v>0</v>
      </c>
      <c r="D116" t="s">
        <v>110</v>
      </c>
      <c r="E116" t="b">
        <v>0</v>
      </c>
      <c r="F116" t="b">
        <v>1</v>
      </c>
      <c r="G116" t="s">
        <v>186</v>
      </c>
    </row>
    <row r="117" spans="1:7" hidden="1" x14ac:dyDescent="0.2">
      <c r="A117" t="s">
        <v>38</v>
      </c>
      <c r="B117">
        <v>1</v>
      </c>
      <c r="C117" t="b">
        <v>0</v>
      </c>
      <c r="D117" t="s">
        <v>112</v>
      </c>
      <c r="E117" t="b">
        <v>0</v>
      </c>
      <c r="F117" t="b">
        <v>0</v>
      </c>
      <c r="G117" t="s">
        <v>187</v>
      </c>
    </row>
    <row r="118" spans="1:7" hidden="1" x14ac:dyDescent="0.2">
      <c r="A118" t="s">
        <v>38</v>
      </c>
      <c r="B118">
        <v>2</v>
      </c>
      <c r="C118" t="b">
        <v>0</v>
      </c>
      <c r="D118" t="s">
        <v>112</v>
      </c>
      <c r="E118" t="b">
        <v>0</v>
      </c>
      <c r="F118" t="b">
        <v>0</v>
      </c>
      <c r="G118" t="s">
        <v>188</v>
      </c>
    </row>
    <row r="119" spans="1:7" x14ac:dyDescent="0.2">
      <c r="A119" t="s">
        <v>38</v>
      </c>
      <c r="B119">
        <v>3</v>
      </c>
      <c r="C119" t="b">
        <v>0</v>
      </c>
      <c r="D119" t="s">
        <v>110</v>
      </c>
      <c r="E119" t="b">
        <v>0</v>
      </c>
      <c r="F119" t="b">
        <v>1</v>
      </c>
      <c r="G119" t="s">
        <v>189</v>
      </c>
    </row>
    <row r="120" spans="1:7" hidden="1" x14ac:dyDescent="0.2">
      <c r="A120" t="s">
        <v>39</v>
      </c>
      <c r="B120">
        <v>1</v>
      </c>
      <c r="C120" t="b">
        <v>1</v>
      </c>
      <c r="D120" t="s">
        <v>108</v>
      </c>
      <c r="E120" t="b">
        <v>0</v>
      </c>
      <c r="F120" t="b">
        <v>0</v>
      </c>
      <c r="G120" t="s">
        <v>109</v>
      </c>
    </row>
    <row r="121" spans="1:7" hidden="1" x14ac:dyDescent="0.2">
      <c r="A121" t="s">
        <v>39</v>
      </c>
      <c r="B121">
        <v>2</v>
      </c>
      <c r="C121" t="b">
        <v>1</v>
      </c>
      <c r="D121" t="s">
        <v>108</v>
      </c>
      <c r="E121" t="b">
        <v>0</v>
      </c>
      <c r="F121" t="b">
        <v>0</v>
      </c>
      <c r="G121" t="s">
        <v>109</v>
      </c>
    </row>
    <row r="122" spans="1:7" hidden="1" x14ac:dyDescent="0.2">
      <c r="A122" t="s">
        <v>39</v>
      </c>
      <c r="B122">
        <v>3</v>
      </c>
      <c r="C122" t="b">
        <v>1</v>
      </c>
      <c r="D122" t="s">
        <v>108</v>
      </c>
      <c r="E122" t="b">
        <v>0</v>
      </c>
      <c r="F122" t="b">
        <v>0</v>
      </c>
      <c r="G122" t="s">
        <v>130</v>
      </c>
    </row>
    <row r="123" spans="1:7" x14ac:dyDescent="0.2">
      <c r="A123" t="s">
        <v>39</v>
      </c>
      <c r="B123">
        <v>4</v>
      </c>
      <c r="C123" t="b">
        <v>0</v>
      </c>
      <c r="D123" t="s">
        <v>110</v>
      </c>
      <c r="E123" t="b">
        <v>0</v>
      </c>
      <c r="F123" t="b">
        <v>1</v>
      </c>
      <c r="G123" t="s">
        <v>190</v>
      </c>
    </row>
    <row r="124" spans="1:7" x14ac:dyDescent="0.2">
      <c r="A124" t="s">
        <v>40</v>
      </c>
      <c r="B124">
        <v>1</v>
      </c>
      <c r="C124" t="b">
        <v>0</v>
      </c>
      <c r="D124" t="s">
        <v>110</v>
      </c>
      <c r="E124" t="b">
        <v>0</v>
      </c>
      <c r="F124" t="b">
        <v>1</v>
      </c>
      <c r="G124" t="s">
        <v>191</v>
      </c>
    </row>
    <row r="125" spans="1:7" hidden="1" x14ac:dyDescent="0.2">
      <c r="A125" t="s">
        <v>41</v>
      </c>
      <c r="B125">
        <v>1</v>
      </c>
      <c r="C125" t="b">
        <v>0</v>
      </c>
      <c r="D125" t="s">
        <v>112</v>
      </c>
      <c r="E125" t="b">
        <v>0</v>
      </c>
      <c r="F125" t="b">
        <v>0</v>
      </c>
      <c r="G125" t="s">
        <v>192</v>
      </c>
    </row>
    <row r="126" spans="1:7" hidden="1" x14ac:dyDescent="0.2">
      <c r="A126" t="s">
        <v>41</v>
      </c>
      <c r="B126">
        <v>2</v>
      </c>
      <c r="C126" t="b">
        <v>0</v>
      </c>
      <c r="D126" t="s">
        <v>112</v>
      </c>
      <c r="E126" t="b">
        <v>0</v>
      </c>
      <c r="F126" t="b">
        <v>0</v>
      </c>
      <c r="G126" t="s">
        <v>193</v>
      </c>
    </row>
    <row r="127" spans="1:7" hidden="1" x14ac:dyDescent="0.2">
      <c r="A127" t="s">
        <v>41</v>
      </c>
      <c r="B127">
        <v>3</v>
      </c>
      <c r="C127" t="b">
        <v>0</v>
      </c>
      <c r="D127" t="s">
        <v>112</v>
      </c>
      <c r="E127" t="b">
        <v>0</v>
      </c>
      <c r="F127" t="b">
        <v>0</v>
      </c>
      <c r="G127" t="s">
        <v>194</v>
      </c>
    </row>
    <row r="128" spans="1:7" hidden="1" x14ac:dyDescent="0.2">
      <c r="A128" t="s">
        <v>41</v>
      </c>
      <c r="B128">
        <v>4</v>
      </c>
      <c r="C128" t="b">
        <v>0</v>
      </c>
      <c r="D128" t="s">
        <v>112</v>
      </c>
      <c r="E128" t="b">
        <v>0</v>
      </c>
      <c r="F128" t="b">
        <v>0</v>
      </c>
      <c r="G128" t="s">
        <v>194</v>
      </c>
    </row>
    <row r="129" spans="1:7" hidden="1" x14ac:dyDescent="0.2">
      <c r="A129" t="s">
        <v>41</v>
      </c>
      <c r="B129">
        <v>5</v>
      </c>
      <c r="C129" t="b">
        <v>0</v>
      </c>
      <c r="D129" t="s">
        <v>112</v>
      </c>
      <c r="E129" t="b">
        <v>0</v>
      </c>
      <c r="F129" t="b">
        <v>0</v>
      </c>
      <c r="G129" t="s">
        <v>194</v>
      </c>
    </row>
    <row r="130" spans="1:7" hidden="1" x14ac:dyDescent="0.2">
      <c r="A130" t="s">
        <v>42</v>
      </c>
      <c r="B130">
        <v>1</v>
      </c>
      <c r="C130" t="b">
        <v>1</v>
      </c>
      <c r="D130" t="s">
        <v>108</v>
      </c>
      <c r="E130" t="b">
        <v>0</v>
      </c>
      <c r="F130" t="b">
        <v>0</v>
      </c>
      <c r="G130" t="s">
        <v>109</v>
      </c>
    </row>
    <row r="131" spans="1:7" hidden="1" x14ac:dyDescent="0.2">
      <c r="A131" t="s">
        <v>42</v>
      </c>
      <c r="B131">
        <v>2</v>
      </c>
      <c r="C131" t="b">
        <v>1</v>
      </c>
      <c r="D131" t="s">
        <v>108</v>
      </c>
      <c r="E131" t="b">
        <v>0</v>
      </c>
      <c r="F131" t="b">
        <v>0</v>
      </c>
      <c r="G131" t="s">
        <v>109</v>
      </c>
    </row>
    <row r="132" spans="1:7" x14ac:dyDescent="0.2">
      <c r="A132" t="s">
        <v>42</v>
      </c>
      <c r="B132">
        <v>3</v>
      </c>
      <c r="C132" t="b">
        <v>0</v>
      </c>
      <c r="D132" t="s">
        <v>110</v>
      </c>
      <c r="E132" t="b">
        <v>0</v>
      </c>
      <c r="F132" t="b">
        <v>1</v>
      </c>
      <c r="G132" t="s">
        <v>195</v>
      </c>
    </row>
    <row r="133" spans="1:7" hidden="1" x14ac:dyDescent="0.2">
      <c r="A133" t="s">
        <v>43</v>
      </c>
      <c r="B133">
        <v>1</v>
      </c>
      <c r="C133" t="b">
        <v>0</v>
      </c>
      <c r="D133" t="s">
        <v>112</v>
      </c>
      <c r="E133" t="b">
        <v>0</v>
      </c>
      <c r="F133" t="b">
        <v>0</v>
      </c>
      <c r="G133" t="s">
        <v>196</v>
      </c>
    </row>
    <row r="134" spans="1:7" hidden="1" x14ac:dyDescent="0.2">
      <c r="A134" t="s">
        <v>43</v>
      </c>
      <c r="B134">
        <v>2</v>
      </c>
      <c r="C134" t="b">
        <v>0</v>
      </c>
      <c r="D134" t="s">
        <v>112</v>
      </c>
      <c r="E134" t="b">
        <v>0</v>
      </c>
      <c r="F134" t="b">
        <v>0</v>
      </c>
      <c r="G134" t="s">
        <v>197</v>
      </c>
    </row>
    <row r="135" spans="1:7" hidden="1" x14ac:dyDescent="0.2">
      <c r="A135" t="s">
        <v>43</v>
      </c>
      <c r="B135">
        <v>3</v>
      </c>
      <c r="C135" t="b">
        <v>0</v>
      </c>
      <c r="D135" t="s">
        <v>112</v>
      </c>
      <c r="E135" t="b">
        <v>0</v>
      </c>
      <c r="F135" t="b">
        <v>0</v>
      </c>
      <c r="G135" t="s">
        <v>198</v>
      </c>
    </row>
    <row r="136" spans="1:7" hidden="1" x14ac:dyDescent="0.2">
      <c r="A136" t="s">
        <v>43</v>
      </c>
      <c r="B136">
        <v>4</v>
      </c>
      <c r="C136" t="b">
        <v>0</v>
      </c>
      <c r="D136" t="s">
        <v>112</v>
      </c>
      <c r="E136" t="b">
        <v>0</v>
      </c>
      <c r="F136" t="b">
        <v>0</v>
      </c>
      <c r="G136" t="s">
        <v>199</v>
      </c>
    </row>
    <row r="137" spans="1:7" hidden="1" x14ac:dyDescent="0.2">
      <c r="A137" t="s">
        <v>43</v>
      </c>
      <c r="B137">
        <v>5</v>
      </c>
      <c r="C137" t="b">
        <v>0</v>
      </c>
      <c r="D137" t="s">
        <v>112</v>
      </c>
      <c r="E137" t="b">
        <v>0</v>
      </c>
      <c r="F137" t="b">
        <v>0</v>
      </c>
      <c r="G137" t="s">
        <v>199</v>
      </c>
    </row>
    <row r="138" spans="1:7" x14ac:dyDescent="0.2">
      <c r="A138" t="s">
        <v>44</v>
      </c>
      <c r="B138">
        <v>1</v>
      </c>
      <c r="C138" t="b">
        <v>0</v>
      </c>
      <c r="D138" t="s">
        <v>110</v>
      </c>
      <c r="E138" t="b">
        <v>0</v>
      </c>
      <c r="F138" t="b">
        <v>1</v>
      </c>
      <c r="G138" t="s">
        <v>200</v>
      </c>
    </row>
    <row r="139" spans="1:7" hidden="1" x14ac:dyDescent="0.2">
      <c r="A139" t="s">
        <v>45</v>
      </c>
      <c r="B139">
        <v>1</v>
      </c>
      <c r="C139" t="b">
        <v>0</v>
      </c>
      <c r="D139" t="s">
        <v>112</v>
      </c>
      <c r="E139" t="b">
        <v>0</v>
      </c>
      <c r="F139" t="b">
        <v>0</v>
      </c>
      <c r="G139" t="s">
        <v>201</v>
      </c>
    </row>
    <row r="140" spans="1:7" x14ac:dyDescent="0.2">
      <c r="A140" t="s">
        <v>45</v>
      </c>
      <c r="B140">
        <v>2</v>
      </c>
      <c r="C140" t="b">
        <v>0</v>
      </c>
      <c r="D140" t="s">
        <v>110</v>
      </c>
      <c r="E140" t="b">
        <v>0</v>
      </c>
      <c r="F140" t="b">
        <v>1</v>
      </c>
      <c r="G140" t="s">
        <v>202</v>
      </c>
    </row>
    <row r="141" spans="1:7" hidden="1" x14ac:dyDescent="0.2">
      <c r="A141" t="s">
        <v>46</v>
      </c>
      <c r="B141">
        <v>1</v>
      </c>
      <c r="C141" t="b">
        <v>0</v>
      </c>
      <c r="D141" t="s">
        <v>112</v>
      </c>
      <c r="E141" t="b">
        <v>0</v>
      </c>
      <c r="F141" t="b">
        <v>0</v>
      </c>
      <c r="G141" t="s">
        <v>203</v>
      </c>
    </row>
    <row r="142" spans="1:7" x14ac:dyDescent="0.2">
      <c r="A142" t="s">
        <v>46</v>
      </c>
      <c r="B142">
        <v>2</v>
      </c>
      <c r="C142" t="b">
        <v>0</v>
      </c>
      <c r="D142" t="s">
        <v>110</v>
      </c>
      <c r="E142" t="b">
        <v>0</v>
      </c>
      <c r="F142" t="b">
        <v>1</v>
      </c>
      <c r="G142" t="s">
        <v>204</v>
      </c>
    </row>
    <row r="143" spans="1:7" x14ac:dyDescent="0.2">
      <c r="A143" t="s">
        <v>47</v>
      </c>
      <c r="B143">
        <v>1</v>
      </c>
      <c r="C143" t="b">
        <v>0</v>
      </c>
      <c r="D143" t="s">
        <v>110</v>
      </c>
      <c r="E143" t="b">
        <v>0</v>
      </c>
      <c r="F143" t="b">
        <v>1</v>
      </c>
      <c r="G143" t="s">
        <v>205</v>
      </c>
    </row>
    <row r="144" spans="1:7" hidden="1" x14ac:dyDescent="0.2">
      <c r="A144" t="s">
        <v>48</v>
      </c>
      <c r="B144">
        <v>1</v>
      </c>
      <c r="C144" t="b">
        <v>0</v>
      </c>
      <c r="D144" t="s">
        <v>112</v>
      </c>
      <c r="E144" t="b">
        <v>0</v>
      </c>
      <c r="F144" t="b">
        <v>0</v>
      </c>
      <c r="G144" t="s">
        <v>206</v>
      </c>
    </row>
    <row r="145" spans="1:7" hidden="1" x14ac:dyDescent="0.2">
      <c r="A145" t="s">
        <v>48</v>
      </c>
      <c r="B145">
        <v>2</v>
      </c>
      <c r="C145" t="b">
        <v>0</v>
      </c>
      <c r="D145" t="s">
        <v>112</v>
      </c>
      <c r="E145" t="b">
        <v>0</v>
      </c>
      <c r="F145" t="b">
        <v>0</v>
      </c>
      <c r="G145" t="s">
        <v>207</v>
      </c>
    </row>
    <row r="146" spans="1:7" hidden="1" x14ac:dyDescent="0.2">
      <c r="A146" t="s">
        <v>48</v>
      </c>
      <c r="B146">
        <v>3</v>
      </c>
      <c r="C146" t="b">
        <v>0</v>
      </c>
      <c r="D146" t="s">
        <v>112</v>
      </c>
      <c r="E146" t="b">
        <v>0</v>
      </c>
      <c r="F146" t="b">
        <v>0</v>
      </c>
      <c r="G146" t="s">
        <v>208</v>
      </c>
    </row>
    <row r="147" spans="1:7" x14ac:dyDescent="0.2">
      <c r="A147" t="s">
        <v>48</v>
      </c>
      <c r="B147">
        <v>4</v>
      </c>
      <c r="C147" t="b">
        <v>0</v>
      </c>
      <c r="D147" t="s">
        <v>110</v>
      </c>
      <c r="E147" t="b">
        <v>0</v>
      </c>
      <c r="F147" t="b">
        <v>1</v>
      </c>
      <c r="G147" t="s">
        <v>209</v>
      </c>
    </row>
    <row r="148" spans="1:7" hidden="1" x14ac:dyDescent="0.2">
      <c r="A148" t="s">
        <v>49</v>
      </c>
      <c r="B148">
        <v>1</v>
      </c>
      <c r="C148" t="b">
        <v>0</v>
      </c>
      <c r="D148" t="s">
        <v>112</v>
      </c>
      <c r="E148" t="b">
        <v>0</v>
      </c>
      <c r="F148" t="b">
        <v>0</v>
      </c>
      <c r="G148" t="s">
        <v>210</v>
      </c>
    </row>
    <row r="149" spans="1:7" x14ac:dyDescent="0.2">
      <c r="A149" t="s">
        <v>49</v>
      </c>
      <c r="B149">
        <v>2</v>
      </c>
      <c r="C149" t="b">
        <v>0</v>
      </c>
      <c r="D149" t="s">
        <v>110</v>
      </c>
      <c r="E149" t="b">
        <v>0</v>
      </c>
      <c r="F149" t="b">
        <v>1</v>
      </c>
      <c r="G149" t="s">
        <v>211</v>
      </c>
    </row>
    <row r="150" spans="1:7" x14ac:dyDescent="0.2">
      <c r="A150" t="s">
        <v>50</v>
      </c>
      <c r="B150">
        <v>1</v>
      </c>
      <c r="C150" t="b">
        <v>0</v>
      </c>
      <c r="D150" t="s">
        <v>110</v>
      </c>
      <c r="E150" t="b">
        <v>0</v>
      </c>
      <c r="F150" t="b">
        <v>1</v>
      </c>
      <c r="G150" t="s">
        <v>212</v>
      </c>
    </row>
    <row r="151" spans="1:7" x14ac:dyDescent="0.2">
      <c r="A151" t="s">
        <v>51</v>
      </c>
      <c r="B151">
        <v>1</v>
      </c>
      <c r="C151" t="b">
        <v>0</v>
      </c>
      <c r="D151" t="s">
        <v>110</v>
      </c>
      <c r="E151" t="b">
        <v>0</v>
      </c>
      <c r="F151" t="b">
        <v>1</v>
      </c>
      <c r="G151" t="s">
        <v>213</v>
      </c>
    </row>
    <row r="152" spans="1:7" hidden="1" x14ac:dyDescent="0.2">
      <c r="A152" t="s">
        <v>52</v>
      </c>
      <c r="B152">
        <v>1</v>
      </c>
      <c r="C152" t="b">
        <v>0</v>
      </c>
      <c r="D152" t="s">
        <v>112</v>
      </c>
      <c r="E152" t="b">
        <v>0</v>
      </c>
      <c r="F152" t="b">
        <v>0</v>
      </c>
      <c r="G152" t="s">
        <v>214</v>
      </c>
    </row>
    <row r="153" spans="1:7" x14ac:dyDescent="0.2">
      <c r="A153" t="s">
        <v>52</v>
      </c>
      <c r="B153">
        <v>2</v>
      </c>
      <c r="C153" t="b">
        <v>0</v>
      </c>
      <c r="D153" t="s">
        <v>110</v>
      </c>
      <c r="E153" t="b">
        <v>0</v>
      </c>
      <c r="F153" t="b">
        <v>1</v>
      </c>
      <c r="G153" t="s">
        <v>215</v>
      </c>
    </row>
    <row r="154" spans="1:7" hidden="1" x14ac:dyDescent="0.2">
      <c r="A154" t="s">
        <v>53</v>
      </c>
      <c r="B154">
        <v>1</v>
      </c>
      <c r="C154" t="b">
        <v>1</v>
      </c>
      <c r="D154" t="s">
        <v>108</v>
      </c>
      <c r="E154" t="b">
        <v>0</v>
      </c>
      <c r="F154" t="b">
        <v>0</v>
      </c>
      <c r="G154" t="s">
        <v>109</v>
      </c>
    </row>
    <row r="155" spans="1:7" hidden="1" x14ac:dyDescent="0.2">
      <c r="A155" t="s">
        <v>53</v>
      </c>
      <c r="B155">
        <v>2</v>
      </c>
      <c r="C155" t="b">
        <v>1</v>
      </c>
      <c r="D155" t="s">
        <v>108</v>
      </c>
      <c r="E155" t="b">
        <v>0</v>
      </c>
      <c r="F155" t="b">
        <v>0</v>
      </c>
      <c r="G155" t="s">
        <v>109</v>
      </c>
    </row>
    <row r="156" spans="1:7" hidden="1" x14ac:dyDescent="0.2">
      <c r="A156" t="s">
        <v>53</v>
      </c>
      <c r="B156">
        <v>3</v>
      </c>
      <c r="C156" t="b">
        <v>1</v>
      </c>
      <c r="D156" t="s">
        <v>108</v>
      </c>
      <c r="E156" t="b">
        <v>0</v>
      </c>
      <c r="F156" t="b">
        <v>0</v>
      </c>
      <c r="G156" t="s">
        <v>109</v>
      </c>
    </row>
    <row r="157" spans="1:7" hidden="1" x14ac:dyDescent="0.2">
      <c r="A157" t="s">
        <v>53</v>
      </c>
      <c r="B157">
        <v>4</v>
      </c>
      <c r="C157" t="b">
        <v>0</v>
      </c>
      <c r="D157" t="s">
        <v>112</v>
      </c>
      <c r="E157" t="b">
        <v>0</v>
      </c>
      <c r="F157" t="b">
        <v>0</v>
      </c>
      <c r="G157" t="s">
        <v>216</v>
      </c>
    </row>
    <row r="158" spans="1:7" x14ac:dyDescent="0.2">
      <c r="A158" t="s">
        <v>53</v>
      </c>
      <c r="B158">
        <v>5</v>
      </c>
      <c r="C158" t="b">
        <v>0</v>
      </c>
      <c r="D158" t="s">
        <v>110</v>
      </c>
      <c r="E158" t="b">
        <v>0</v>
      </c>
      <c r="F158" t="b">
        <v>1</v>
      </c>
      <c r="G158" t="s">
        <v>217</v>
      </c>
    </row>
    <row r="159" spans="1:7" x14ac:dyDescent="0.2">
      <c r="A159" t="s">
        <v>54</v>
      </c>
      <c r="B159">
        <v>1</v>
      </c>
      <c r="C159" t="b">
        <v>0</v>
      </c>
      <c r="D159" t="s">
        <v>110</v>
      </c>
      <c r="E159" t="b">
        <v>0</v>
      </c>
      <c r="F159" t="b">
        <v>1</v>
      </c>
      <c r="G159" t="s">
        <v>218</v>
      </c>
    </row>
    <row r="160" spans="1:7" hidden="1" x14ac:dyDescent="0.2">
      <c r="A160" t="s">
        <v>55</v>
      </c>
      <c r="B160">
        <v>1</v>
      </c>
      <c r="C160" t="b">
        <v>0</v>
      </c>
      <c r="D160" t="s">
        <v>112</v>
      </c>
      <c r="E160" t="b">
        <v>0</v>
      </c>
      <c r="F160" t="b">
        <v>0</v>
      </c>
      <c r="G160" t="s">
        <v>219</v>
      </c>
    </row>
    <row r="161" spans="1:7" hidden="1" x14ac:dyDescent="0.2">
      <c r="A161" t="s">
        <v>55</v>
      </c>
      <c r="B161">
        <v>2</v>
      </c>
      <c r="C161" t="b">
        <v>0</v>
      </c>
      <c r="D161" t="s">
        <v>112</v>
      </c>
      <c r="E161" t="b">
        <v>0</v>
      </c>
      <c r="F161" t="b">
        <v>0</v>
      </c>
      <c r="G161" t="s">
        <v>220</v>
      </c>
    </row>
    <row r="162" spans="1:7" hidden="1" x14ac:dyDescent="0.2">
      <c r="A162" t="s">
        <v>55</v>
      </c>
      <c r="B162">
        <v>3</v>
      </c>
      <c r="C162" t="b">
        <v>0</v>
      </c>
      <c r="D162" t="s">
        <v>112</v>
      </c>
      <c r="E162" t="b">
        <v>0</v>
      </c>
      <c r="F162" t="b">
        <v>0</v>
      </c>
      <c r="G162" t="s">
        <v>221</v>
      </c>
    </row>
    <row r="163" spans="1:7" hidden="1" x14ac:dyDescent="0.2">
      <c r="A163" t="s">
        <v>55</v>
      </c>
      <c r="B163">
        <v>4</v>
      </c>
      <c r="C163" t="b">
        <v>0</v>
      </c>
      <c r="D163" t="s">
        <v>112</v>
      </c>
      <c r="E163" t="b">
        <v>0</v>
      </c>
      <c r="F163" t="b">
        <v>0</v>
      </c>
      <c r="G163" t="s">
        <v>222</v>
      </c>
    </row>
    <row r="164" spans="1:7" hidden="1" x14ac:dyDescent="0.2">
      <c r="A164" t="s">
        <v>55</v>
      </c>
      <c r="B164">
        <v>5</v>
      </c>
      <c r="C164" t="b">
        <v>0</v>
      </c>
      <c r="D164" t="s">
        <v>112</v>
      </c>
      <c r="E164" t="b">
        <v>0</v>
      </c>
      <c r="F164" t="b">
        <v>0</v>
      </c>
      <c r="G164" t="s">
        <v>223</v>
      </c>
    </row>
    <row r="165" spans="1:7" x14ac:dyDescent="0.2">
      <c r="A165" t="s">
        <v>56</v>
      </c>
      <c r="B165">
        <v>1</v>
      </c>
      <c r="C165" t="b">
        <v>0</v>
      </c>
      <c r="D165" t="s">
        <v>110</v>
      </c>
      <c r="E165" t="b">
        <v>0</v>
      </c>
      <c r="F165" t="b">
        <v>1</v>
      </c>
      <c r="G165" t="s">
        <v>224</v>
      </c>
    </row>
    <row r="166" spans="1:7" x14ac:dyDescent="0.2">
      <c r="A166" t="s">
        <v>57</v>
      </c>
      <c r="B166">
        <v>1</v>
      </c>
      <c r="C166" t="b">
        <v>0</v>
      </c>
      <c r="D166" t="s">
        <v>110</v>
      </c>
      <c r="E166" t="b">
        <v>0</v>
      </c>
      <c r="F166" t="b">
        <v>1</v>
      </c>
      <c r="G166" t="s">
        <v>225</v>
      </c>
    </row>
    <row r="167" spans="1:7" x14ac:dyDescent="0.2">
      <c r="A167" t="s">
        <v>58</v>
      </c>
      <c r="B167">
        <v>1</v>
      </c>
      <c r="C167" t="b">
        <v>0</v>
      </c>
      <c r="D167" t="s">
        <v>110</v>
      </c>
      <c r="E167" t="b">
        <v>0</v>
      </c>
      <c r="F167" t="b">
        <v>1</v>
      </c>
      <c r="G167" t="s">
        <v>226</v>
      </c>
    </row>
    <row r="168" spans="1:7" hidden="1" x14ac:dyDescent="0.2">
      <c r="A168" t="s">
        <v>59</v>
      </c>
      <c r="B168">
        <v>1</v>
      </c>
      <c r="C168" t="b">
        <v>0</v>
      </c>
      <c r="D168" t="s">
        <v>112</v>
      </c>
      <c r="E168" t="b">
        <v>0</v>
      </c>
      <c r="F168" t="b">
        <v>0</v>
      </c>
      <c r="G168" t="s">
        <v>227</v>
      </c>
    </row>
    <row r="169" spans="1:7" hidden="1" x14ac:dyDescent="0.2">
      <c r="A169" t="s">
        <v>59</v>
      </c>
      <c r="B169">
        <v>2</v>
      </c>
      <c r="C169" t="b">
        <v>1</v>
      </c>
      <c r="D169" t="s">
        <v>108</v>
      </c>
      <c r="E169" t="b">
        <v>0</v>
      </c>
      <c r="F169" t="b">
        <v>0</v>
      </c>
      <c r="G169" t="s">
        <v>130</v>
      </c>
    </row>
    <row r="170" spans="1:7" hidden="1" x14ac:dyDescent="0.2">
      <c r="A170" t="s">
        <v>59</v>
      </c>
      <c r="B170">
        <v>3</v>
      </c>
      <c r="C170" t="b">
        <v>0</v>
      </c>
      <c r="D170" t="s">
        <v>112</v>
      </c>
      <c r="E170" t="b">
        <v>0</v>
      </c>
      <c r="F170" t="b">
        <v>0</v>
      </c>
      <c r="G170" t="s">
        <v>228</v>
      </c>
    </row>
    <row r="171" spans="1:7" hidden="1" x14ac:dyDescent="0.2">
      <c r="A171" t="s">
        <v>59</v>
      </c>
      <c r="B171">
        <v>4</v>
      </c>
      <c r="C171" t="b">
        <v>0</v>
      </c>
      <c r="D171" t="s">
        <v>112</v>
      </c>
      <c r="E171" t="b">
        <v>0</v>
      </c>
      <c r="F171" t="b">
        <v>0</v>
      </c>
      <c r="G171" t="s">
        <v>229</v>
      </c>
    </row>
    <row r="172" spans="1:7" hidden="1" x14ac:dyDescent="0.2">
      <c r="A172" t="s">
        <v>59</v>
      </c>
      <c r="B172">
        <v>5</v>
      </c>
      <c r="C172" t="b">
        <v>0</v>
      </c>
      <c r="D172" t="s">
        <v>112</v>
      </c>
      <c r="E172" t="b">
        <v>0</v>
      </c>
      <c r="F172" t="b">
        <v>0</v>
      </c>
      <c r="G172" t="s">
        <v>230</v>
      </c>
    </row>
    <row r="173" spans="1:7" hidden="1" x14ac:dyDescent="0.2">
      <c r="A173" t="s">
        <v>60</v>
      </c>
      <c r="B173">
        <v>1</v>
      </c>
      <c r="C173" t="b">
        <v>1</v>
      </c>
      <c r="D173" t="s">
        <v>108</v>
      </c>
      <c r="E173" t="b">
        <v>0</v>
      </c>
      <c r="F173" t="b">
        <v>0</v>
      </c>
      <c r="G173" t="s">
        <v>109</v>
      </c>
    </row>
    <row r="174" spans="1:7" hidden="1" x14ac:dyDescent="0.2">
      <c r="A174" t="s">
        <v>60</v>
      </c>
      <c r="B174">
        <v>2</v>
      </c>
      <c r="C174" t="b">
        <v>1</v>
      </c>
      <c r="D174" t="s">
        <v>108</v>
      </c>
      <c r="E174" t="b">
        <v>0</v>
      </c>
      <c r="F174" t="b">
        <v>0</v>
      </c>
      <c r="G174" t="s">
        <v>109</v>
      </c>
    </row>
    <row r="175" spans="1:7" hidden="1" x14ac:dyDescent="0.2">
      <c r="A175" t="s">
        <v>60</v>
      </c>
      <c r="B175">
        <v>3</v>
      </c>
      <c r="C175" t="b">
        <v>0</v>
      </c>
      <c r="D175" t="s">
        <v>112</v>
      </c>
      <c r="E175" t="b">
        <v>0</v>
      </c>
      <c r="F175" t="b">
        <v>0</v>
      </c>
      <c r="G175" t="s">
        <v>231</v>
      </c>
    </row>
    <row r="176" spans="1:7" hidden="1" x14ac:dyDescent="0.2">
      <c r="A176" t="s">
        <v>60</v>
      </c>
      <c r="B176">
        <v>4</v>
      </c>
      <c r="C176" t="b">
        <v>0</v>
      </c>
      <c r="D176" t="s">
        <v>112</v>
      </c>
      <c r="E176" t="b">
        <v>0</v>
      </c>
      <c r="F176" t="b">
        <v>0</v>
      </c>
      <c r="G176" t="s">
        <v>232</v>
      </c>
    </row>
    <row r="177" spans="1:7" hidden="1" x14ac:dyDescent="0.2">
      <c r="A177" t="s">
        <v>60</v>
      </c>
      <c r="B177">
        <v>5</v>
      </c>
      <c r="C177" t="b">
        <v>0</v>
      </c>
      <c r="D177" t="s">
        <v>112</v>
      </c>
      <c r="E177" t="b">
        <v>0</v>
      </c>
      <c r="F177" t="b">
        <v>0</v>
      </c>
      <c r="G177" t="s">
        <v>233</v>
      </c>
    </row>
    <row r="178" spans="1:7" hidden="1" x14ac:dyDescent="0.2">
      <c r="A178" t="s">
        <v>61</v>
      </c>
      <c r="B178">
        <v>1</v>
      </c>
      <c r="C178" t="b">
        <v>1</v>
      </c>
      <c r="D178" t="s">
        <v>108</v>
      </c>
      <c r="E178" t="b">
        <v>0</v>
      </c>
      <c r="F178" t="b">
        <v>0</v>
      </c>
      <c r="G178" t="s">
        <v>109</v>
      </c>
    </row>
    <row r="179" spans="1:7" hidden="1" x14ac:dyDescent="0.2">
      <c r="A179" t="s">
        <v>61</v>
      </c>
      <c r="B179">
        <v>2</v>
      </c>
      <c r="C179" t="b">
        <v>1</v>
      </c>
      <c r="D179" t="s">
        <v>108</v>
      </c>
      <c r="E179" t="b">
        <v>0</v>
      </c>
      <c r="F179" t="b">
        <v>0</v>
      </c>
      <c r="G179" t="s">
        <v>109</v>
      </c>
    </row>
    <row r="180" spans="1:7" hidden="1" x14ac:dyDescent="0.2">
      <c r="A180" t="s">
        <v>61</v>
      </c>
      <c r="B180">
        <v>3</v>
      </c>
      <c r="C180" t="b">
        <v>1</v>
      </c>
      <c r="D180" t="s">
        <v>108</v>
      </c>
      <c r="E180" t="b">
        <v>0</v>
      </c>
      <c r="F180" t="b">
        <v>0</v>
      </c>
      <c r="G180" t="s">
        <v>109</v>
      </c>
    </row>
    <row r="181" spans="1:7" x14ac:dyDescent="0.2">
      <c r="A181" t="s">
        <v>61</v>
      </c>
      <c r="B181">
        <v>4</v>
      </c>
      <c r="C181" t="b">
        <v>0</v>
      </c>
      <c r="D181" t="s">
        <v>110</v>
      </c>
      <c r="E181" t="b">
        <v>0</v>
      </c>
      <c r="F181" t="b">
        <v>1</v>
      </c>
      <c r="G181" t="s">
        <v>234</v>
      </c>
    </row>
    <row r="182" spans="1:7" hidden="1" x14ac:dyDescent="0.2">
      <c r="A182" t="s">
        <v>62</v>
      </c>
      <c r="B182">
        <v>1</v>
      </c>
      <c r="C182" t="b">
        <v>1</v>
      </c>
      <c r="D182" t="s">
        <v>108</v>
      </c>
      <c r="E182" t="b">
        <v>0</v>
      </c>
      <c r="F182" t="b">
        <v>0</v>
      </c>
      <c r="G182" t="s">
        <v>109</v>
      </c>
    </row>
    <row r="183" spans="1:7" hidden="1" x14ac:dyDescent="0.2">
      <c r="A183" t="s">
        <v>62</v>
      </c>
      <c r="B183">
        <v>2</v>
      </c>
      <c r="C183" t="b">
        <v>1</v>
      </c>
      <c r="D183" t="s">
        <v>108</v>
      </c>
      <c r="E183" t="b">
        <v>0</v>
      </c>
      <c r="F183" t="b">
        <v>0</v>
      </c>
      <c r="G183" t="s">
        <v>109</v>
      </c>
    </row>
    <row r="184" spans="1:7" hidden="1" x14ac:dyDescent="0.2">
      <c r="A184" t="s">
        <v>62</v>
      </c>
      <c r="B184">
        <v>3</v>
      </c>
      <c r="C184" t="b">
        <v>1</v>
      </c>
      <c r="D184" t="s">
        <v>108</v>
      </c>
      <c r="E184" t="b">
        <v>0</v>
      </c>
      <c r="F184" t="b">
        <v>0</v>
      </c>
      <c r="G184" t="s">
        <v>109</v>
      </c>
    </row>
    <row r="185" spans="1:7" hidden="1" x14ac:dyDescent="0.2">
      <c r="A185" t="s">
        <v>62</v>
      </c>
      <c r="B185">
        <v>4</v>
      </c>
      <c r="C185" t="b">
        <v>1</v>
      </c>
      <c r="D185" t="s">
        <v>108</v>
      </c>
      <c r="E185" t="b">
        <v>0</v>
      </c>
      <c r="F185" t="b">
        <v>0</v>
      </c>
      <c r="G185" t="s">
        <v>130</v>
      </c>
    </row>
    <row r="186" spans="1:7" x14ac:dyDescent="0.2">
      <c r="A186" t="s">
        <v>62</v>
      </c>
      <c r="B186">
        <v>5</v>
      </c>
      <c r="C186" t="b">
        <v>0</v>
      </c>
      <c r="D186" t="s">
        <v>110</v>
      </c>
      <c r="E186" t="b">
        <v>0</v>
      </c>
      <c r="F186" t="b">
        <v>1</v>
      </c>
      <c r="G186" t="s">
        <v>235</v>
      </c>
    </row>
    <row r="187" spans="1:7" hidden="1" x14ac:dyDescent="0.2">
      <c r="A187" t="s">
        <v>63</v>
      </c>
      <c r="B187">
        <v>1</v>
      </c>
      <c r="C187" t="b">
        <v>1</v>
      </c>
      <c r="D187" t="s">
        <v>108</v>
      </c>
      <c r="E187" t="b">
        <v>0</v>
      </c>
      <c r="F187" t="b">
        <v>0</v>
      </c>
      <c r="G187" t="s">
        <v>109</v>
      </c>
    </row>
    <row r="188" spans="1:7" hidden="1" x14ac:dyDescent="0.2">
      <c r="A188" t="s">
        <v>63</v>
      </c>
      <c r="B188">
        <v>2</v>
      </c>
      <c r="C188" t="b">
        <v>1</v>
      </c>
      <c r="D188" t="s">
        <v>108</v>
      </c>
      <c r="E188" t="b">
        <v>0</v>
      </c>
      <c r="F188" t="b">
        <v>0</v>
      </c>
      <c r="G188" t="s">
        <v>109</v>
      </c>
    </row>
    <row r="189" spans="1:7" hidden="1" x14ac:dyDescent="0.2">
      <c r="A189" t="s">
        <v>63</v>
      </c>
      <c r="B189">
        <v>3</v>
      </c>
      <c r="C189" t="b">
        <v>1</v>
      </c>
      <c r="D189" t="s">
        <v>108</v>
      </c>
      <c r="E189" t="b">
        <v>0</v>
      </c>
      <c r="F189" t="b">
        <v>0</v>
      </c>
      <c r="G189" t="s">
        <v>109</v>
      </c>
    </row>
    <row r="190" spans="1:7" x14ac:dyDescent="0.2">
      <c r="A190" t="s">
        <v>63</v>
      </c>
      <c r="B190">
        <v>4</v>
      </c>
      <c r="C190" t="b">
        <v>0</v>
      </c>
      <c r="D190" t="s">
        <v>110</v>
      </c>
      <c r="E190" t="b">
        <v>0</v>
      </c>
      <c r="F190" t="b">
        <v>1</v>
      </c>
      <c r="G190" t="s">
        <v>236</v>
      </c>
    </row>
    <row r="191" spans="1:7" hidden="1" x14ac:dyDescent="0.2">
      <c r="A191" t="s">
        <v>64</v>
      </c>
      <c r="B191">
        <v>1</v>
      </c>
      <c r="C191" t="b">
        <v>1</v>
      </c>
      <c r="D191" t="s">
        <v>108</v>
      </c>
      <c r="E191" t="b">
        <v>0</v>
      </c>
      <c r="F191" t="b">
        <v>0</v>
      </c>
      <c r="G191" t="s">
        <v>109</v>
      </c>
    </row>
    <row r="192" spans="1:7" hidden="1" x14ac:dyDescent="0.2">
      <c r="A192" t="s">
        <v>64</v>
      </c>
      <c r="B192">
        <v>2</v>
      </c>
      <c r="C192" t="b">
        <v>1</v>
      </c>
      <c r="D192" t="s">
        <v>108</v>
      </c>
      <c r="E192" t="b">
        <v>0</v>
      </c>
      <c r="F192" t="b">
        <v>0</v>
      </c>
      <c r="G192" t="s">
        <v>109</v>
      </c>
    </row>
    <row r="193" spans="1:7" hidden="1" x14ac:dyDescent="0.2">
      <c r="A193" t="s">
        <v>64</v>
      </c>
      <c r="B193">
        <v>3</v>
      </c>
      <c r="C193" t="b">
        <v>1</v>
      </c>
      <c r="D193" t="s">
        <v>108</v>
      </c>
      <c r="E193" t="b">
        <v>0</v>
      </c>
      <c r="F193" t="b">
        <v>0</v>
      </c>
      <c r="G193" t="s">
        <v>109</v>
      </c>
    </row>
    <row r="194" spans="1:7" x14ac:dyDescent="0.2">
      <c r="A194" t="s">
        <v>64</v>
      </c>
      <c r="B194">
        <v>4</v>
      </c>
      <c r="C194" t="b">
        <v>0</v>
      </c>
      <c r="D194" t="s">
        <v>110</v>
      </c>
      <c r="E194" t="b">
        <v>0</v>
      </c>
      <c r="F194" t="b">
        <v>1</v>
      </c>
      <c r="G194" t="s">
        <v>237</v>
      </c>
    </row>
    <row r="195" spans="1:7" hidden="1" x14ac:dyDescent="0.2">
      <c r="A195" t="s">
        <v>65</v>
      </c>
      <c r="B195">
        <v>1</v>
      </c>
      <c r="C195" t="b">
        <v>1</v>
      </c>
      <c r="D195" t="s">
        <v>108</v>
      </c>
      <c r="E195" t="b">
        <v>0</v>
      </c>
      <c r="F195" t="b">
        <v>0</v>
      </c>
      <c r="G195" t="s">
        <v>109</v>
      </c>
    </row>
    <row r="196" spans="1:7" hidden="1" x14ac:dyDescent="0.2">
      <c r="A196" t="s">
        <v>65</v>
      </c>
      <c r="B196">
        <v>2</v>
      </c>
      <c r="C196" t="b">
        <v>1</v>
      </c>
      <c r="D196" t="s">
        <v>108</v>
      </c>
      <c r="E196" t="b">
        <v>0</v>
      </c>
      <c r="F196" t="b">
        <v>0</v>
      </c>
      <c r="G196" t="s">
        <v>109</v>
      </c>
    </row>
    <row r="197" spans="1:7" hidden="1" x14ac:dyDescent="0.2">
      <c r="A197" t="s">
        <v>65</v>
      </c>
      <c r="B197">
        <v>3</v>
      </c>
      <c r="C197" t="b">
        <v>1</v>
      </c>
      <c r="D197" t="s">
        <v>108</v>
      </c>
      <c r="E197" t="b">
        <v>0</v>
      </c>
      <c r="F197" t="b">
        <v>0</v>
      </c>
      <c r="G197" t="s">
        <v>109</v>
      </c>
    </row>
    <row r="198" spans="1:7" hidden="1" x14ac:dyDescent="0.2">
      <c r="A198" t="s">
        <v>65</v>
      </c>
      <c r="B198">
        <v>4</v>
      </c>
      <c r="C198" t="b">
        <v>1</v>
      </c>
      <c r="D198" t="s">
        <v>108</v>
      </c>
      <c r="E198" t="b">
        <v>0</v>
      </c>
      <c r="F198" t="b">
        <v>0</v>
      </c>
      <c r="G198" t="s">
        <v>130</v>
      </c>
    </row>
    <row r="199" spans="1:7" hidden="1" x14ac:dyDescent="0.2">
      <c r="A199" t="s">
        <v>65</v>
      </c>
      <c r="B199">
        <v>5</v>
      </c>
      <c r="C199" t="b">
        <v>0</v>
      </c>
      <c r="D199" t="s">
        <v>112</v>
      </c>
      <c r="E199" t="b">
        <v>0</v>
      </c>
      <c r="F199" t="b">
        <v>0</v>
      </c>
      <c r="G199" t="s">
        <v>238</v>
      </c>
    </row>
    <row r="200" spans="1:7" x14ac:dyDescent="0.2">
      <c r="A200" t="s">
        <v>66</v>
      </c>
      <c r="B200">
        <v>1</v>
      </c>
      <c r="C200" t="b">
        <v>0</v>
      </c>
      <c r="D200" t="s">
        <v>110</v>
      </c>
      <c r="E200" t="b">
        <v>0</v>
      </c>
      <c r="F200" t="b">
        <v>1</v>
      </c>
      <c r="G200" t="s">
        <v>239</v>
      </c>
    </row>
    <row r="201" spans="1:7" hidden="1" x14ac:dyDescent="0.2">
      <c r="A201" t="s">
        <v>67</v>
      </c>
      <c r="B201">
        <v>1</v>
      </c>
      <c r="C201" t="b">
        <v>1</v>
      </c>
      <c r="D201" t="s">
        <v>108</v>
      </c>
      <c r="E201" t="b">
        <v>0</v>
      </c>
      <c r="F201" t="b">
        <v>0</v>
      </c>
      <c r="G201" t="s">
        <v>109</v>
      </c>
    </row>
    <row r="202" spans="1:7" hidden="1" x14ac:dyDescent="0.2">
      <c r="A202" t="s">
        <v>67</v>
      </c>
      <c r="B202">
        <v>2</v>
      </c>
      <c r="C202" t="b">
        <v>1</v>
      </c>
      <c r="D202" t="s">
        <v>108</v>
      </c>
      <c r="E202" t="b">
        <v>0</v>
      </c>
      <c r="F202" t="b">
        <v>0</v>
      </c>
      <c r="G202" t="s">
        <v>109</v>
      </c>
    </row>
    <row r="203" spans="1:7" hidden="1" x14ac:dyDescent="0.2">
      <c r="A203" t="s">
        <v>67</v>
      </c>
      <c r="B203">
        <v>3</v>
      </c>
      <c r="C203" t="b">
        <v>1</v>
      </c>
      <c r="D203" t="s">
        <v>108</v>
      </c>
      <c r="E203" t="b">
        <v>0</v>
      </c>
      <c r="F203" t="b">
        <v>0</v>
      </c>
      <c r="G203" t="s">
        <v>109</v>
      </c>
    </row>
    <row r="204" spans="1:7" hidden="1" x14ac:dyDescent="0.2">
      <c r="A204" t="s">
        <v>67</v>
      </c>
      <c r="B204">
        <v>4</v>
      </c>
      <c r="C204" t="b">
        <v>1</v>
      </c>
      <c r="D204" t="s">
        <v>108</v>
      </c>
      <c r="E204" t="b">
        <v>0</v>
      </c>
      <c r="F204" t="b">
        <v>0</v>
      </c>
      <c r="G204" t="s">
        <v>130</v>
      </c>
    </row>
    <row r="205" spans="1:7" hidden="1" x14ac:dyDescent="0.2">
      <c r="A205" t="s">
        <v>67</v>
      </c>
      <c r="B205">
        <v>5</v>
      </c>
      <c r="C205" t="b">
        <v>0</v>
      </c>
      <c r="D205" t="s">
        <v>112</v>
      </c>
      <c r="E205" t="b">
        <v>0</v>
      </c>
      <c r="F205" t="b">
        <v>0</v>
      </c>
      <c r="G205" t="s">
        <v>240</v>
      </c>
    </row>
    <row r="206" spans="1:7" x14ac:dyDescent="0.2">
      <c r="A206" t="s">
        <v>68</v>
      </c>
      <c r="B206">
        <v>1</v>
      </c>
      <c r="C206" t="b">
        <v>0</v>
      </c>
      <c r="D206" t="s">
        <v>110</v>
      </c>
      <c r="E206" t="b">
        <v>0</v>
      </c>
      <c r="F206" t="b">
        <v>1</v>
      </c>
      <c r="G206" t="s">
        <v>241</v>
      </c>
    </row>
    <row r="207" spans="1:7" hidden="1" x14ac:dyDescent="0.2">
      <c r="A207" t="s">
        <v>69</v>
      </c>
      <c r="B207">
        <v>1</v>
      </c>
      <c r="C207" t="b">
        <v>1</v>
      </c>
      <c r="D207" t="s">
        <v>108</v>
      </c>
      <c r="E207" t="b">
        <v>0</v>
      </c>
      <c r="F207" t="b">
        <v>0</v>
      </c>
      <c r="G207" t="s">
        <v>109</v>
      </c>
    </row>
    <row r="208" spans="1:7" hidden="1" x14ac:dyDescent="0.2">
      <c r="A208" t="s">
        <v>69</v>
      </c>
      <c r="B208">
        <v>2</v>
      </c>
      <c r="C208" t="b">
        <v>1</v>
      </c>
      <c r="D208" t="s">
        <v>108</v>
      </c>
      <c r="E208" t="b">
        <v>0</v>
      </c>
      <c r="F208" t="b">
        <v>0</v>
      </c>
      <c r="G208" t="s">
        <v>109</v>
      </c>
    </row>
    <row r="209" spans="1:7" hidden="1" x14ac:dyDescent="0.2">
      <c r="A209" t="s">
        <v>69</v>
      </c>
      <c r="B209">
        <v>3</v>
      </c>
      <c r="C209" t="b">
        <v>1</v>
      </c>
      <c r="D209" t="s">
        <v>108</v>
      </c>
      <c r="E209" t="b">
        <v>0</v>
      </c>
      <c r="F209" t="b">
        <v>0</v>
      </c>
      <c r="G209" t="s">
        <v>109</v>
      </c>
    </row>
    <row r="210" spans="1:7" hidden="1" x14ac:dyDescent="0.2">
      <c r="A210" t="s">
        <v>69</v>
      </c>
      <c r="B210">
        <v>4</v>
      </c>
      <c r="C210" t="b">
        <v>0</v>
      </c>
      <c r="D210" t="s">
        <v>112</v>
      </c>
      <c r="E210" t="b">
        <v>0</v>
      </c>
      <c r="F210" t="b">
        <v>0</v>
      </c>
      <c r="G210" t="s">
        <v>242</v>
      </c>
    </row>
    <row r="211" spans="1:7" hidden="1" x14ac:dyDescent="0.2">
      <c r="A211" t="s">
        <v>69</v>
      </c>
      <c r="B211">
        <v>5</v>
      </c>
      <c r="C211" t="b">
        <v>0</v>
      </c>
      <c r="D211" t="s">
        <v>112</v>
      </c>
      <c r="E211" t="b">
        <v>0</v>
      </c>
      <c r="F211" t="b">
        <v>0</v>
      </c>
      <c r="G211" t="s">
        <v>243</v>
      </c>
    </row>
    <row r="212" spans="1:7" hidden="1" x14ac:dyDescent="0.2">
      <c r="A212" t="s">
        <v>70</v>
      </c>
      <c r="B212">
        <v>1</v>
      </c>
      <c r="C212" t="b">
        <v>1</v>
      </c>
      <c r="D212" t="s">
        <v>108</v>
      </c>
      <c r="E212" t="b">
        <v>0</v>
      </c>
      <c r="F212" t="b">
        <v>0</v>
      </c>
      <c r="G212" t="s">
        <v>109</v>
      </c>
    </row>
    <row r="213" spans="1:7" hidden="1" x14ac:dyDescent="0.2">
      <c r="A213" t="s">
        <v>70</v>
      </c>
      <c r="B213">
        <v>2</v>
      </c>
      <c r="C213" t="b">
        <v>1</v>
      </c>
      <c r="D213" t="s">
        <v>108</v>
      </c>
      <c r="E213" t="b">
        <v>0</v>
      </c>
      <c r="F213" t="b">
        <v>0</v>
      </c>
      <c r="G213" t="s">
        <v>109</v>
      </c>
    </row>
    <row r="214" spans="1:7" hidden="1" x14ac:dyDescent="0.2">
      <c r="A214" t="s">
        <v>70</v>
      </c>
      <c r="B214">
        <v>3</v>
      </c>
      <c r="C214" t="b">
        <v>1</v>
      </c>
      <c r="D214" t="s">
        <v>108</v>
      </c>
      <c r="E214" t="b">
        <v>0</v>
      </c>
      <c r="F214" t="b">
        <v>0</v>
      </c>
      <c r="G214" t="s">
        <v>109</v>
      </c>
    </row>
    <row r="215" spans="1:7" hidden="1" x14ac:dyDescent="0.2">
      <c r="A215" t="s">
        <v>70</v>
      </c>
      <c r="B215">
        <v>4</v>
      </c>
      <c r="C215" t="b">
        <v>0</v>
      </c>
      <c r="D215" t="s">
        <v>112</v>
      </c>
      <c r="E215" t="b">
        <v>0</v>
      </c>
      <c r="F215" t="b">
        <v>0</v>
      </c>
      <c r="G215" t="s">
        <v>244</v>
      </c>
    </row>
    <row r="216" spans="1:7" hidden="1" x14ac:dyDescent="0.2">
      <c r="A216" t="s">
        <v>70</v>
      </c>
      <c r="B216">
        <v>5</v>
      </c>
      <c r="C216" t="b">
        <v>0</v>
      </c>
      <c r="D216" t="s">
        <v>112</v>
      </c>
      <c r="E216" t="b">
        <v>0</v>
      </c>
      <c r="F216" t="b">
        <v>0</v>
      </c>
      <c r="G216" t="s">
        <v>245</v>
      </c>
    </row>
    <row r="217" spans="1:7" x14ac:dyDescent="0.2">
      <c r="A217" t="s">
        <v>71</v>
      </c>
      <c r="B217">
        <v>1</v>
      </c>
      <c r="C217" t="b">
        <v>0</v>
      </c>
      <c r="D217" t="s">
        <v>110</v>
      </c>
      <c r="E217" t="b">
        <v>0</v>
      </c>
      <c r="F217" t="b">
        <v>1</v>
      </c>
      <c r="G217" t="s">
        <v>246</v>
      </c>
    </row>
    <row r="218" spans="1:7" hidden="1" x14ac:dyDescent="0.2">
      <c r="A218" t="s">
        <v>72</v>
      </c>
      <c r="B218">
        <v>1</v>
      </c>
      <c r="C218" t="b">
        <v>1</v>
      </c>
      <c r="D218" t="s">
        <v>108</v>
      </c>
      <c r="E218" t="b">
        <v>0</v>
      </c>
      <c r="F218" t="b">
        <v>0</v>
      </c>
      <c r="G218" t="s">
        <v>109</v>
      </c>
    </row>
    <row r="219" spans="1:7" hidden="1" x14ac:dyDescent="0.2">
      <c r="A219" t="s">
        <v>72</v>
      </c>
      <c r="B219">
        <v>2</v>
      </c>
      <c r="C219" t="b">
        <v>1</v>
      </c>
      <c r="D219" t="s">
        <v>108</v>
      </c>
      <c r="E219" t="b">
        <v>0</v>
      </c>
      <c r="F219" t="b">
        <v>0</v>
      </c>
      <c r="G219" t="s">
        <v>109</v>
      </c>
    </row>
    <row r="220" spans="1:7" hidden="1" x14ac:dyDescent="0.2">
      <c r="A220" t="s">
        <v>72</v>
      </c>
      <c r="B220">
        <v>3</v>
      </c>
      <c r="C220" t="b">
        <v>1</v>
      </c>
      <c r="D220" t="s">
        <v>108</v>
      </c>
      <c r="E220" t="b">
        <v>0</v>
      </c>
      <c r="F220" t="b">
        <v>0</v>
      </c>
      <c r="G220" t="s">
        <v>109</v>
      </c>
    </row>
    <row r="221" spans="1:7" x14ac:dyDescent="0.2">
      <c r="A221" t="s">
        <v>72</v>
      </c>
      <c r="B221">
        <v>4</v>
      </c>
      <c r="C221" t="b">
        <v>0</v>
      </c>
      <c r="D221" t="s">
        <v>110</v>
      </c>
      <c r="E221" t="b">
        <v>0</v>
      </c>
      <c r="F221" t="b">
        <v>1</v>
      </c>
      <c r="G221" t="s">
        <v>247</v>
      </c>
    </row>
    <row r="222" spans="1:7" hidden="1" x14ac:dyDescent="0.2">
      <c r="A222" t="s">
        <v>73</v>
      </c>
      <c r="B222">
        <v>1</v>
      </c>
      <c r="C222" t="b">
        <v>1</v>
      </c>
      <c r="D222" t="s">
        <v>108</v>
      </c>
      <c r="E222" t="b">
        <v>0</v>
      </c>
      <c r="F222" t="b">
        <v>0</v>
      </c>
      <c r="G222" t="s">
        <v>109</v>
      </c>
    </row>
    <row r="223" spans="1:7" hidden="1" x14ac:dyDescent="0.2">
      <c r="A223" t="s">
        <v>73</v>
      </c>
      <c r="B223">
        <v>2</v>
      </c>
      <c r="C223" t="b">
        <v>1</v>
      </c>
      <c r="D223" t="s">
        <v>108</v>
      </c>
      <c r="E223" t="b">
        <v>0</v>
      </c>
      <c r="F223" t="b">
        <v>0</v>
      </c>
      <c r="G223" t="s">
        <v>109</v>
      </c>
    </row>
    <row r="224" spans="1:7" hidden="1" x14ac:dyDescent="0.2">
      <c r="A224" t="s">
        <v>73</v>
      </c>
      <c r="B224">
        <v>3</v>
      </c>
      <c r="C224" t="b">
        <v>1</v>
      </c>
      <c r="D224" t="s">
        <v>108</v>
      </c>
      <c r="E224" t="b">
        <v>0</v>
      </c>
      <c r="F224" t="b">
        <v>0</v>
      </c>
      <c r="G224" t="s">
        <v>109</v>
      </c>
    </row>
    <row r="225" spans="1:7" hidden="1" x14ac:dyDescent="0.2">
      <c r="A225" t="s">
        <v>73</v>
      </c>
      <c r="B225">
        <v>4</v>
      </c>
      <c r="C225" t="b">
        <v>1</v>
      </c>
      <c r="D225" t="s">
        <v>108</v>
      </c>
      <c r="E225" t="b">
        <v>0</v>
      </c>
      <c r="F225" t="b">
        <v>0</v>
      </c>
      <c r="G225" t="s">
        <v>130</v>
      </c>
    </row>
    <row r="226" spans="1:7" hidden="1" x14ac:dyDescent="0.2">
      <c r="A226" t="s">
        <v>73</v>
      </c>
      <c r="B226">
        <v>5</v>
      </c>
      <c r="C226" t="b">
        <v>0</v>
      </c>
      <c r="D226" t="s">
        <v>112</v>
      </c>
      <c r="E226" t="b">
        <v>0</v>
      </c>
      <c r="F226" t="b">
        <v>0</v>
      </c>
      <c r="G226" t="s">
        <v>248</v>
      </c>
    </row>
    <row r="227" spans="1:7" hidden="1" x14ac:dyDescent="0.2">
      <c r="A227" t="s">
        <v>74</v>
      </c>
      <c r="B227">
        <v>1</v>
      </c>
      <c r="C227" t="b">
        <v>0</v>
      </c>
      <c r="D227" t="s">
        <v>112</v>
      </c>
      <c r="E227" t="b">
        <v>0</v>
      </c>
      <c r="F227" t="b">
        <v>0</v>
      </c>
      <c r="G227" t="s">
        <v>249</v>
      </c>
    </row>
    <row r="228" spans="1:7" x14ac:dyDescent="0.2">
      <c r="A228" t="s">
        <v>74</v>
      </c>
      <c r="B228">
        <v>2</v>
      </c>
      <c r="C228" t="b">
        <v>0</v>
      </c>
      <c r="D228" t="s">
        <v>110</v>
      </c>
      <c r="E228" t="b">
        <v>0</v>
      </c>
      <c r="F228" t="b">
        <v>1</v>
      </c>
      <c r="G228" t="s">
        <v>250</v>
      </c>
    </row>
    <row r="229" spans="1:7" hidden="1" x14ac:dyDescent="0.2">
      <c r="A229" t="s">
        <v>75</v>
      </c>
      <c r="B229">
        <v>1</v>
      </c>
      <c r="C229" t="b">
        <v>0</v>
      </c>
      <c r="D229" t="s">
        <v>112</v>
      </c>
      <c r="E229" t="b">
        <v>0</v>
      </c>
      <c r="F229" t="b">
        <v>0</v>
      </c>
      <c r="G229" t="s">
        <v>251</v>
      </c>
    </row>
    <row r="230" spans="1:7" hidden="1" x14ac:dyDescent="0.2">
      <c r="A230" t="s">
        <v>75</v>
      </c>
      <c r="B230">
        <v>2</v>
      </c>
      <c r="C230" t="b">
        <v>0</v>
      </c>
      <c r="D230" t="s">
        <v>112</v>
      </c>
      <c r="E230" t="b">
        <v>0</v>
      </c>
      <c r="F230" t="b">
        <v>0</v>
      </c>
      <c r="G230" t="s">
        <v>252</v>
      </c>
    </row>
    <row r="231" spans="1:7" hidden="1" x14ac:dyDescent="0.2">
      <c r="A231" t="s">
        <v>75</v>
      </c>
      <c r="B231">
        <v>3</v>
      </c>
      <c r="C231" t="b">
        <v>0</v>
      </c>
      <c r="D231" t="s">
        <v>112</v>
      </c>
      <c r="E231" t="b">
        <v>0</v>
      </c>
      <c r="F231" t="b">
        <v>0</v>
      </c>
      <c r="G231" t="s">
        <v>253</v>
      </c>
    </row>
    <row r="232" spans="1:7" hidden="1" x14ac:dyDescent="0.2">
      <c r="A232" t="s">
        <v>75</v>
      </c>
      <c r="B232">
        <v>4</v>
      </c>
      <c r="C232" t="b">
        <v>0</v>
      </c>
      <c r="D232" t="s">
        <v>112</v>
      </c>
      <c r="E232" t="b">
        <v>0</v>
      </c>
      <c r="F232" t="b">
        <v>0</v>
      </c>
      <c r="G232" t="s">
        <v>254</v>
      </c>
    </row>
    <row r="233" spans="1:7" hidden="1" x14ac:dyDescent="0.2">
      <c r="A233" t="s">
        <v>75</v>
      </c>
      <c r="B233">
        <v>5</v>
      </c>
      <c r="C233" t="b">
        <v>0</v>
      </c>
      <c r="D233" t="s">
        <v>112</v>
      </c>
      <c r="E233" t="b">
        <v>0</v>
      </c>
      <c r="F233" t="b">
        <v>0</v>
      </c>
      <c r="G233" t="s">
        <v>254</v>
      </c>
    </row>
    <row r="234" spans="1:7" x14ac:dyDescent="0.2">
      <c r="A234" t="s">
        <v>76</v>
      </c>
      <c r="B234">
        <v>1</v>
      </c>
      <c r="C234" t="b">
        <v>0</v>
      </c>
      <c r="D234" t="s">
        <v>110</v>
      </c>
      <c r="E234" t="b">
        <v>0</v>
      </c>
      <c r="F234" t="b">
        <v>1</v>
      </c>
      <c r="G234" t="s">
        <v>255</v>
      </c>
    </row>
    <row r="235" spans="1:7" x14ac:dyDescent="0.2">
      <c r="A235" t="s">
        <v>77</v>
      </c>
      <c r="B235">
        <v>1</v>
      </c>
      <c r="C235" t="b">
        <v>0</v>
      </c>
      <c r="D235" t="s">
        <v>110</v>
      </c>
      <c r="E235" t="b">
        <v>0</v>
      </c>
      <c r="F235" t="b">
        <v>1</v>
      </c>
      <c r="G235" t="s">
        <v>256</v>
      </c>
    </row>
    <row r="236" spans="1:7" hidden="1" x14ac:dyDescent="0.2">
      <c r="A236" t="s">
        <v>78</v>
      </c>
      <c r="B236">
        <v>1</v>
      </c>
      <c r="C236" t="b">
        <v>1</v>
      </c>
      <c r="D236" t="s">
        <v>108</v>
      </c>
      <c r="E236" t="b">
        <v>0</v>
      </c>
      <c r="F236" t="b">
        <v>0</v>
      </c>
      <c r="G236" t="s">
        <v>109</v>
      </c>
    </row>
    <row r="237" spans="1:7" hidden="1" x14ac:dyDescent="0.2">
      <c r="A237" t="s">
        <v>78</v>
      </c>
      <c r="B237">
        <v>2</v>
      </c>
      <c r="C237" t="b">
        <v>1</v>
      </c>
      <c r="D237" t="s">
        <v>108</v>
      </c>
      <c r="E237" t="b">
        <v>0</v>
      </c>
      <c r="F237" t="b">
        <v>0</v>
      </c>
      <c r="G237" t="s">
        <v>109</v>
      </c>
    </row>
    <row r="238" spans="1:7" hidden="1" x14ac:dyDescent="0.2">
      <c r="A238" t="s">
        <v>78</v>
      </c>
      <c r="B238">
        <v>3</v>
      </c>
      <c r="C238" t="b">
        <v>1</v>
      </c>
      <c r="D238" t="s">
        <v>108</v>
      </c>
      <c r="E238" t="b">
        <v>0</v>
      </c>
      <c r="F238" t="b">
        <v>0</v>
      </c>
      <c r="G238" t="s">
        <v>109</v>
      </c>
    </row>
    <row r="239" spans="1:7" hidden="1" x14ac:dyDescent="0.2">
      <c r="A239" t="s">
        <v>78</v>
      </c>
      <c r="B239">
        <v>4</v>
      </c>
      <c r="C239" t="b">
        <v>0</v>
      </c>
      <c r="D239" t="s">
        <v>112</v>
      </c>
      <c r="E239" t="b">
        <v>0</v>
      </c>
      <c r="F239" t="b">
        <v>0</v>
      </c>
      <c r="G239" t="s">
        <v>257</v>
      </c>
    </row>
    <row r="240" spans="1:7" hidden="1" x14ac:dyDescent="0.2">
      <c r="A240" t="s">
        <v>78</v>
      </c>
      <c r="B240">
        <v>5</v>
      </c>
      <c r="C240" t="b">
        <v>0</v>
      </c>
      <c r="D240" t="s">
        <v>112</v>
      </c>
      <c r="E240" t="b">
        <v>0</v>
      </c>
      <c r="F240" t="b">
        <v>0</v>
      </c>
      <c r="G240" t="s">
        <v>258</v>
      </c>
    </row>
    <row r="241" spans="1:7" hidden="1" x14ac:dyDescent="0.2">
      <c r="A241" t="s">
        <v>79</v>
      </c>
      <c r="B241">
        <v>1</v>
      </c>
      <c r="C241" t="b">
        <v>1</v>
      </c>
      <c r="D241" t="s">
        <v>108</v>
      </c>
      <c r="E241" t="b">
        <v>0</v>
      </c>
      <c r="F241" t="b">
        <v>0</v>
      </c>
      <c r="G241" t="s">
        <v>109</v>
      </c>
    </row>
    <row r="242" spans="1:7" hidden="1" x14ac:dyDescent="0.2">
      <c r="A242" t="s">
        <v>79</v>
      </c>
      <c r="B242">
        <v>2</v>
      </c>
      <c r="C242" t="b">
        <v>1</v>
      </c>
      <c r="D242" t="s">
        <v>108</v>
      </c>
      <c r="E242" t="b">
        <v>0</v>
      </c>
      <c r="F242" t="b">
        <v>0</v>
      </c>
      <c r="G242" t="s">
        <v>109</v>
      </c>
    </row>
    <row r="243" spans="1:7" hidden="1" x14ac:dyDescent="0.2">
      <c r="A243" t="s">
        <v>79</v>
      </c>
      <c r="B243">
        <v>3</v>
      </c>
      <c r="C243" t="b">
        <v>1</v>
      </c>
      <c r="D243" t="s">
        <v>108</v>
      </c>
      <c r="E243" t="b">
        <v>0</v>
      </c>
      <c r="F243" t="b">
        <v>0</v>
      </c>
      <c r="G243" t="s">
        <v>109</v>
      </c>
    </row>
    <row r="244" spans="1:7" x14ac:dyDescent="0.2">
      <c r="A244" t="s">
        <v>79</v>
      </c>
      <c r="B244">
        <v>4</v>
      </c>
      <c r="C244" t="b">
        <v>0</v>
      </c>
      <c r="D244" t="s">
        <v>110</v>
      </c>
      <c r="E244" t="b">
        <v>0</v>
      </c>
      <c r="F244" t="b">
        <v>1</v>
      </c>
      <c r="G244" t="s">
        <v>259</v>
      </c>
    </row>
    <row r="245" spans="1:7" x14ac:dyDescent="0.2">
      <c r="A245" t="s">
        <v>80</v>
      </c>
      <c r="B245">
        <v>1</v>
      </c>
      <c r="C245" t="b">
        <v>0</v>
      </c>
      <c r="D245" t="s">
        <v>110</v>
      </c>
      <c r="E245" t="b">
        <v>0</v>
      </c>
      <c r="F245" t="b">
        <v>1</v>
      </c>
      <c r="G245" t="s">
        <v>260</v>
      </c>
    </row>
    <row r="246" spans="1:7" x14ac:dyDescent="0.2">
      <c r="A246" t="s">
        <v>81</v>
      </c>
      <c r="B246">
        <v>1</v>
      </c>
      <c r="C246" t="b">
        <v>0</v>
      </c>
      <c r="D246" t="s">
        <v>110</v>
      </c>
      <c r="E246" t="b">
        <v>0</v>
      </c>
      <c r="F246" t="b">
        <v>1</v>
      </c>
      <c r="G246" t="s">
        <v>261</v>
      </c>
    </row>
    <row r="247" spans="1:7" hidden="1" x14ac:dyDescent="0.2">
      <c r="A247" t="s">
        <v>82</v>
      </c>
      <c r="B247">
        <v>1</v>
      </c>
      <c r="C247" t="b">
        <v>0</v>
      </c>
      <c r="D247" t="s">
        <v>112</v>
      </c>
      <c r="E247" t="b">
        <v>0</v>
      </c>
      <c r="F247" t="b">
        <v>0</v>
      </c>
      <c r="G247" t="s">
        <v>262</v>
      </c>
    </row>
    <row r="248" spans="1:7" x14ac:dyDescent="0.2">
      <c r="A248" t="s">
        <v>82</v>
      </c>
      <c r="B248">
        <v>2</v>
      </c>
      <c r="C248" t="b">
        <v>0</v>
      </c>
      <c r="D248" t="s">
        <v>110</v>
      </c>
      <c r="E248" t="b">
        <v>0</v>
      </c>
      <c r="F248" t="b">
        <v>1</v>
      </c>
      <c r="G248" t="s">
        <v>263</v>
      </c>
    </row>
    <row r="249" spans="1:7" hidden="1" x14ac:dyDescent="0.2">
      <c r="A249" t="s">
        <v>83</v>
      </c>
      <c r="B249">
        <v>1</v>
      </c>
      <c r="C249" t="b">
        <v>0</v>
      </c>
      <c r="D249" t="s">
        <v>112</v>
      </c>
      <c r="E249" t="b">
        <v>0</v>
      </c>
      <c r="F249" t="b">
        <v>0</v>
      </c>
      <c r="G249" t="s">
        <v>264</v>
      </c>
    </row>
    <row r="250" spans="1:7" hidden="1" x14ac:dyDescent="0.2">
      <c r="A250" t="s">
        <v>83</v>
      </c>
      <c r="B250">
        <v>2</v>
      </c>
      <c r="C250" t="b">
        <v>0</v>
      </c>
      <c r="D250" t="s">
        <v>112</v>
      </c>
      <c r="E250" t="b">
        <v>0</v>
      </c>
      <c r="F250" t="b">
        <v>0</v>
      </c>
      <c r="G250" t="s">
        <v>265</v>
      </c>
    </row>
    <row r="251" spans="1:7" x14ac:dyDescent="0.2">
      <c r="A251" t="s">
        <v>83</v>
      </c>
      <c r="B251">
        <v>3</v>
      </c>
      <c r="C251" t="b">
        <v>0</v>
      </c>
      <c r="D251" t="s">
        <v>110</v>
      </c>
      <c r="E251" t="b">
        <v>0</v>
      </c>
      <c r="F251" t="b">
        <v>1</v>
      </c>
      <c r="G251" t="s">
        <v>266</v>
      </c>
    </row>
    <row r="252" spans="1:7" hidden="1" x14ac:dyDescent="0.2">
      <c r="A252" t="s">
        <v>84</v>
      </c>
      <c r="B252">
        <v>1</v>
      </c>
      <c r="C252" t="b">
        <v>1</v>
      </c>
      <c r="D252" t="s">
        <v>108</v>
      </c>
      <c r="E252" t="b">
        <v>0</v>
      </c>
      <c r="F252" t="b">
        <v>0</v>
      </c>
      <c r="G252" t="s">
        <v>109</v>
      </c>
    </row>
    <row r="253" spans="1:7" hidden="1" x14ac:dyDescent="0.2">
      <c r="A253" t="s">
        <v>84</v>
      </c>
      <c r="B253">
        <v>2</v>
      </c>
      <c r="C253" t="b">
        <v>1</v>
      </c>
      <c r="D253" t="s">
        <v>108</v>
      </c>
      <c r="E253" t="b">
        <v>0</v>
      </c>
      <c r="F253" t="b">
        <v>0</v>
      </c>
      <c r="G253" t="s">
        <v>109</v>
      </c>
    </row>
    <row r="254" spans="1:7" hidden="1" x14ac:dyDescent="0.2">
      <c r="A254" t="s">
        <v>84</v>
      </c>
      <c r="B254">
        <v>3</v>
      </c>
      <c r="C254" t="b">
        <v>1</v>
      </c>
      <c r="D254" t="s">
        <v>108</v>
      </c>
      <c r="E254" t="b">
        <v>0</v>
      </c>
      <c r="F254" t="b">
        <v>0</v>
      </c>
      <c r="G254" t="s">
        <v>109</v>
      </c>
    </row>
    <row r="255" spans="1:7" hidden="1" x14ac:dyDescent="0.2">
      <c r="A255" t="s">
        <v>84</v>
      </c>
      <c r="B255">
        <v>4</v>
      </c>
      <c r="C255" t="b">
        <v>1</v>
      </c>
      <c r="D255" t="s">
        <v>108</v>
      </c>
      <c r="E255" t="b">
        <v>0</v>
      </c>
      <c r="F255" t="b">
        <v>0</v>
      </c>
      <c r="G255" t="s">
        <v>130</v>
      </c>
    </row>
    <row r="256" spans="1:7" hidden="1" x14ac:dyDescent="0.2">
      <c r="A256" t="s">
        <v>84</v>
      </c>
      <c r="B256">
        <v>5</v>
      </c>
      <c r="C256" t="b">
        <v>1</v>
      </c>
      <c r="D256" t="s">
        <v>108</v>
      </c>
      <c r="E256" t="b">
        <v>0</v>
      </c>
      <c r="F256" t="b">
        <v>0</v>
      </c>
      <c r="G256" t="s">
        <v>130</v>
      </c>
    </row>
    <row r="257" spans="1:7" hidden="1" x14ac:dyDescent="0.2">
      <c r="A257" t="s">
        <v>85</v>
      </c>
      <c r="B257">
        <v>1</v>
      </c>
      <c r="C257" t="b">
        <v>1</v>
      </c>
      <c r="D257" t="s">
        <v>108</v>
      </c>
      <c r="E257" t="b">
        <v>0</v>
      </c>
      <c r="F257" t="b">
        <v>0</v>
      </c>
      <c r="G257" t="s">
        <v>109</v>
      </c>
    </row>
    <row r="258" spans="1:7" hidden="1" x14ac:dyDescent="0.2">
      <c r="A258" t="s">
        <v>85</v>
      </c>
      <c r="B258">
        <v>2</v>
      </c>
      <c r="C258" t="b">
        <v>1</v>
      </c>
      <c r="D258" t="s">
        <v>108</v>
      </c>
      <c r="E258" t="b">
        <v>0</v>
      </c>
      <c r="F258" t="b">
        <v>0</v>
      </c>
      <c r="G258" t="s">
        <v>109</v>
      </c>
    </row>
    <row r="259" spans="1:7" hidden="1" x14ac:dyDescent="0.2">
      <c r="A259" t="s">
        <v>85</v>
      </c>
      <c r="B259">
        <v>3</v>
      </c>
      <c r="C259" t="b">
        <v>1</v>
      </c>
      <c r="D259" t="s">
        <v>108</v>
      </c>
      <c r="E259" t="b">
        <v>0</v>
      </c>
      <c r="F259" t="b">
        <v>0</v>
      </c>
      <c r="G259" t="s">
        <v>109</v>
      </c>
    </row>
    <row r="260" spans="1:7" hidden="1" x14ac:dyDescent="0.2">
      <c r="A260" t="s">
        <v>85</v>
      </c>
      <c r="B260">
        <v>4</v>
      </c>
      <c r="C260" t="b">
        <v>0</v>
      </c>
      <c r="D260" t="s">
        <v>112</v>
      </c>
      <c r="E260" t="b">
        <v>0</v>
      </c>
      <c r="F260" t="b">
        <v>0</v>
      </c>
      <c r="G260" t="s">
        <v>267</v>
      </c>
    </row>
    <row r="261" spans="1:7" hidden="1" x14ac:dyDescent="0.2">
      <c r="A261" t="s">
        <v>85</v>
      </c>
      <c r="B261">
        <v>5</v>
      </c>
      <c r="C261" t="b">
        <v>0</v>
      </c>
      <c r="D261" t="s">
        <v>112</v>
      </c>
      <c r="E261" t="b">
        <v>0</v>
      </c>
      <c r="F261" t="b">
        <v>0</v>
      </c>
      <c r="G261" t="s">
        <v>268</v>
      </c>
    </row>
    <row r="262" spans="1:7" x14ac:dyDescent="0.2">
      <c r="A262" t="s">
        <v>86</v>
      </c>
      <c r="B262">
        <v>1</v>
      </c>
      <c r="C262" t="b">
        <v>0</v>
      </c>
      <c r="D262" t="s">
        <v>110</v>
      </c>
      <c r="E262" t="b">
        <v>0</v>
      </c>
      <c r="F262" t="b">
        <v>1</v>
      </c>
      <c r="G262" t="s">
        <v>269</v>
      </c>
    </row>
    <row r="263" spans="1:7" hidden="1" x14ac:dyDescent="0.2">
      <c r="A263" t="s">
        <v>87</v>
      </c>
      <c r="B263">
        <v>1</v>
      </c>
      <c r="C263" t="b">
        <v>1</v>
      </c>
      <c r="D263" t="s">
        <v>108</v>
      </c>
      <c r="E263" t="b">
        <v>0</v>
      </c>
      <c r="F263" t="b">
        <v>0</v>
      </c>
      <c r="G263" t="s">
        <v>109</v>
      </c>
    </row>
    <row r="264" spans="1:7" hidden="1" x14ac:dyDescent="0.2">
      <c r="A264" t="s">
        <v>87</v>
      </c>
      <c r="B264">
        <v>2</v>
      </c>
      <c r="C264" t="b">
        <v>1</v>
      </c>
      <c r="D264" t="s">
        <v>108</v>
      </c>
      <c r="E264" t="b">
        <v>0</v>
      </c>
      <c r="F264" t="b">
        <v>0</v>
      </c>
      <c r="G264" t="s">
        <v>109</v>
      </c>
    </row>
    <row r="265" spans="1:7" hidden="1" x14ac:dyDescent="0.2">
      <c r="A265" t="s">
        <v>87</v>
      </c>
      <c r="B265">
        <v>3</v>
      </c>
      <c r="C265" t="b">
        <v>1</v>
      </c>
      <c r="D265" t="s">
        <v>108</v>
      </c>
      <c r="E265" t="b">
        <v>0</v>
      </c>
      <c r="F265" t="b">
        <v>0</v>
      </c>
      <c r="G265" t="s">
        <v>109</v>
      </c>
    </row>
    <row r="266" spans="1:7" hidden="1" x14ac:dyDescent="0.2">
      <c r="A266" t="s">
        <v>87</v>
      </c>
      <c r="B266">
        <v>4</v>
      </c>
      <c r="C266" t="b">
        <v>1</v>
      </c>
      <c r="D266" t="s">
        <v>108</v>
      </c>
      <c r="E266" t="b">
        <v>0</v>
      </c>
      <c r="F266" t="b">
        <v>0</v>
      </c>
      <c r="G266" t="s">
        <v>130</v>
      </c>
    </row>
    <row r="267" spans="1:7" hidden="1" x14ac:dyDescent="0.2">
      <c r="A267" t="s">
        <v>87</v>
      </c>
      <c r="B267">
        <v>5</v>
      </c>
      <c r="C267" t="b">
        <v>1</v>
      </c>
      <c r="D267" t="s">
        <v>108</v>
      </c>
      <c r="E267" t="b">
        <v>0</v>
      </c>
      <c r="F267" t="b">
        <v>0</v>
      </c>
      <c r="G267" t="s">
        <v>130</v>
      </c>
    </row>
    <row r="268" spans="1:7" hidden="1" x14ac:dyDescent="0.2">
      <c r="A268" t="s">
        <v>88</v>
      </c>
      <c r="B268">
        <v>1</v>
      </c>
      <c r="C268" t="b">
        <v>1</v>
      </c>
      <c r="D268" t="s">
        <v>108</v>
      </c>
      <c r="E268" t="b">
        <v>0</v>
      </c>
      <c r="F268" t="b">
        <v>0</v>
      </c>
      <c r="G268" t="s">
        <v>109</v>
      </c>
    </row>
    <row r="269" spans="1:7" hidden="1" x14ac:dyDescent="0.2">
      <c r="A269" t="s">
        <v>88</v>
      </c>
      <c r="B269">
        <v>2</v>
      </c>
      <c r="C269" t="b">
        <v>1</v>
      </c>
      <c r="D269" t="s">
        <v>108</v>
      </c>
      <c r="E269" t="b">
        <v>0</v>
      </c>
      <c r="F269" t="b">
        <v>0</v>
      </c>
      <c r="G269" t="s">
        <v>109</v>
      </c>
    </row>
    <row r="270" spans="1:7" hidden="1" x14ac:dyDescent="0.2">
      <c r="A270" t="s">
        <v>88</v>
      </c>
      <c r="B270">
        <v>3</v>
      </c>
      <c r="C270" t="b">
        <v>1</v>
      </c>
      <c r="D270" t="s">
        <v>108</v>
      </c>
      <c r="E270" t="b">
        <v>0</v>
      </c>
      <c r="F270" t="b">
        <v>0</v>
      </c>
      <c r="G270" t="s">
        <v>109</v>
      </c>
    </row>
    <row r="271" spans="1:7" hidden="1" x14ac:dyDescent="0.2">
      <c r="A271" t="s">
        <v>88</v>
      </c>
      <c r="B271">
        <v>4</v>
      </c>
      <c r="C271" t="b">
        <v>0</v>
      </c>
      <c r="D271" t="s">
        <v>112</v>
      </c>
      <c r="E271" t="b">
        <v>0</v>
      </c>
      <c r="F271" t="b">
        <v>0</v>
      </c>
      <c r="G271" t="s">
        <v>270</v>
      </c>
    </row>
    <row r="272" spans="1:7" hidden="1" x14ac:dyDescent="0.2">
      <c r="A272" t="s">
        <v>88</v>
      </c>
      <c r="B272">
        <v>5</v>
      </c>
      <c r="C272" t="b">
        <v>0</v>
      </c>
      <c r="D272" t="s">
        <v>112</v>
      </c>
      <c r="E272" t="b">
        <v>0</v>
      </c>
      <c r="F272" t="b">
        <v>0</v>
      </c>
      <c r="G272" t="s">
        <v>271</v>
      </c>
    </row>
    <row r="273" spans="1:7" hidden="1" x14ac:dyDescent="0.2">
      <c r="A273" t="s">
        <v>89</v>
      </c>
      <c r="B273">
        <v>1</v>
      </c>
      <c r="C273" t="b">
        <v>0</v>
      </c>
      <c r="D273" t="s">
        <v>112</v>
      </c>
      <c r="E273" t="b">
        <v>0</v>
      </c>
      <c r="F273" t="b">
        <v>0</v>
      </c>
      <c r="G273" t="s">
        <v>272</v>
      </c>
    </row>
    <row r="274" spans="1:7" hidden="1" x14ac:dyDescent="0.2">
      <c r="A274" t="s">
        <v>89</v>
      </c>
      <c r="B274">
        <v>2</v>
      </c>
      <c r="C274" t="b">
        <v>0</v>
      </c>
      <c r="D274" t="s">
        <v>112</v>
      </c>
      <c r="E274" t="b">
        <v>0</v>
      </c>
      <c r="F274" t="b">
        <v>0</v>
      </c>
      <c r="G274" t="s">
        <v>273</v>
      </c>
    </row>
    <row r="275" spans="1:7" hidden="1" x14ac:dyDescent="0.2">
      <c r="A275" t="s">
        <v>89</v>
      </c>
      <c r="B275">
        <v>3</v>
      </c>
      <c r="C275" t="b">
        <v>0</v>
      </c>
      <c r="D275" t="s">
        <v>112</v>
      </c>
      <c r="E275" t="b">
        <v>0</v>
      </c>
      <c r="F275" t="b">
        <v>0</v>
      </c>
      <c r="G275" t="s">
        <v>274</v>
      </c>
    </row>
    <row r="276" spans="1:7" x14ac:dyDescent="0.2">
      <c r="A276" t="s">
        <v>89</v>
      </c>
      <c r="B276">
        <v>4</v>
      </c>
      <c r="C276" t="b">
        <v>0</v>
      </c>
      <c r="D276" t="s">
        <v>110</v>
      </c>
      <c r="E276" t="b">
        <v>0</v>
      </c>
      <c r="F276" t="b">
        <v>1</v>
      </c>
      <c r="G276" t="s">
        <v>275</v>
      </c>
    </row>
    <row r="277" spans="1:7" hidden="1" x14ac:dyDescent="0.2">
      <c r="A277" t="s">
        <v>90</v>
      </c>
      <c r="B277">
        <v>1</v>
      </c>
      <c r="C277" t="b">
        <v>0</v>
      </c>
      <c r="D277" t="s">
        <v>112</v>
      </c>
      <c r="E277" t="b">
        <v>0</v>
      </c>
      <c r="F277" t="b">
        <v>0</v>
      </c>
      <c r="G277" t="s">
        <v>276</v>
      </c>
    </row>
    <row r="278" spans="1:7" hidden="1" x14ac:dyDescent="0.2">
      <c r="A278" t="s">
        <v>90</v>
      </c>
      <c r="B278">
        <v>2</v>
      </c>
      <c r="C278" t="b">
        <v>0</v>
      </c>
      <c r="D278" t="s">
        <v>112</v>
      </c>
      <c r="E278" t="b">
        <v>0</v>
      </c>
      <c r="F278" t="b">
        <v>0</v>
      </c>
      <c r="G278" t="s">
        <v>277</v>
      </c>
    </row>
    <row r="279" spans="1:7" hidden="1" x14ac:dyDescent="0.2">
      <c r="A279" t="s">
        <v>90</v>
      </c>
      <c r="B279">
        <v>3</v>
      </c>
      <c r="C279" t="b">
        <v>0</v>
      </c>
      <c r="D279" t="s">
        <v>112</v>
      </c>
      <c r="E279" t="b">
        <v>0</v>
      </c>
      <c r="F279" t="b">
        <v>0</v>
      </c>
      <c r="G279" t="s">
        <v>278</v>
      </c>
    </row>
    <row r="280" spans="1:7" hidden="1" x14ac:dyDescent="0.2">
      <c r="A280" t="s">
        <v>90</v>
      </c>
      <c r="B280">
        <v>4</v>
      </c>
      <c r="C280" t="b">
        <v>0</v>
      </c>
      <c r="D280" t="s">
        <v>112</v>
      </c>
      <c r="E280" t="b">
        <v>0</v>
      </c>
      <c r="F280" t="b">
        <v>0</v>
      </c>
      <c r="G280" t="s">
        <v>279</v>
      </c>
    </row>
    <row r="281" spans="1:7" hidden="1" x14ac:dyDescent="0.2">
      <c r="A281" t="s">
        <v>90</v>
      </c>
      <c r="B281">
        <v>5</v>
      </c>
      <c r="C281" t="b">
        <v>0</v>
      </c>
      <c r="D281" t="s">
        <v>112</v>
      </c>
      <c r="E281" t="b">
        <v>0</v>
      </c>
      <c r="F281" t="b">
        <v>0</v>
      </c>
      <c r="G281" t="s">
        <v>278</v>
      </c>
    </row>
    <row r="282" spans="1:7" hidden="1" x14ac:dyDescent="0.2">
      <c r="A282" t="s">
        <v>91</v>
      </c>
      <c r="B282">
        <v>1</v>
      </c>
      <c r="C282" t="b">
        <v>1</v>
      </c>
      <c r="D282" t="s">
        <v>108</v>
      </c>
      <c r="E282" t="b">
        <v>0</v>
      </c>
      <c r="F282" t="b">
        <v>0</v>
      </c>
      <c r="G282" t="s">
        <v>109</v>
      </c>
    </row>
    <row r="283" spans="1:7" hidden="1" x14ac:dyDescent="0.2">
      <c r="A283" t="s">
        <v>91</v>
      </c>
      <c r="B283">
        <v>2</v>
      </c>
      <c r="C283" t="b">
        <v>1</v>
      </c>
      <c r="D283" t="s">
        <v>108</v>
      </c>
      <c r="E283" t="b">
        <v>0</v>
      </c>
      <c r="F283" t="b">
        <v>0</v>
      </c>
      <c r="G283" t="s">
        <v>109</v>
      </c>
    </row>
    <row r="284" spans="1:7" hidden="1" x14ac:dyDescent="0.2">
      <c r="A284" t="s">
        <v>91</v>
      </c>
      <c r="B284">
        <v>3</v>
      </c>
      <c r="C284" t="b">
        <v>1</v>
      </c>
      <c r="D284" t="s">
        <v>108</v>
      </c>
      <c r="E284" t="b">
        <v>0</v>
      </c>
      <c r="F284" t="b">
        <v>0</v>
      </c>
      <c r="G284" t="s">
        <v>109</v>
      </c>
    </row>
    <row r="285" spans="1:7" hidden="1" x14ac:dyDescent="0.2">
      <c r="A285" t="s">
        <v>91</v>
      </c>
      <c r="B285">
        <v>4</v>
      </c>
      <c r="C285" t="b">
        <v>1</v>
      </c>
      <c r="D285" t="s">
        <v>108</v>
      </c>
      <c r="E285" t="b">
        <v>0</v>
      </c>
      <c r="F285" t="b">
        <v>0</v>
      </c>
      <c r="G285" t="s">
        <v>130</v>
      </c>
    </row>
    <row r="286" spans="1:7" x14ac:dyDescent="0.2">
      <c r="A286" t="s">
        <v>91</v>
      </c>
      <c r="B286">
        <v>5</v>
      </c>
      <c r="C286" t="b">
        <v>0</v>
      </c>
      <c r="D286" t="s">
        <v>110</v>
      </c>
      <c r="E286" t="b">
        <v>0</v>
      </c>
      <c r="F286" t="b">
        <v>1</v>
      </c>
      <c r="G286" t="s">
        <v>280</v>
      </c>
    </row>
    <row r="287" spans="1:7" x14ac:dyDescent="0.2">
      <c r="A287" t="s">
        <v>92</v>
      </c>
      <c r="B287">
        <v>1</v>
      </c>
      <c r="C287" t="b">
        <v>0</v>
      </c>
      <c r="D287" t="s">
        <v>110</v>
      </c>
      <c r="E287" t="b">
        <v>0</v>
      </c>
      <c r="F287" t="b">
        <v>1</v>
      </c>
      <c r="G287" t="s">
        <v>281</v>
      </c>
    </row>
    <row r="288" spans="1:7" hidden="1" x14ac:dyDescent="0.2">
      <c r="A288" t="s">
        <v>93</v>
      </c>
      <c r="B288">
        <v>1</v>
      </c>
      <c r="C288" t="b">
        <v>0</v>
      </c>
      <c r="D288" t="s">
        <v>112</v>
      </c>
      <c r="E288" t="b">
        <v>0</v>
      </c>
      <c r="F288" t="b">
        <v>0</v>
      </c>
      <c r="G288" t="s">
        <v>282</v>
      </c>
    </row>
    <row r="289" spans="1:7" hidden="1" x14ac:dyDescent="0.2">
      <c r="A289" t="s">
        <v>93</v>
      </c>
      <c r="B289">
        <v>2</v>
      </c>
      <c r="C289" t="b">
        <v>0</v>
      </c>
      <c r="D289" t="s">
        <v>112</v>
      </c>
      <c r="E289" t="b">
        <v>0</v>
      </c>
      <c r="F289" t="b">
        <v>0</v>
      </c>
      <c r="G289" t="s">
        <v>283</v>
      </c>
    </row>
    <row r="290" spans="1:7" hidden="1" x14ac:dyDescent="0.2">
      <c r="A290" t="s">
        <v>93</v>
      </c>
      <c r="B290">
        <v>3</v>
      </c>
      <c r="C290" t="b">
        <v>0</v>
      </c>
      <c r="D290" t="s">
        <v>112</v>
      </c>
      <c r="E290" t="b">
        <v>0</v>
      </c>
      <c r="F290" t="b">
        <v>0</v>
      </c>
      <c r="G290" t="s">
        <v>283</v>
      </c>
    </row>
    <row r="291" spans="1:7" hidden="1" x14ac:dyDescent="0.2">
      <c r="A291" t="s">
        <v>93</v>
      </c>
      <c r="B291">
        <v>4</v>
      </c>
      <c r="C291" t="b">
        <v>0</v>
      </c>
      <c r="D291" t="s">
        <v>112</v>
      </c>
      <c r="E291" t="b">
        <v>0</v>
      </c>
      <c r="F291" t="b">
        <v>0</v>
      </c>
      <c r="G291" t="s">
        <v>283</v>
      </c>
    </row>
    <row r="292" spans="1:7" hidden="1" x14ac:dyDescent="0.2">
      <c r="A292" t="s">
        <v>93</v>
      </c>
      <c r="B292">
        <v>5</v>
      </c>
      <c r="C292" t="b">
        <v>0</v>
      </c>
      <c r="D292" t="s">
        <v>112</v>
      </c>
      <c r="E292" t="b">
        <v>0</v>
      </c>
      <c r="F292" t="b">
        <v>0</v>
      </c>
      <c r="G292" t="s">
        <v>284</v>
      </c>
    </row>
    <row r="293" spans="1:7" x14ac:dyDescent="0.2">
      <c r="A293" t="s">
        <v>94</v>
      </c>
      <c r="B293">
        <v>1</v>
      </c>
      <c r="C293" t="b">
        <v>0</v>
      </c>
      <c r="D293" t="s">
        <v>110</v>
      </c>
      <c r="E293" t="b">
        <v>0</v>
      </c>
      <c r="F293" t="b">
        <v>1</v>
      </c>
      <c r="G293" t="s">
        <v>285</v>
      </c>
    </row>
    <row r="294" spans="1:7" hidden="1" x14ac:dyDescent="0.2">
      <c r="A294" t="s">
        <v>95</v>
      </c>
      <c r="B294">
        <v>1</v>
      </c>
      <c r="C294" t="b">
        <v>0</v>
      </c>
      <c r="D294" t="s">
        <v>112</v>
      </c>
      <c r="E294" t="b">
        <v>0</v>
      </c>
      <c r="F294" t="b">
        <v>0</v>
      </c>
      <c r="G294" t="s">
        <v>286</v>
      </c>
    </row>
    <row r="295" spans="1:7" x14ac:dyDescent="0.2">
      <c r="A295" t="s">
        <v>95</v>
      </c>
      <c r="B295">
        <v>2</v>
      </c>
      <c r="C295" t="b">
        <v>0</v>
      </c>
      <c r="D295" t="s">
        <v>110</v>
      </c>
      <c r="E295" t="b">
        <v>0</v>
      </c>
      <c r="F295" t="b">
        <v>1</v>
      </c>
      <c r="G295" t="s">
        <v>287</v>
      </c>
    </row>
    <row r="296" spans="1:7" x14ac:dyDescent="0.2">
      <c r="A296" t="s">
        <v>96</v>
      </c>
      <c r="B296">
        <v>1</v>
      </c>
      <c r="C296" t="b">
        <v>0</v>
      </c>
      <c r="D296" t="s">
        <v>110</v>
      </c>
      <c r="E296" t="b">
        <v>0</v>
      </c>
      <c r="F296" t="b">
        <v>1</v>
      </c>
      <c r="G296" t="s">
        <v>288</v>
      </c>
    </row>
    <row r="297" spans="1:7" hidden="1" x14ac:dyDescent="0.2">
      <c r="A297" t="s">
        <v>97</v>
      </c>
      <c r="B297">
        <v>1</v>
      </c>
      <c r="C297" t="b">
        <v>0</v>
      </c>
      <c r="D297" t="s">
        <v>112</v>
      </c>
      <c r="E297" t="b">
        <v>0</v>
      </c>
      <c r="F297" t="b">
        <v>0</v>
      </c>
      <c r="G297" t="s">
        <v>289</v>
      </c>
    </row>
    <row r="298" spans="1:7" hidden="1" x14ac:dyDescent="0.2">
      <c r="A298" t="s">
        <v>97</v>
      </c>
      <c r="B298">
        <v>2</v>
      </c>
      <c r="C298" t="b">
        <v>0</v>
      </c>
      <c r="D298" t="s">
        <v>112</v>
      </c>
      <c r="E298" t="b">
        <v>0</v>
      </c>
      <c r="F298" t="b">
        <v>0</v>
      </c>
      <c r="G298" t="s">
        <v>290</v>
      </c>
    </row>
    <row r="299" spans="1:7" hidden="1" x14ac:dyDescent="0.2">
      <c r="A299" t="s">
        <v>97</v>
      </c>
      <c r="B299">
        <v>3</v>
      </c>
      <c r="C299" t="b">
        <v>0</v>
      </c>
      <c r="D299" t="s">
        <v>112</v>
      </c>
      <c r="E299" t="b">
        <v>0</v>
      </c>
      <c r="F299" t="b">
        <v>0</v>
      </c>
      <c r="G299" t="s">
        <v>291</v>
      </c>
    </row>
    <row r="300" spans="1:7" hidden="1" x14ac:dyDescent="0.2">
      <c r="A300" t="s">
        <v>97</v>
      </c>
      <c r="B300">
        <v>4</v>
      </c>
      <c r="C300" t="b">
        <v>0</v>
      </c>
      <c r="D300" t="s">
        <v>112</v>
      </c>
      <c r="E300" t="b">
        <v>0</v>
      </c>
      <c r="F300" t="b">
        <v>0</v>
      </c>
      <c r="G300" t="s">
        <v>291</v>
      </c>
    </row>
    <row r="301" spans="1:7" hidden="1" x14ac:dyDescent="0.2">
      <c r="A301" t="s">
        <v>97</v>
      </c>
      <c r="B301">
        <v>5</v>
      </c>
      <c r="C301" t="b">
        <v>0</v>
      </c>
      <c r="D301" t="s">
        <v>112</v>
      </c>
      <c r="E301" t="b">
        <v>0</v>
      </c>
      <c r="F301" t="b">
        <v>0</v>
      </c>
      <c r="G301" t="s">
        <v>291</v>
      </c>
    </row>
    <row r="302" spans="1:7" hidden="1" x14ac:dyDescent="0.2">
      <c r="A302" t="s">
        <v>98</v>
      </c>
      <c r="B302">
        <v>1</v>
      </c>
      <c r="C302" t="b">
        <v>0</v>
      </c>
      <c r="D302" t="s">
        <v>112</v>
      </c>
      <c r="E302" t="b">
        <v>0</v>
      </c>
      <c r="F302" t="b">
        <v>0</v>
      </c>
      <c r="G302" t="s">
        <v>292</v>
      </c>
    </row>
    <row r="303" spans="1:7" hidden="1" x14ac:dyDescent="0.2">
      <c r="A303" t="s">
        <v>98</v>
      </c>
      <c r="B303">
        <v>2</v>
      </c>
      <c r="C303" t="b">
        <v>0</v>
      </c>
      <c r="D303" t="s">
        <v>112</v>
      </c>
      <c r="E303" t="b">
        <v>0</v>
      </c>
      <c r="F303" t="b">
        <v>0</v>
      </c>
      <c r="G303" t="s">
        <v>293</v>
      </c>
    </row>
    <row r="304" spans="1:7" hidden="1" x14ac:dyDescent="0.2">
      <c r="A304" t="s">
        <v>98</v>
      </c>
      <c r="B304">
        <v>3</v>
      </c>
      <c r="C304" t="b">
        <v>0</v>
      </c>
      <c r="D304" t="s">
        <v>112</v>
      </c>
      <c r="E304" t="b">
        <v>0</v>
      </c>
      <c r="F304" t="b">
        <v>0</v>
      </c>
      <c r="G304" t="s">
        <v>294</v>
      </c>
    </row>
    <row r="305" spans="1:7" hidden="1" x14ac:dyDescent="0.2">
      <c r="A305" t="s">
        <v>98</v>
      </c>
      <c r="B305">
        <v>4</v>
      </c>
      <c r="C305" t="b">
        <v>0</v>
      </c>
      <c r="D305" t="s">
        <v>112</v>
      </c>
      <c r="E305" t="b">
        <v>0</v>
      </c>
      <c r="F305" t="b">
        <v>0</v>
      </c>
      <c r="G305" t="s">
        <v>295</v>
      </c>
    </row>
    <row r="306" spans="1:7" hidden="1" x14ac:dyDescent="0.2">
      <c r="A306" t="s">
        <v>98</v>
      </c>
      <c r="B306">
        <v>5</v>
      </c>
      <c r="C306" t="b">
        <v>0</v>
      </c>
      <c r="D306" t="s">
        <v>112</v>
      </c>
      <c r="E306" t="b">
        <v>0</v>
      </c>
      <c r="F306" t="b">
        <v>0</v>
      </c>
      <c r="G306" t="s">
        <v>295</v>
      </c>
    </row>
    <row r="307" spans="1:7" hidden="1" x14ac:dyDescent="0.2">
      <c r="A307" t="s">
        <v>99</v>
      </c>
      <c r="B307">
        <v>1</v>
      </c>
      <c r="C307" t="b">
        <v>1</v>
      </c>
      <c r="D307" t="s">
        <v>108</v>
      </c>
      <c r="E307" t="b">
        <v>0</v>
      </c>
      <c r="F307" t="b">
        <v>0</v>
      </c>
      <c r="G307" t="s">
        <v>109</v>
      </c>
    </row>
    <row r="308" spans="1:7" hidden="1" x14ac:dyDescent="0.2">
      <c r="A308" t="s">
        <v>99</v>
      </c>
      <c r="B308">
        <v>2</v>
      </c>
      <c r="C308" t="b">
        <v>1</v>
      </c>
      <c r="D308" t="s">
        <v>108</v>
      </c>
      <c r="E308" t="b">
        <v>0</v>
      </c>
      <c r="F308" t="b">
        <v>0</v>
      </c>
      <c r="G308" t="s">
        <v>109</v>
      </c>
    </row>
    <row r="309" spans="1:7" x14ac:dyDescent="0.2">
      <c r="A309" t="s">
        <v>99</v>
      </c>
      <c r="B309">
        <v>3</v>
      </c>
      <c r="C309" t="b">
        <v>0</v>
      </c>
      <c r="D309" t="s">
        <v>110</v>
      </c>
      <c r="E309" t="b">
        <v>0</v>
      </c>
      <c r="F309" t="b">
        <v>1</v>
      </c>
      <c r="G309" t="s">
        <v>296</v>
      </c>
    </row>
    <row r="310" spans="1:7" x14ac:dyDescent="0.2">
      <c r="A310" t="s">
        <v>100</v>
      </c>
      <c r="B310">
        <v>1</v>
      </c>
      <c r="C310" t="b">
        <v>0</v>
      </c>
      <c r="D310" t="s">
        <v>110</v>
      </c>
      <c r="E310" t="b">
        <v>0</v>
      </c>
      <c r="F310" t="b">
        <v>1</v>
      </c>
      <c r="G310" t="s">
        <v>297</v>
      </c>
    </row>
    <row r="311" spans="1:7" hidden="1" x14ac:dyDescent="0.2">
      <c r="A311" t="s">
        <v>101</v>
      </c>
      <c r="B311">
        <v>1</v>
      </c>
      <c r="C311" t="b">
        <v>1</v>
      </c>
      <c r="D311" t="s">
        <v>108</v>
      </c>
      <c r="E311" t="b">
        <v>0</v>
      </c>
      <c r="F311" t="b">
        <v>0</v>
      </c>
      <c r="G311" t="s">
        <v>109</v>
      </c>
    </row>
    <row r="312" spans="1:7" hidden="1" x14ac:dyDescent="0.2">
      <c r="A312" t="s">
        <v>101</v>
      </c>
      <c r="B312">
        <v>2</v>
      </c>
      <c r="C312" t="b">
        <v>1</v>
      </c>
      <c r="D312" t="s">
        <v>108</v>
      </c>
      <c r="E312" t="b">
        <v>0</v>
      </c>
      <c r="F312" t="b">
        <v>0</v>
      </c>
      <c r="G312" t="s">
        <v>109</v>
      </c>
    </row>
    <row r="313" spans="1:7" hidden="1" x14ac:dyDescent="0.2">
      <c r="A313" t="s">
        <v>101</v>
      </c>
      <c r="B313">
        <v>3</v>
      </c>
      <c r="C313" t="b">
        <v>1</v>
      </c>
      <c r="D313" t="s">
        <v>108</v>
      </c>
      <c r="E313" t="b">
        <v>0</v>
      </c>
      <c r="F313" t="b">
        <v>0</v>
      </c>
      <c r="G313" t="s">
        <v>109</v>
      </c>
    </row>
    <row r="314" spans="1:7" hidden="1" x14ac:dyDescent="0.2">
      <c r="A314" t="s">
        <v>101</v>
      </c>
      <c r="B314">
        <v>4</v>
      </c>
      <c r="C314" t="b">
        <v>0</v>
      </c>
      <c r="D314" t="s">
        <v>112</v>
      </c>
      <c r="E314" t="b">
        <v>0</v>
      </c>
      <c r="F314" t="b">
        <v>0</v>
      </c>
      <c r="G314" t="s">
        <v>298</v>
      </c>
    </row>
    <row r="315" spans="1:7" x14ac:dyDescent="0.2">
      <c r="A315" t="s">
        <v>101</v>
      </c>
      <c r="B315">
        <v>5</v>
      </c>
      <c r="C315" t="b">
        <v>0</v>
      </c>
      <c r="D315" t="s">
        <v>110</v>
      </c>
      <c r="E315" t="b">
        <v>0</v>
      </c>
      <c r="F315" t="b">
        <v>1</v>
      </c>
      <c r="G315" t="s">
        <v>299</v>
      </c>
    </row>
  </sheetData>
  <autoFilter ref="A1:G315" xr:uid="{00000000-0001-0000-0100-000000000000}">
    <filterColumn colId="5">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Sheet2</vt:lpstr>
      <vt:lpstr>Qwen2.5-Coder-32B-Instruct_Plan</vt: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 Qimei (May)</cp:lastModifiedBy>
  <dcterms:created xsi:type="dcterms:W3CDTF">2025-07-24T19:45:55Z</dcterms:created>
  <dcterms:modified xsi:type="dcterms:W3CDTF">2025-07-24T19:52:51Z</dcterms:modified>
</cp:coreProperties>
</file>