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" sheetId="1" r:id="rId5"/>
    <sheet state="visible" name="ErrorCode" sheetId="2" r:id="rId6"/>
  </sheets>
  <definedNames/>
  <calcPr/>
</workbook>
</file>

<file path=xl/sharedStrings.xml><?xml version="1.0" encoding="utf-8"?>
<sst xmlns="http://schemas.openxmlformats.org/spreadsheetml/2006/main" count="146" uniqueCount="93">
  <si>
    <t>Title</t>
  </si>
  <si>
    <t>Card</t>
  </si>
  <si>
    <t>Status</t>
  </si>
  <si>
    <t>Env.</t>
  </si>
  <si>
    <t>Date</t>
  </si>
  <si>
    <t>Remark</t>
  </si>
  <si>
    <t>prod 30-06</t>
  </si>
  <si>
    <t>รองรับสิทธิ์ข้าราชการ</t>
  </si>
  <si>
    <t>https://ktbinnovation.atlassian.net/browse/HEDP-9899</t>
  </si>
  <si>
    <t>Done</t>
  </si>
  <si>
    <t>PRODUCTION</t>
  </si>
  <si>
    <t>รองรับสิทธิ์ กทม</t>
  </si>
  <si>
    <t>https://ktbinnovation.atlassian.net/browse/HEDP-12903</t>
  </si>
  <si>
    <t>รองรับรายการสิทธิ์ อปท</t>
  </si>
  <si>
    <t>https://ktbinnovation.atlassian.net/browse/HEDP-12921</t>
  </si>
  <si>
    <t>รองรับสิทธิขนส่งมวลชน กทม (BMT)</t>
  </si>
  <si>
    <t>https://ktbinnovation.atlassian.net/browse/HEDP-16241</t>
  </si>
  <si>
    <t>รองรับสิทธิ การรถไฟแห่งประเทศไทย (SRT)</t>
  </si>
  <si>
    <t>https://ktbinnovation.atlassian.net/browse/HEDP-16242</t>
  </si>
  <si>
    <t>กำหนดสิทธิผู้ลงนามใบคำขอเบิก approver_ofc</t>
  </si>
  <si>
    <t>https://ktbinnovation.atlassian.net/browse/HEDP-15801</t>
  </si>
  <si>
    <t>การมัด Statement ของรายการอุทธรณ์สิทธิ OFC</t>
  </si>
  <si>
    <t>https://ktbinnovation.atlassian.net/browse/HEDP-16304</t>
  </si>
  <si>
    <t>UAT</t>
  </si>
  <si>
    <t>รายงานสิทธิข้าราชการตามรูปแบบกรมบัญชีกลาง (OFC) - ข้อมูล OP</t>
  </si>
  <si>
    <t>https://ktbinnovation.atlassian.net/browse/HEDP-9974</t>
  </si>
  <si>
    <t>เก็บข้อมูลงบคงเหลือ สำหรับ dashboard</t>
  </si>
  <si>
    <t>https://ktbinnovation.atlassian.net/browse/HEDP-16750</t>
  </si>
  <si>
    <t>Enhance การ set dummy hcode เพื่อยกเลิกรายการ ไม่จ่ายเงิน</t>
  </si>
  <si>
    <t>https://ktbinnovation.atlassian.net/browse/HEDP-16221</t>
  </si>
  <si>
    <t>ปิดเมนู / รอบ 30/6</t>
  </si>
  <si>
    <t>30-06</t>
  </si>
  <si>
    <t>ปรับปรุง Batch gen statement รองรับระบุ hcode</t>
  </si>
  <si>
    <t>https://ktbinnovation.atlassian.net/browse/HEDP-19656</t>
  </si>
  <si>
    <t>Develop</t>
  </si>
  <si>
    <t>รองรับสิทธิ์ครูเอกชน (PVT)</t>
  </si>
  <si>
    <t>https://ktbinnovation.atlassian.net/browse/HEDP-20008</t>
  </si>
  <si>
    <t>DEV</t>
  </si>
  <si>
    <t>แก้ไขรูปแบบการแสดงผลและดาวน์โหลดไฟล์ CFO - DATA</t>
  </si>
  <si>
    <t>https://ktbinnovation.atlassian.net/browse/HEDP-20157</t>
  </si>
  <si>
    <t>Batch validate txn ก่อนมัด statement</t>
  </si>
  <si>
    <t>https://ktbinnovation.atlassian.net/browse/HEDP-10296</t>
  </si>
  <si>
    <t>https://gitlabdev-devops.vayu-cloud.com/nhso-payment/batch/nhso-payment-validate-statement</t>
  </si>
  <si>
    <t>หน้าจอการแสดงข้อมูล NCH Report Statement</t>
  </si>
  <si>
    <t>https://ktbinnovation.atlassian.net/browse/HEDP-21320</t>
  </si>
  <si>
    <t>แก้ไขข้อมูลในการปิดงวดสิทธิข้าราชการ issue prod</t>
  </si>
  <si>
    <t>https://ktbinnovation.atlassian.net/browse/HEDP-21672</t>
  </si>
  <si>
    <t>CR OFC</t>
  </si>
  <si>
    <t>https://ktbinnovation.atlassian.net/browse/HEDP-20004</t>
  </si>
  <si>
    <t>แก้ไขการแสดงข้อมูลใน Col 'เลขงวด' ofc</t>
  </si>
  <si>
    <t>https://ktbinnovation.atlassian.net/browse/HEDP-15867</t>
  </si>
  <si>
    <t>แก้ไขการแสดงข้อมูลใน Col 'เลขงวด' bkk,bmt,srt</t>
  </si>
  <si>
    <t>รอบ 30/6</t>
  </si>
  <si>
    <t>แก้ไขการดาวน์โหลดไฟล์ CFO - DATA ให้รองรับกรณีที่การปิดงวดโดยไม่มีข้อมูล</t>
  </si>
  <si>
    <t>https://ktbinnovation.atlassian.net/browse/HEDP-21932</t>
  </si>
  <si>
    <t>Reject</t>
  </si>
  <si>
    <t>เพิ่มเติมข้อมูลบนหน้าจอเพื่อให้รองรับบริการผู้ป่วยใน IP</t>
  </si>
  <si>
    <t>https://ktbinnovation.atlassian.net/browse/HEDP-19907</t>
  </si>
  <si>
    <t>Waiting</t>
  </si>
  <si>
    <t>สร้าง batch มัด statement by e2eId ให้รองรับสิทธิ &lt;OFC|BKK|BMT|SRT&gt;</t>
  </si>
  <si>
    <t>https://ktbinnovation.atlassian.net/browse/HEDP-22184</t>
  </si>
  <si>
    <t>แก้ไขปรับปรุง API Inquiry &amp; Save ของสิทธิ UCS</t>
  </si>
  <si>
    <t>https://ktbinnovation.atlassian.net/browse/HEDP-22272</t>
  </si>
  <si>
    <t>low priority</t>
  </si>
  <si>
    <t>เพิ่ม feature Import / Export approver</t>
  </si>
  <si>
    <t>https://ktbinnovation.atlassian.net/browse/HEDP-22326</t>
  </si>
  <si>
    <t>การแสดงผลการหักเงินเดือนและการกำหนดการหักเงินเดือนหน่วยบริการ</t>
  </si>
  <si>
    <t>https://ktbinnovation.atlassian.net/browse/HEDP-22299</t>
  </si>
  <si>
    <t>Design</t>
  </si>
  <si>
    <t>เพิ่มปุ่ม "ไม่ผ่านการตรวจสอบ" เพื่อส่งใบคำขอเบิกกลับไปให้ฝั่ง Servicer ทำการแก้ไข</t>
  </si>
  <si>
    <t>https://ktbinnovation.atlassian.net/browse/HEDP-23540</t>
  </si>
  <si>
    <t>กำหนดเจ้าของไฟล์ที่ไม่ใช่ root</t>
  </si>
  <si>
    <t>https://ktbinnovation.atlassian.net/browse/HEDP-23546</t>
  </si>
  <si>
    <t>เพิ่ม Config ให้ call API SMT call ทีละ lot</t>
  </si>
  <si>
    <t>https://ktbinnovation.atlassian.net/browse/HEDP-23058</t>
  </si>
  <si>
    <t>เพิ่ม consumer patch data for bkk, bmt, srt</t>
  </si>
  <si>
    <t>https://ktbinnovation.atlassian.net/browse/HEDP-23683</t>
  </si>
  <si>
    <t>Error Code</t>
  </si>
  <si>
    <t>Error Message</t>
  </si>
  <si>
    <t>1001</t>
  </si>
  <si>
    <t>Not Found Data</t>
  </si>
  <si>
    <t>1002</t>
  </si>
  <si>
    <t>Duplicate Data</t>
  </si>
  <si>
    <t>1003</t>
  </si>
  <si>
    <t>Invalid Data</t>
  </si>
  <si>
    <t>2001</t>
  </si>
  <si>
    <t>Data Verification Failed</t>
  </si>
  <si>
    <t>2002</t>
  </si>
  <si>
    <t>Invalid Status Code</t>
  </si>
  <si>
    <t>2003</t>
  </si>
  <si>
    <t>Invalid Excel File Format</t>
  </si>
  <si>
    <t>2004</t>
  </si>
  <si>
    <t>No Data Found in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</si>
</sst>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2" numFmtId="0" xfId="0" applyFont="1"/>
    <xf borderId="0" fillId="3" fontId="2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7" numFmtId="0" xfId="0" applyAlignment="1" applyFont="1">
      <alignment readingOrder="0"/>
    </xf>
    <xf borderId="0" fillId="5" fontId="2" numFmtId="0" xfId="0" applyFont="1"/>
    <xf borderId="0" fillId="0" fontId="2" numFmtId="0" xfId="0" applyFont="1"/>
    <xf borderId="0" fillId="0" fontId="8" numFmtId="0" xfId="0" applyAlignment="1" applyFont="1">
      <alignment readingOrder="0"/>
    </xf>
    <xf borderId="0" fillId="2" fontId="9" numFmtId="49" xfId="0" applyFont="1" applyNumberFormat="1"/>
    <xf borderId="0" fillId="2" fontId="9" numFmtId="0" xfId="0" applyAlignment="1" applyFont="1">
      <alignment readingOrder="0"/>
    </xf>
    <xf borderId="0" fillId="0" fontId="9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ktbinnovation.atlassian.net/browse/HEDP-15867" TargetMode="External"/><Relationship Id="rId22" Type="http://schemas.openxmlformats.org/officeDocument/2006/relationships/hyperlink" Target="https://ktbinnovation.atlassian.net/browse/HEDP-19907" TargetMode="External"/><Relationship Id="rId21" Type="http://schemas.openxmlformats.org/officeDocument/2006/relationships/hyperlink" Target="https://ktbinnovation.atlassian.net/browse/HEDP-21932" TargetMode="External"/><Relationship Id="rId24" Type="http://schemas.openxmlformats.org/officeDocument/2006/relationships/hyperlink" Target="https://ktbinnovation.atlassian.net/browse/HEDP-22272" TargetMode="External"/><Relationship Id="rId23" Type="http://schemas.openxmlformats.org/officeDocument/2006/relationships/hyperlink" Target="https://ktbinnovation.atlassian.net/browse/HEDP-22184" TargetMode="External"/><Relationship Id="rId1" Type="http://schemas.openxmlformats.org/officeDocument/2006/relationships/hyperlink" Target="https://ktbinnovation.atlassian.net/browse/HEDP-9899" TargetMode="External"/><Relationship Id="rId2" Type="http://schemas.openxmlformats.org/officeDocument/2006/relationships/hyperlink" Target="https://ktbinnovation.atlassian.net/browse/HEDP-12903" TargetMode="External"/><Relationship Id="rId3" Type="http://schemas.openxmlformats.org/officeDocument/2006/relationships/hyperlink" Target="https://ktbinnovation.atlassian.net/browse/HEDP-12921" TargetMode="External"/><Relationship Id="rId4" Type="http://schemas.openxmlformats.org/officeDocument/2006/relationships/hyperlink" Target="https://ktbinnovation.atlassian.net/browse/HEDP-16241" TargetMode="External"/><Relationship Id="rId9" Type="http://schemas.openxmlformats.org/officeDocument/2006/relationships/hyperlink" Target="https://ktbinnovation.atlassian.net/browse/HEDP-16750" TargetMode="External"/><Relationship Id="rId26" Type="http://schemas.openxmlformats.org/officeDocument/2006/relationships/hyperlink" Target="https://ktbinnovation.atlassian.net/browse/HEDP-22299" TargetMode="External"/><Relationship Id="rId25" Type="http://schemas.openxmlformats.org/officeDocument/2006/relationships/hyperlink" Target="https://ktbinnovation.atlassian.net/browse/HEDP-22326" TargetMode="External"/><Relationship Id="rId28" Type="http://schemas.openxmlformats.org/officeDocument/2006/relationships/hyperlink" Target="https://ktbinnovation.atlassian.net/browse/HEDP-23546" TargetMode="External"/><Relationship Id="rId27" Type="http://schemas.openxmlformats.org/officeDocument/2006/relationships/hyperlink" Target="https://ktbinnovation.atlassian.net/browse/HEDP-23540" TargetMode="External"/><Relationship Id="rId5" Type="http://schemas.openxmlformats.org/officeDocument/2006/relationships/hyperlink" Target="https://ktbinnovation.atlassian.net/browse/HEDP-16242" TargetMode="External"/><Relationship Id="rId6" Type="http://schemas.openxmlformats.org/officeDocument/2006/relationships/hyperlink" Target="https://ktbinnovation.atlassian.net/browse/HEDP-15801" TargetMode="External"/><Relationship Id="rId29" Type="http://schemas.openxmlformats.org/officeDocument/2006/relationships/hyperlink" Target="https://ktbinnovation.atlassian.net/browse/HEDP-23058" TargetMode="External"/><Relationship Id="rId7" Type="http://schemas.openxmlformats.org/officeDocument/2006/relationships/hyperlink" Target="https://ktbinnovation.atlassian.net/browse/HEDP-16304" TargetMode="External"/><Relationship Id="rId8" Type="http://schemas.openxmlformats.org/officeDocument/2006/relationships/hyperlink" Target="https://ktbinnovation.atlassian.net/browse/HEDP-9974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ktbinnovation.atlassian.net/browse/HEDP-23683" TargetMode="External"/><Relationship Id="rId11" Type="http://schemas.openxmlformats.org/officeDocument/2006/relationships/hyperlink" Target="https://ktbinnovation.atlassian.net/browse/HEDP-19656" TargetMode="External"/><Relationship Id="rId10" Type="http://schemas.openxmlformats.org/officeDocument/2006/relationships/hyperlink" Target="https://ktbinnovation.atlassian.net/browse/HEDP-16221" TargetMode="External"/><Relationship Id="rId13" Type="http://schemas.openxmlformats.org/officeDocument/2006/relationships/hyperlink" Target="https://ktbinnovation.atlassian.net/browse/HEDP-20157" TargetMode="External"/><Relationship Id="rId12" Type="http://schemas.openxmlformats.org/officeDocument/2006/relationships/hyperlink" Target="https://ktbinnovation.atlassian.net/browse/HEDP-20008" TargetMode="External"/><Relationship Id="rId15" Type="http://schemas.openxmlformats.org/officeDocument/2006/relationships/hyperlink" Target="https://gitlabdev-devops.vayu-cloud.com/nhso-payment/batch/nhso-payment-validate-statement" TargetMode="External"/><Relationship Id="rId14" Type="http://schemas.openxmlformats.org/officeDocument/2006/relationships/hyperlink" Target="https://ktbinnovation.atlassian.net/browse/HEDP-10296" TargetMode="External"/><Relationship Id="rId17" Type="http://schemas.openxmlformats.org/officeDocument/2006/relationships/hyperlink" Target="https://ktbinnovation.atlassian.net/browse/HEDP-21672" TargetMode="External"/><Relationship Id="rId16" Type="http://schemas.openxmlformats.org/officeDocument/2006/relationships/hyperlink" Target="https://ktbinnovation.atlassian.net/browse/HEDP-21320" TargetMode="External"/><Relationship Id="rId19" Type="http://schemas.openxmlformats.org/officeDocument/2006/relationships/hyperlink" Target="https://ktbinnovation.atlassian.net/browse/HEDP-15867" TargetMode="External"/><Relationship Id="rId18" Type="http://schemas.openxmlformats.org/officeDocument/2006/relationships/hyperlink" Target="https://ktbinnovation.atlassian.net/browse/HEDP-2000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4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>
      <c r="A2" s="3" t="s">
        <v>7</v>
      </c>
      <c r="B2" s="4" t="s">
        <v>8</v>
      </c>
      <c r="C2" s="3" t="s">
        <v>9</v>
      </c>
      <c r="D2" s="3" t="s">
        <v>10</v>
      </c>
      <c r="E2" s="5"/>
      <c r="F2" s="5"/>
    </row>
    <row r="3">
      <c r="A3" s="3" t="s">
        <v>11</v>
      </c>
      <c r="B3" s="4" t="s">
        <v>12</v>
      </c>
      <c r="C3" s="3" t="s">
        <v>9</v>
      </c>
      <c r="D3" s="3" t="s">
        <v>10</v>
      </c>
      <c r="E3" s="5"/>
      <c r="F3" s="5"/>
    </row>
    <row r="4">
      <c r="A4" s="3" t="s">
        <v>13</v>
      </c>
      <c r="B4" s="4" t="s">
        <v>14</v>
      </c>
      <c r="C4" s="3" t="s">
        <v>9</v>
      </c>
      <c r="D4" s="3" t="s">
        <v>10</v>
      </c>
      <c r="E4" s="5"/>
      <c r="F4" s="5"/>
    </row>
    <row r="5">
      <c r="A5" s="3" t="s">
        <v>15</v>
      </c>
      <c r="B5" s="4" t="s">
        <v>16</v>
      </c>
      <c r="C5" s="3" t="s">
        <v>9</v>
      </c>
      <c r="D5" s="3" t="s">
        <v>10</v>
      </c>
      <c r="E5" s="5"/>
      <c r="F5" s="5"/>
    </row>
    <row r="6">
      <c r="A6" s="3" t="s">
        <v>17</v>
      </c>
      <c r="B6" s="4" t="s">
        <v>18</v>
      </c>
      <c r="C6" s="3" t="s">
        <v>9</v>
      </c>
      <c r="D6" s="3" t="s">
        <v>10</v>
      </c>
      <c r="E6" s="5"/>
      <c r="F6" s="5"/>
    </row>
    <row r="7">
      <c r="A7" s="3" t="s">
        <v>19</v>
      </c>
      <c r="B7" s="4" t="s">
        <v>20</v>
      </c>
      <c r="C7" s="3" t="s">
        <v>9</v>
      </c>
      <c r="D7" s="3" t="s">
        <v>10</v>
      </c>
      <c r="E7" s="5"/>
      <c r="F7" s="5"/>
    </row>
    <row r="8">
      <c r="A8" s="6" t="s">
        <v>21</v>
      </c>
      <c r="B8" s="7" t="s">
        <v>22</v>
      </c>
      <c r="C8" s="2" t="s">
        <v>9</v>
      </c>
      <c r="D8" s="2" t="s">
        <v>23</v>
      </c>
      <c r="E8" s="8"/>
    </row>
    <row r="9">
      <c r="A9" s="3" t="s">
        <v>24</v>
      </c>
      <c r="B9" s="4" t="s">
        <v>25</v>
      </c>
      <c r="C9" s="3" t="s">
        <v>9</v>
      </c>
      <c r="D9" s="3" t="s">
        <v>10</v>
      </c>
      <c r="E9" s="5"/>
      <c r="F9" s="5"/>
    </row>
    <row r="10">
      <c r="A10" s="3" t="s">
        <v>26</v>
      </c>
      <c r="B10" s="4" t="s">
        <v>27</v>
      </c>
      <c r="C10" s="3" t="s">
        <v>9</v>
      </c>
      <c r="D10" s="3" t="s">
        <v>10</v>
      </c>
      <c r="E10" s="5"/>
      <c r="F10" s="5"/>
    </row>
    <row r="11">
      <c r="A11" s="3" t="s">
        <v>28</v>
      </c>
      <c r="B11" s="4" t="s">
        <v>29</v>
      </c>
      <c r="C11" s="3" t="s">
        <v>9</v>
      </c>
      <c r="D11" s="3" t="s">
        <v>10</v>
      </c>
      <c r="E11" s="9">
        <v>46184.0</v>
      </c>
      <c r="F11" s="3" t="s">
        <v>30</v>
      </c>
      <c r="H11" s="2" t="s">
        <v>31</v>
      </c>
    </row>
    <row r="12">
      <c r="A12" s="2" t="s">
        <v>32</v>
      </c>
      <c r="B12" s="10" t="s">
        <v>33</v>
      </c>
      <c r="C12" s="2" t="s">
        <v>34</v>
      </c>
      <c r="D12" s="2" t="s">
        <v>23</v>
      </c>
      <c r="E12" s="8"/>
    </row>
    <row r="13">
      <c r="A13" s="2" t="s">
        <v>35</v>
      </c>
      <c r="B13" s="10" t="s">
        <v>36</v>
      </c>
      <c r="C13" s="2" t="s">
        <v>34</v>
      </c>
      <c r="D13" s="2" t="s">
        <v>37</v>
      </c>
      <c r="E13" s="8"/>
    </row>
    <row r="14">
      <c r="A14" s="3" t="s">
        <v>38</v>
      </c>
      <c r="B14" s="4" t="s">
        <v>39</v>
      </c>
      <c r="C14" s="3" t="s">
        <v>9</v>
      </c>
      <c r="D14" s="3" t="s">
        <v>10</v>
      </c>
      <c r="E14" s="9">
        <v>46184.0</v>
      </c>
      <c r="F14" s="5"/>
    </row>
    <row r="15">
      <c r="A15" s="11" t="s">
        <v>40</v>
      </c>
      <c r="B15" s="7" t="s">
        <v>41</v>
      </c>
      <c r="C15" s="2" t="s">
        <v>9</v>
      </c>
      <c r="D15" s="2" t="s">
        <v>23</v>
      </c>
      <c r="E15" s="8"/>
      <c r="G15" s="10" t="s">
        <v>42</v>
      </c>
    </row>
    <row r="16">
      <c r="A16" s="3" t="s">
        <v>43</v>
      </c>
      <c r="B16" s="4" t="s">
        <v>44</v>
      </c>
      <c r="C16" s="3" t="s">
        <v>9</v>
      </c>
      <c r="D16" s="3" t="s">
        <v>10</v>
      </c>
      <c r="E16" s="9">
        <v>46184.0</v>
      </c>
      <c r="F16" s="3" t="s">
        <v>30</v>
      </c>
      <c r="H16" s="2" t="s">
        <v>31</v>
      </c>
    </row>
    <row r="17">
      <c r="A17" s="3" t="s">
        <v>45</v>
      </c>
      <c r="B17" s="4" t="s">
        <v>46</v>
      </c>
      <c r="C17" s="3" t="s">
        <v>9</v>
      </c>
      <c r="D17" s="3" t="s">
        <v>10</v>
      </c>
      <c r="E17" s="9">
        <v>46184.0</v>
      </c>
      <c r="F17" s="5"/>
    </row>
    <row r="18">
      <c r="A18" s="3" t="s">
        <v>47</v>
      </c>
      <c r="B18" s="4" t="s">
        <v>48</v>
      </c>
      <c r="C18" s="3" t="s">
        <v>9</v>
      </c>
      <c r="D18" s="3" t="s">
        <v>10</v>
      </c>
      <c r="E18" s="9">
        <v>46184.0</v>
      </c>
      <c r="F18" s="5"/>
    </row>
    <row r="19">
      <c r="A19" s="3" t="s">
        <v>49</v>
      </c>
      <c r="B19" s="4" t="s">
        <v>50</v>
      </c>
      <c r="C19" s="3" t="s">
        <v>9</v>
      </c>
      <c r="D19" s="3" t="s">
        <v>10</v>
      </c>
      <c r="E19" s="5"/>
      <c r="F19" s="5"/>
    </row>
    <row r="20">
      <c r="A20" s="6" t="s">
        <v>51</v>
      </c>
      <c r="B20" s="7" t="s">
        <v>50</v>
      </c>
      <c r="C20" s="2" t="s">
        <v>9</v>
      </c>
      <c r="D20" s="2" t="s">
        <v>23</v>
      </c>
      <c r="E20" s="8"/>
      <c r="F20" s="2" t="s">
        <v>52</v>
      </c>
      <c r="H20" s="2" t="s">
        <v>31</v>
      </c>
    </row>
    <row r="21">
      <c r="A21" s="12" t="s">
        <v>53</v>
      </c>
      <c r="B21" s="13" t="s">
        <v>54</v>
      </c>
      <c r="C21" s="12" t="s">
        <v>55</v>
      </c>
      <c r="D21" s="14"/>
      <c r="E21" s="14"/>
      <c r="F21" s="14"/>
    </row>
    <row r="22">
      <c r="A22" s="2" t="s">
        <v>56</v>
      </c>
      <c r="B22" s="10" t="s">
        <v>57</v>
      </c>
      <c r="C22" s="2" t="s">
        <v>58</v>
      </c>
      <c r="D22" s="15"/>
    </row>
    <row r="23">
      <c r="A23" s="2" t="s">
        <v>59</v>
      </c>
      <c r="B23" s="10" t="s">
        <v>60</v>
      </c>
      <c r="C23" s="2" t="s">
        <v>9</v>
      </c>
      <c r="D23" s="2" t="s">
        <v>37</v>
      </c>
    </row>
    <row r="24">
      <c r="A24" s="2" t="s">
        <v>61</v>
      </c>
      <c r="B24" s="16" t="s">
        <v>62</v>
      </c>
      <c r="C24" s="2" t="s">
        <v>58</v>
      </c>
      <c r="D24" s="15"/>
      <c r="F24" s="2" t="s">
        <v>63</v>
      </c>
    </row>
    <row r="25">
      <c r="A25" s="2" t="s">
        <v>64</v>
      </c>
      <c r="B25" s="10" t="s">
        <v>65</v>
      </c>
      <c r="C25" s="2" t="s">
        <v>34</v>
      </c>
      <c r="D25" s="2" t="s">
        <v>37</v>
      </c>
      <c r="F25" s="2" t="s">
        <v>52</v>
      </c>
      <c r="H25" s="2" t="s">
        <v>31</v>
      </c>
    </row>
    <row r="26">
      <c r="A26" s="2" t="s">
        <v>66</v>
      </c>
      <c r="B26" s="10" t="s">
        <v>67</v>
      </c>
      <c r="C26" s="2" t="s">
        <v>68</v>
      </c>
      <c r="D26" s="15"/>
    </row>
    <row r="27">
      <c r="A27" s="2" t="s">
        <v>69</v>
      </c>
      <c r="B27" s="16" t="s">
        <v>70</v>
      </c>
      <c r="C27" s="2" t="s">
        <v>9</v>
      </c>
      <c r="D27" s="2" t="s">
        <v>37</v>
      </c>
    </row>
    <row r="28">
      <c r="A28" s="2" t="s">
        <v>71</v>
      </c>
      <c r="B28" s="10" t="s">
        <v>72</v>
      </c>
      <c r="C28" s="2" t="s">
        <v>9</v>
      </c>
      <c r="D28" s="2" t="s">
        <v>23</v>
      </c>
    </row>
    <row r="29">
      <c r="A29" s="2" t="s">
        <v>73</v>
      </c>
      <c r="B29" s="10" t="s">
        <v>74</v>
      </c>
      <c r="C29" s="2" t="s">
        <v>9</v>
      </c>
      <c r="D29" s="2" t="s">
        <v>23</v>
      </c>
      <c r="F29" s="2" t="s">
        <v>52</v>
      </c>
      <c r="H29" s="2" t="s">
        <v>31</v>
      </c>
    </row>
    <row r="30">
      <c r="A30" s="2" t="s">
        <v>75</v>
      </c>
      <c r="B30" s="10" t="s">
        <v>76</v>
      </c>
      <c r="C30" s="2" t="s">
        <v>68</v>
      </c>
      <c r="D30" s="15"/>
    </row>
    <row r="31">
      <c r="C31" s="15"/>
      <c r="D31" s="15"/>
    </row>
    <row r="32">
      <c r="C32" s="15"/>
      <c r="D32" s="15"/>
    </row>
    <row r="33">
      <c r="C33" s="15"/>
      <c r="D33" s="15"/>
    </row>
    <row r="34">
      <c r="C34" s="15"/>
      <c r="D34" s="15"/>
    </row>
    <row r="35">
      <c r="C35" s="15"/>
      <c r="D35" s="15"/>
    </row>
    <row r="36">
      <c r="C36" s="15"/>
      <c r="D36" s="15"/>
    </row>
    <row r="37">
      <c r="C37" s="15"/>
      <c r="D37" s="15"/>
    </row>
  </sheetData>
  <dataValidations>
    <dataValidation type="list" allowBlank="1" showErrorMessage="1" sqref="D2:D37">
      <formula1>"DEV,SIT,UAT,PRODUCTION"</formula1>
    </dataValidation>
    <dataValidation type="list" allowBlank="1" showErrorMessage="1" sqref="C2:C37">
      <formula1>"Design,Waiting,Develop,Done,Reject"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G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</hyperlinks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32.88"/>
  </cols>
  <sheetData>
    <row r="1">
      <c r="A1" s="17" t="s">
        <v>77</v>
      </c>
      <c r="B1" s="18" t="s">
        <v>78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79</v>
      </c>
      <c r="B2" s="2" t="s">
        <v>80</v>
      </c>
    </row>
    <row r="3">
      <c r="A3" s="21" t="s">
        <v>81</v>
      </c>
      <c r="B3" s="2" t="s">
        <v>82</v>
      </c>
    </row>
    <row r="4">
      <c r="A4" s="21" t="s">
        <v>83</v>
      </c>
      <c r="B4" s="2" t="s">
        <v>84</v>
      </c>
    </row>
    <row r="5">
      <c r="A5" s="20"/>
    </row>
    <row r="6">
      <c r="A6" s="21" t="s">
        <v>85</v>
      </c>
      <c r="B6" s="2" t="s">
        <v>86</v>
      </c>
    </row>
    <row r="7">
      <c r="A7" s="21" t="s">
        <v>87</v>
      </c>
      <c r="B7" s="2" t="s">
        <v>88</v>
      </c>
    </row>
    <row r="8">
      <c r="A8" s="21" t="s">
        <v>89</v>
      </c>
      <c r="B8" s="2" t="s">
        <v>90</v>
      </c>
    </row>
    <row r="9">
      <c r="A9" s="21" t="s">
        <v>91</v>
      </c>
      <c r="B9" s="2" t="s">
        <v>92</v>
      </c>
    </row>
    <row r="10">
      <c r="A10" s="20"/>
    </row>
    <row r="11">
      <c r="A11" s="20"/>
    </row>
    <row r="12">
      <c r="A12" s="20"/>
    </row>
    <row r="13">
      <c r="A13" s="20"/>
    </row>
    <row r="14">
      <c r="A14" s="20"/>
    </row>
    <row r="15">
      <c r="A15" s="20"/>
    </row>
    <row r="16">
      <c r="A16" s="20"/>
    </row>
    <row r="17">
      <c r="A17" s="20"/>
    </row>
    <row r="18">
      <c r="A18" s="20"/>
    </row>
    <row r="19">
      <c r="A19" s="20"/>
    </row>
    <row r="20">
      <c r="A20" s="20"/>
    </row>
    <row r="21">
      <c r="A21" s="20"/>
    </row>
    <row r="22">
      <c r="A22" s="20"/>
    </row>
    <row r="23">
      <c r="A23" s="20"/>
    </row>
    <row r="24">
      <c r="A24" s="20"/>
    </row>
    <row r="25">
      <c r="A25" s="20"/>
    </row>
    <row r="26">
      <c r="A26" s="20"/>
    </row>
    <row r="27">
      <c r="A27" s="20"/>
    </row>
    <row r="28">
      <c r="A28" s="20"/>
    </row>
    <row r="29">
      <c r="A29" s="20"/>
    </row>
    <row r="30">
      <c r="A30" s="20"/>
    </row>
    <row r="31">
      <c r="A31" s="20"/>
    </row>
    <row r="32">
      <c r="A32" s="20"/>
    </row>
    <row r="33">
      <c r="A33" s="20"/>
    </row>
    <row r="34">
      <c r="A34" s="20"/>
    </row>
    <row r="35">
      <c r="A35" s="20"/>
    </row>
    <row r="36">
      <c r="A36" s="20"/>
    </row>
    <row r="37">
      <c r="A37" s="20"/>
    </row>
    <row r="38">
      <c r="A38" s="20"/>
    </row>
    <row r="39">
      <c r="A39" s="20"/>
    </row>
    <row r="40">
      <c r="A40" s="20"/>
    </row>
    <row r="41">
      <c r="A41" s="20"/>
    </row>
    <row r="42">
      <c r="A42" s="20"/>
    </row>
    <row r="43">
      <c r="A43" s="20"/>
    </row>
    <row r="44">
      <c r="A44" s="20"/>
    </row>
    <row r="45">
      <c r="A45" s="20"/>
    </row>
    <row r="46">
      <c r="A46" s="20"/>
    </row>
    <row r="47">
      <c r="A47" s="20"/>
    </row>
    <row r="48">
      <c r="A48" s="20"/>
    </row>
    <row r="49">
      <c r="A49" s="20"/>
    </row>
    <row r="50">
      <c r="A50" s="20"/>
    </row>
    <row r="51">
      <c r="A51" s="20"/>
    </row>
    <row r="52">
      <c r="A52" s="20"/>
    </row>
    <row r="53">
      <c r="A53" s="20"/>
    </row>
    <row r="54">
      <c r="A54" s="20"/>
    </row>
    <row r="55">
      <c r="A55" s="20"/>
    </row>
    <row r="56">
      <c r="A56" s="20"/>
    </row>
    <row r="57">
      <c r="A57" s="20"/>
    </row>
    <row r="58">
      <c r="A58" s="20"/>
    </row>
    <row r="59">
      <c r="A59" s="20"/>
    </row>
    <row r="60">
      <c r="A60" s="20"/>
    </row>
    <row r="61">
      <c r="A61" s="20"/>
    </row>
    <row r="62">
      <c r="A62" s="20"/>
    </row>
    <row r="63">
      <c r="A63" s="20"/>
    </row>
    <row r="64">
      <c r="A64" s="20"/>
    </row>
    <row r="65">
      <c r="A65" s="20"/>
    </row>
    <row r="66">
      <c r="A66" s="20"/>
    </row>
    <row r="67">
      <c r="A67" s="20"/>
    </row>
    <row r="68">
      <c r="A68" s="20"/>
    </row>
    <row r="69">
      <c r="A69" s="20"/>
    </row>
    <row r="70">
      <c r="A70" s="20"/>
    </row>
    <row r="71">
      <c r="A71" s="20"/>
    </row>
    <row r="72">
      <c r="A72" s="20"/>
    </row>
    <row r="73">
      <c r="A73" s="20"/>
    </row>
    <row r="74">
      <c r="A74" s="20"/>
    </row>
    <row r="75">
      <c r="A75" s="20"/>
    </row>
    <row r="76">
      <c r="A76" s="20"/>
    </row>
    <row r="77">
      <c r="A77" s="20"/>
    </row>
    <row r="78">
      <c r="A78" s="20"/>
    </row>
    <row r="79">
      <c r="A79" s="20"/>
    </row>
    <row r="80">
      <c r="A80" s="20"/>
    </row>
    <row r="81">
      <c r="A81" s="20"/>
    </row>
    <row r="82">
      <c r="A82" s="20"/>
    </row>
    <row r="83">
      <c r="A83" s="20"/>
    </row>
    <row r="84">
      <c r="A84" s="20"/>
    </row>
    <row r="85">
      <c r="A85" s="20"/>
    </row>
    <row r="86">
      <c r="A86" s="20"/>
    </row>
    <row r="87">
      <c r="A87" s="20"/>
    </row>
    <row r="88">
      <c r="A88" s="20"/>
    </row>
    <row r="89">
      <c r="A89" s="20"/>
    </row>
    <row r="90">
      <c r="A90" s="20"/>
    </row>
    <row r="91">
      <c r="A91" s="20"/>
    </row>
    <row r="92">
      <c r="A92" s="20"/>
    </row>
    <row r="93">
      <c r="A93" s="20"/>
    </row>
    <row r="94">
      <c r="A94" s="20"/>
    </row>
    <row r="95">
      <c r="A95" s="20"/>
    </row>
    <row r="96">
      <c r="A96" s="20"/>
    </row>
    <row r="97">
      <c r="A97" s="20"/>
    </row>
    <row r="98">
      <c r="A98" s="20"/>
    </row>
    <row r="99">
      <c r="A99" s="20"/>
    </row>
    <row r="100">
      <c r="A100" s="20"/>
    </row>
    <row r="101">
      <c r="A101" s="20"/>
    </row>
    <row r="102">
      <c r="A102" s="20"/>
    </row>
    <row r="103">
      <c r="A103" s="20"/>
    </row>
    <row r="104">
      <c r="A104" s="20"/>
    </row>
    <row r="105">
      <c r="A105" s="20"/>
    </row>
    <row r="106">
      <c r="A106" s="20"/>
    </row>
    <row r="107">
      <c r="A107" s="20"/>
    </row>
    <row r="108">
      <c r="A108" s="20"/>
    </row>
    <row r="109">
      <c r="A109" s="20"/>
    </row>
    <row r="110">
      <c r="A110" s="20"/>
    </row>
    <row r="111">
      <c r="A111" s="20"/>
    </row>
    <row r="112">
      <c r="A112" s="20"/>
    </row>
    <row r="113">
      <c r="A113" s="20"/>
    </row>
    <row r="114">
      <c r="A114" s="20"/>
    </row>
    <row r="115">
      <c r="A115" s="20"/>
    </row>
    <row r="116">
      <c r="A116" s="20"/>
    </row>
    <row r="117">
      <c r="A117" s="20"/>
    </row>
    <row r="118">
      <c r="A118" s="20"/>
    </row>
    <row r="119">
      <c r="A119" s="20"/>
    </row>
    <row r="120">
      <c r="A120" s="20"/>
    </row>
    <row r="121">
      <c r="A121" s="20"/>
    </row>
    <row r="122">
      <c r="A122" s="20"/>
    </row>
    <row r="123">
      <c r="A123" s="20"/>
    </row>
    <row r="124">
      <c r="A124" s="20"/>
    </row>
    <row r="125">
      <c r="A125" s="20"/>
    </row>
    <row r="126">
      <c r="A126" s="20"/>
    </row>
    <row r="127">
      <c r="A127" s="20"/>
    </row>
    <row r="128">
      <c r="A128" s="20"/>
    </row>
    <row r="129">
      <c r="A129" s="20"/>
    </row>
    <row r="130">
      <c r="A130" s="20"/>
    </row>
    <row r="131">
      <c r="A131" s="20"/>
    </row>
    <row r="132">
      <c r="A132" s="20"/>
    </row>
    <row r="133">
      <c r="A133" s="20"/>
    </row>
    <row r="134">
      <c r="A134" s="20"/>
    </row>
    <row r="135">
      <c r="A135" s="20"/>
    </row>
    <row r="136">
      <c r="A136" s="20"/>
    </row>
    <row r="137">
      <c r="A137" s="20"/>
    </row>
    <row r="138">
      <c r="A138" s="20"/>
    </row>
    <row r="139">
      <c r="A139" s="20"/>
    </row>
    <row r="140">
      <c r="A140" s="20"/>
    </row>
    <row r="141">
      <c r="A141" s="20"/>
    </row>
    <row r="142">
      <c r="A142" s="20"/>
    </row>
    <row r="143">
      <c r="A143" s="20"/>
    </row>
    <row r="144">
      <c r="A144" s="20"/>
    </row>
    <row r="145">
      <c r="A145" s="20"/>
    </row>
    <row r="146">
      <c r="A146" s="20"/>
    </row>
    <row r="147">
      <c r="A147" s="20"/>
    </row>
    <row r="148">
      <c r="A148" s="20"/>
    </row>
    <row r="149">
      <c r="A149" s="20"/>
    </row>
    <row r="150">
      <c r="A150" s="20"/>
    </row>
    <row r="151">
      <c r="A151" s="20"/>
    </row>
    <row r="152">
      <c r="A152" s="20"/>
    </row>
    <row r="153">
      <c r="A153" s="20"/>
    </row>
    <row r="154">
      <c r="A154" s="20"/>
    </row>
    <row r="155">
      <c r="A155" s="20"/>
    </row>
    <row r="156">
      <c r="A156" s="20"/>
    </row>
    <row r="157">
      <c r="A157" s="20"/>
    </row>
    <row r="158">
      <c r="A158" s="20"/>
    </row>
    <row r="159">
      <c r="A159" s="20"/>
    </row>
    <row r="160">
      <c r="A160" s="20"/>
    </row>
    <row r="161">
      <c r="A161" s="20"/>
    </row>
    <row r="162">
      <c r="A162" s="20"/>
    </row>
    <row r="163">
      <c r="A163" s="20"/>
    </row>
    <row r="164">
      <c r="A164" s="20"/>
    </row>
    <row r="165">
      <c r="A165" s="20"/>
    </row>
    <row r="166">
      <c r="A166" s="20"/>
    </row>
    <row r="167">
      <c r="A167" s="20"/>
    </row>
    <row r="168">
      <c r="A168" s="20"/>
    </row>
    <row r="169">
      <c r="A169" s="20"/>
    </row>
    <row r="170">
      <c r="A170" s="20"/>
    </row>
    <row r="171">
      <c r="A171" s="20"/>
    </row>
    <row r="172">
      <c r="A172" s="20"/>
    </row>
    <row r="173">
      <c r="A173" s="20"/>
    </row>
    <row r="174">
      <c r="A174" s="20"/>
    </row>
    <row r="175">
      <c r="A175" s="20"/>
    </row>
    <row r="176">
      <c r="A176" s="20"/>
    </row>
    <row r="177">
      <c r="A177" s="20"/>
    </row>
    <row r="178">
      <c r="A178" s="20"/>
    </row>
    <row r="179">
      <c r="A179" s="20"/>
    </row>
    <row r="180">
      <c r="A180" s="20"/>
    </row>
    <row r="181">
      <c r="A181" s="20"/>
    </row>
    <row r="182">
      <c r="A182" s="20"/>
    </row>
    <row r="183">
      <c r="A183" s="20"/>
    </row>
    <row r="184">
      <c r="A184" s="20"/>
    </row>
    <row r="185">
      <c r="A185" s="20"/>
    </row>
    <row r="186">
      <c r="A186" s="20"/>
    </row>
    <row r="187">
      <c r="A187" s="20"/>
    </row>
    <row r="188">
      <c r="A188" s="20"/>
    </row>
    <row r="189">
      <c r="A189" s="20"/>
    </row>
    <row r="190">
      <c r="A190" s="20"/>
    </row>
    <row r="191">
      <c r="A191" s="20"/>
    </row>
    <row r="192">
      <c r="A192" s="20"/>
    </row>
    <row r="193">
      <c r="A193" s="20"/>
    </row>
    <row r="194">
      <c r="A194" s="20"/>
    </row>
    <row r="195">
      <c r="A195" s="20"/>
    </row>
    <row r="196">
      <c r="A196" s="20"/>
    </row>
    <row r="197">
      <c r="A197" s="20"/>
    </row>
    <row r="198">
      <c r="A198" s="20"/>
    </row>
    <row r="199">
      <c r="A199" s="20"/>
    </row>
    <row r="200">
      <c r="A200" s="20"/>
    </row>
    <row r="201">
      <c r="A201" s="20"/>
    </row>
    <row r="202">
      <c r="A202" s="20"/>
    </row>
    <row r="203">
      <c r="A203" s="20"/>
    </row>
    <row r="204">
      <c r="A204" s="20"/>
    </row>
    <row r="205">
      <c r="A205" s="20"/>
    </row>
    <row r="206">
      <c r="A206" s="20"/>
    </row>
    <row r="207">
      <c r="A207" s="20"/>
    </row>
    <row r="208">
      <c r="A208" s="20"/>
    </row>
    <row r="209">
      <c r="A209" s="20"/>
    </row>
    <row r="210">
      <c r="A210" s="20"/>
    </row>
    <row r="211">
      <c r="A211" s="20"/>
    </row>
    <row r="212">
      <c r="A212" s="20"/>
    </row>
    <row r="213">
      <c r="A213" s="20"/>
    </row>
    <row r="214">
      <c r="A214" s="20"/>
    </row>
    <row r="215">
      <c r="A215" s="20"/>
    </row>
    <row r="216">
      <c r="A216" s="20"/>
    </row>
    <row r="217">
      <c r="A217" s="20"/>
    </row>
    <row r="218">
      <c r="A218" s="20"/>
    </row>
    <row r="219">
      <c r="A219" s="20"/>
    </row>
    <row r="220">
      <c r="A220" s="20"/>
    </row>
    <row r="221">
      <c r="A221" s="20"/>
    </row>
    <row r="222">
      <c r="A222" s="20"/>
    </row>
    <row r="223">
      <c r="A223" s="20"/>
    </row>
    <row r="224">
      <c r="A224" s="20"/>
    </row>
    <row r="225">
      <c r="A225" s="20"/>
    </row>
    <row r="226">
      <c r="A226" s="20"/>
    </row>
    <row r="227">
      <c r="A227" s="20"/>
    </row>
    <row r="228">
      <c r="A228" s="20"/>
    </row>
    <row r="229">
      <c r="A229" s="20"/>
    </row>
    <row r="230">
      <c r="A230" s="20"/>
    </row>
    <row r="231">
      <c r="A231" s="20"/>
    </row>
    <row r="232">
      <c r="A232" s="20"/>
    </row>
    <row r="233">
      <c r="A233" s="20"/>
    </row>
    <row r="234">
      <c r="A234" s="20"/>
    </row>
    <row r="235">
      <c r="A235" s="20"/>
    </row>
    <row r="236">
      <c r="A236" s="20"/>
    </row>
    <row r="237">
      <c r="A237" s="20"/>
    </row>
    <row r="238">
      <c r="A238" s="20"/>
    </row>
    <row r="239">
      <c r="A239" s="20"/>
    </row>
    <row r="240">
      <c r="A240" s="20"/>
    </row>
    <row r="241">
      <c r="A241" s="20"/>
    </row>
    <row r="242">
      <c r="A242" s="20"/>
    </row>
    <row r="243">
      <c r="A243" s="20"/>
    </row>
    <row r="244">
      <c r="A244" s="20"/>
    </row>
    <row r="245">
      <c r="A245" s="20"/>
    </row>
    <row r="246">
      <c r="A246" s="20"/>
    </row>
    <row r="247">
      <c r="A247" s="20"/>
    </row>
    <row r="248">
      <c r="A248" s="20"/>
    </row>
    <row r="249">
      <c r="A249" s="20"/>
    </row>
    <row r="250">
      <c r="A250" s="20"/>
    </row>
    <row r="251">
      <c r="A251" s="20"/>
    </row>
    <row r="252">
      <c r="A252" s="20"/>
    </row>
    <row r="253">
      <c r="A253" s="20"/>
    </row>
    <row r="254">
      <c r="A254" s="20"/>
    </row>
    <row r="255">
      <c r="A255" s="20"/>
    </row>
    <row r="256">
      <c r="A256" s="20"/>
    </row>
    <row r="257">
      <c r="A257" s="20"/>
    </row>
    <row r="258">
      <c r="A258" s="20"/>
    </row>
    <row r="259">
      <c r="A259" s="20"/>
    </row>
    <row r="260">
      <c r="A260" s="20"/>
    </row>
    <row r="261">
      <c r="A261" s="20"/>
    </row>
    <row r="262">
      <c r="A262" s="20"/>
    </row>
    <row r="263">
      <c r="A263" s="20"/>
    </row>
    <row r="264">
      <c r="A264" s="20"/>
    </row>
    <row r="265">
      <c r="A265" s="20"/>
    </row>
    <row r="266">
      <c r="A266" s="20"/>
    </row>
    <row r="267">
      <c r="A267" s="20"/>
    </row>
    <row r="268">
      <c r="A268" s="20"/>
    </row>
    <row r="269">
      <c r="A269" s="20"/>
    </row>
    <row r="270">
      <c r="A270" s="20"/>
    </row>
    <row r="271">
      <c r="A271" s="20"/>
    </row>
    <row r="272">
      <c r="A272" s="20"/>
    </row>
    <row r="273">
      <c r="A273" s="20"/>
    </row>
    <row r="274">
      <c r="A274" s="20"/>
    </row>
    <row r="275">
      <c r="A275" s="20"/>
    </row>
    <row r="276">
      <c r="A276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  <row r="999">
      <c r="A999" s="20"/>
    </row>
    <row r="1000">
      <c r="A1000" s="20"/>
    </row>
  </sheetData>
  <drawing r:id="rId1"/>
</worksheet>
</file>