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isi" sheetId="1" r:id="rId1"/>
  </sheets>
  <calcPr calcId="124519" fullCalcOnLoad="1"/>
</workbook>
</file>

<file path=xl/sharedStrings.xml><?xml version="1.0" encoding="utf-8"?>
<sst xmlns="http://schemas.openxmlformats.org/spreadsheetml/2006/main" count="2793" uniqueCount="1354">
  <si>
    <t>Testo</t>
  </si>
  <si>
    <t>Stralcio</t>
  </si>
  <si>
    <t>anticipazione</t>
  </si>
  <si>
    <t>causa</t>
  </si>
  <si>
    <t>commento</t>
  </si>
  <si>
    <t>conferma</t>
  </si>
  <si>
    <t>considerazione</t>
  </si>
  <si>
    <t>contrapposizione</t>
  </si>
  <si>
    <t>deresponsabilizzazione</t>
  </si>
  <si>
    <t>descrizione</t>
  </si>
  <si>
    <t>dichiarazione di intenti</t>
  </si>
  <si>
    <t>generalizzazione</t>
  </si>
  <si>
    <t>giudizio</t>
  </si>
  <si>
    <t>giustificazione</t>
  </si>
  <si>
    <t>implicazioni</t>
  </si>
  <si>
    <t>non risposta</t>
  </si>
  <si>
    <t>opinione</t>
  </si>
  <si>
    <t>possibilita</t>
  </si>
  <si>
    <t>prescrizione</t>
  </si>
  <si>
    <t>previsione</t>
  </si>
  <si>
    <t>proposta</t>
  </si>
  <si>
    <t>ridimensionamento</t>
  </si>
  <si>
    <t>sancire</t>
  </si>
  <si>
    <t>specificazione</t>
  </si>
  <si>
    <t>valutazione</t>
  </si>
  <si>
    <t>riferimento obiettivo</t>
  </si>
  <si>
    <t>Repertorio</t>
  </si>
  <si>
    <t>Alternative</t>
  </si>
  <si>
    <t>Ads</t>
  </si>
  <si>
    <t>Poca fiducia da parte degli adulti</t>
  </si>
  <si>
    <t>specificazione: 68%
giudizio: 15%
commento: 4%
non risposta: 3%
generalizzazione: 2%</t>
  </si>
  <si>
    <t>Poca cultura relativa al bene comune e all'attivismo civico</t>
  </si>
  <si>
    <t>specificazione: 30%
commento: 15%
giudizio: 15%
non risposta: 12%
generalizzazione: 7%</t>
  </si>
  <si>
    <t>Dove sono i giovani? Quali sono i loro interessi? Quindi poca conoscenza del mondo giovanile</t>
  </si>
  <si>
    <t>specificazione: 34%
commento: 13%
giudizio: 13%
generalizzazione: 9%
descrizione: 7%</t>
  </si>
  <si>
    <t>Forse è un territorio con una alta percentuale di anziani (forse è una criticità)</t>
  </si>
  <si>
    <t>Forse è un territorio con una alta percentuale di anziani</t>
  </si>
  <si>
    <t xml:space="preserve"> (forse è una criticità)</t>
  </si>
  <si>
    <t>specificazione: 31%
conferma: 11%
riferimento obiettivo: 7%
possibilita: 7%
contrapposizione: 5%</t>
  </si>
  <si>
    <t>commento: 20%
ridimensionamento: 12%
non risposta: 12%
contrapposizione: 11%
possibilita: 8%</t>
  </si>
  <si>
    <t>Necessità di maggiori spazi di aggregazione</t>
  </si>
  <si>
    <t>specificazione: 95%
prescrizione: 1%
descrizione: 1%
giudizio: 1%
valutazione: 0%</t>
  </si>
  <si>
    <t>Aumento delle difficoltà relazionali dei giovani</t>
  </si>
  <si>
    <t>specificazione: 62%
causa: 12%
valutazione: 4%
conferma: 4%
previsione: 3%</t>
  </si>
  <si>
    <t>Il principale problema, a mio avviso, è la difficoltà nel mettere in rete le varie iniziative,</t>
  </si>
  <si>
    <t>specificazione: 67%
opinione: 10%
giudizio: 9%
commento: 3%
contrapposizione: 2%</t>
  </si>
  <si>
    <t>perfino nell'ambito dello stesso Comune, oltre che in ambito sovracomunale.</t>
  </si>
  <si>
    <t>valutazione: 53%
conferma: 21%
ridimensionamento: 12%
descrizione: 3%
non risposta: 1%</t>
  </si>
  <si>
    <t>Si ha l'impressione che non manchino le iniziative, ma restino un po' scollegate le une dalle altre e, a volte, rimangano un unicum che non permane nel tempo.</t>
  </si>
  <si>
    <t>giustificazione: 27%
ridimensionamento: 19%
contrapposizione: 8%
riferimento obiettivo: 6%
giudizio: 5%</t>
  </si>
  <si>
    <t>Ulteriore aspetto critico è far pervenire alla platea potenzialmente interessata l'invito all'evento,</t>
  </si>
  <si>
    <t>specificazione: 31%
valutazione: 19%
conferma: 13%
descrizione: 11%
non risposta: 5%</t>
  </si>
  <si>
    <t>talvolta l'adesione è scarsa rispetto alle aspettative.</t>
  </si>
  <si>
    <t>riferimento obiettivo: 48%
valutazione: 17%
conferma: 11%
descrizione: 7%
ridimensionamento: 4%</t>
  </si>
  <si>
    <t>In alcuni quartieri mancano adeguati spazi pubblici per ospitare gli eventi.</t>
  </si>
  <si>
    <t>descrizione: 92%
specificazione: 3%
valutazione: 2%
riferimento obiettivo: 1%
conferma: 1%</t>
  </si>
  <si>
    <t>poche realtà che promuovono il protagonismo partendo dai ragazzi e dalle ragazze, dalle loro idee e dalle loro passioni.</t>
  </si>
  <si>
    <t>descrizione: 38%
valutazione: 15%
conferma: 14%
specificazione: 8%
ridimensionamento: 5%</t>
  </si>
  <si>
    <t>Mancanza di associazionismo: sporadiche le associazioni cutlurali-aggregative in cui i ragazzi e le ragazze possano sperimentarsi e confrontarsi.</t>
  </si>
  <si>
    <t>descrizione: 29%
specificazione: 23%
riferimento obiettivo: 16%
valutazione: 9%
giudizio: 5%</t>
  </si>
  <si>
    <t>La difficoltà di coinvolgere alcune fasce di età, le criticità dovute alla situazione post-pandemica.</t>
  </si>
  <si>
    <t>valutazione: 50%
conferma: 20%
descrizione: 9%
non risposta: 3%
ridimensionamento: 3%</t>
  </si>
  <si>
    <t>poche collaborazioni con attività sportive poche opportunità lavorative</t>
  </si>
  <si>
    <t>specificazione: 82%
valutazione: 3%
giudizio: 3%
conferma: 2%
commento: 1%</t>
  </si>
  <si>
    <t>mancanza di spazi di incontro liberamente fruibili</t>
  </si>
  <si>
    <t>specificazione: 79%
descrizione: 8%
valutazione: 4%
giudizio: 2%
conferma: 2%</t>
  </si>
  <si>
    <t>COMUNICARE - NOI FACCIAMO FATICA A COMUNICARE NEL LINGUAGGIO DEI GIOVANI.</t>
  </si>
  <si>
    <t>giustificazione: 26%
specificazione: 25%
contrapposizione: 14%
giudizio: 6%
generalizzazione: 6%</t>
  </si>
  <si>
    <t>SPAZZI - MANCANO DEI LUOGHI DI AGGREGAZIONE COLLETTIVA DOVE GIOVANE E MENO GIOVANE, DONNA O UOMO POSSANO CONDIVIDERE ESPERIENZE-</t>
  </si>
  <si>
    <t>descrizione: 55%
specificazione: 30%
valutazione: 3%
giudizio: 3%
riferimento obiettivo: 3%</t>
  </si>
  <si>
    <t>LA MANCANZA DI EDUCAZIONE CIVICA</t>
  </si>
  <si>
    <t>specificazione: 57%
giudizio: 12%
commento: 7%
generalizzazione: 6%
non risposta: 3%</t>
  </si>
  <si>
    <t>La difficoltà di coinvolgere i giovani.</t>
  </si>
  <si>
    <t>specificazione: 36%
conferma: 15%
valutazione: 15%
causa: 8%
descrizione: 5%</t>
  </si>
  <si>
    <t>Quello che vedo è che spesso chi partecipa alle iniziative proposte sono un po' sempre le stesse persone, già di per sé interessate e propositive. O coloro che già partecipano a spazi strutturati quali i CAG. La restante popolazione giovanile si "vede poco"</t>
  </si>
  <si>
    <t>Quello che vedo è che spesso chi partecipa alle iniziative proposte sono un po' sempre le stesse persone, già di per sé interessate e propositive. O coloro che già partecipano a spazi strutturati quali i CAG. La</t>
  </si>
  <si>
    <t xml:space="preserve"> restante popolazione giovanile si "vede poco"</t>
  </si>
  <si>
    <t>riferimento obiettivo: 77%
descrizione: 15%
conferma: 2%
valutazione: 1%
considerazione: 1%</t>
  </si>
  <si>
    <t>commento: 37%
non risposta: 19%
specificazione: 17%
giudizio: 7%
generalizzazione: 5%</t>
  </si>
  <si>
    <t>e credo che il nostro impegno debba andare nella direzione di capire come raggiungerli se vogliamo che i progetti sia poi realmente efficaci e sedimentino delle buone prassi.</t>
  </si>
  <si>
    <t>dichiarazione di intenti: 31%
opinione: 17%
prescrizione: 15%
giustificazione: 7%
specificazione: 6%</t>
  </si>
  <si>
    <t>La criticità che riguarda Segrate, da sempre e per tutti i servizi, riguarda l'aspetto morfologico della città divisa da rete ferroviaria e due grosse strade provinciali che rendono difficoltosi i collegamenti per raggiungere i vari quartieri.</t>
  </si>
  <si>
    <t>descrizione: 65%
riferimento obiettivo: 13%
considerazione: 8%
valutazione: 4%
conferma: 3%</t>
  </si>
  <si>
    <t>1) Mancanza di un luogo di aggregazione per i giovani (CAG) per mancanza di spazi comunali e di budget disponibile sulle spese correnti.</t>
  </si>
  <si>
    <t>riferimento obiettivo: 70%
causa: 15%
valutazione: 4%
descrizione: 2%
conferma: 2%</t>
  </si>
  <si>
    <t>2) Esistenza di un'unica associazione giovanile, ma è composta principalmente da ragazzi sui 25 anni e post Covid ha smesso di essere attiva. Ad oggi non riesce più ad attrarre persone più giovani per garantire ricambio generazionale</t>
  </si>
  <si>
    <t>2) Esistenza di un'unica associazione giovanile, ma è composta principalmente da ragazzi sui 25 anni e post Covid ha smesso di essere attiva.</t>
  </si>
  <si>
    <t xml:space="preserve"> Ad oggi non riesce più ad attrarre persone più giovani per garantire ricambio generazionale</t>
  </si>
  <si>
    <t>descrizione: 23%
valutazione: 17%
ridimensionamento: 13%
giustificazione: 12%
riferimento obiettivo: 10%</t>
  </si>
  <si>
    <t>specificazione: 85%
descrizione: 5%
valutazione: 2%
conferma: 2%
giudizio: 1%</t>
  </si>
  <si>
    <t>3) Mancanza della fascia 30-40 anni nella vita politica e associazionistica sul territorio con conseguente difficoltà ad attrarre ed agganciare i ragazzi di 20-30 anni.</t>
  </si>
  <si>
    <t>causa: 45%
valutazione: 18%
conferma: 9%
descrizione: 5%
implicazioni: 5%</t>
  </si>
  <si>
    <t>cassina de' pecchi è una realtà a sé: i giovani sono molto coinvolti organizzano il palio delle contrade, per esempio, tuttora in corso, che dura 15 gg; organizzano l'Hawaiian party il 3 luglio, la festa di Carnevale, il summer festival e tante altre iniziative di livello</t>
  </si>
  <si>
    <t>riferimento obiettivo: 49%
descrizione: 29%
conferma: 6%
valutazione: 4%
giudizio: 3%</t>
  </si>
  <si>
    <t>la suddivisione degli ambiti: non è detto che tecnici e politici conoscano i bisogni dell'utenza in maniera esaustiva,</t>
  </si>
  <si>
    <t>riferimento obiettivo: 39%
conferma: 18%
valutazione: 16%
ridimensionamento: 9%
descrizione: 3%</t>
  </si>
  <si>
    <t>nel nostro caso c'è stato un confronto prima di scegliere a cosa aderire delle proposte fatte ma non era scontato, credo che dovrebbe essere invece prassi quando le azioni ricadono sul servizi che non sono direttamente svolti dal comune;</t>
  </si>
  <si>
    <t>nel nostro caso c'è stato un confronto prima di scegliere a cosa aderire delle proposte fatte</t>
  </si>
  <si>
    <t xml:space="preserve"> ma non era scontato,</t>
  </si>
  <si>
    <t xml:space="preserve"> credo che dovrebbe essere invece prassi quando le azioni ricadono sul servizi che non sono direttamente svolti dal comune;</t>
  </si>
  <si>
    <t>descrizione: 88%
valutazione: 4%
conferma: 2%
riferimento obiettivo: 2%
specificazione: 1%</t>
  </si>
  <si>
    <t>ridimensionamento: 54%
contrapposizione: 14%
giustificazione: 12%
commento: 2%
valutazione: 2%</t>
  </si>
  <si>
    <t>opinione: 42%
giudizio: 11%
contrapposizione: 11%
specificazione: 9%
generalizzazione: 7%</t>
  </si>
  <si>
    <t>c'è poca omogenetità: spesso non si rendono analoghe le offerte educative del territorio</t>
  </si>
  <si>
    <t>riferimento obiettivo: 75%
descrizione: 7%
specificazione: 6%
conferma: 3%
valutazione: 2%</t>
  </si>
  <si>
    <t>e dunque creare una rete risulta possibile solo laddove ci sono delle affinità,</t>
  </si>
  <si>
    <t>conferma: 31%
valutazione: 20%
ridimensionamento: 12%
causa: 10%
considerazione: 8%</t>
  </si>
  <si>
    <t>bisognerebbe sfruttare maggiormente i tavoli di confronto intercomunali e raccogliere gli stimoli derivanti ma al momento è complesso anche solo esser presenti a questi;</t>
  </si>
  <si>
    <t>bisognerebbe sfruttare maggiormente i tavoli di confronto intercomunali e raccogliere gli stimoli derivanti</t>
  </si>
  <si>
    <t xml:space="preserve"> ma al momento è complesso anche solo esser presenti a questi;</t>
  </si>
  <si>
    <t>specificazione: 50%
prescrizione: 45%
giudizio: 1%
riferimento obiettivo: 1%
deresponsabilizzazione: 0%</t>
  </si>
  <si>
    <t>ridimensionamento: 47%
contrapposizione: 11%
giustificazione: 10%
conferma: 7%
valutazione: 5%</t>
  </si>
  <si>
    <t>la mancanza di istituti superiori sul territorio di Cassina spinge i ragazzi a spostarsi verso altri centri urbani. Questo rende più difficile il coinvolgimento dei giovani sul territorio.</t>
  </si>
  <si>
    <t>la mancanza di istituti superiori sul territorio di Cassina spinge i ragazzi a spostarsi verso altri centri urbani.</t>
  </si>
  <si>
    <t xml:space="preserve"> Questo rende più difficile il coinvolgimento dei giovani sul territorio.</t>
  </si>
  <si>
    <t>causa: 42%
descrizione: 22%
valutazione: 7%
conferma: 6%
specificazione: 4%</t>
  </si>
  <si>
    <t>specificazione: 57%
causa: 8%
descrizione: 5%
conferma: 5%
valutazione: 5%</t>
  </si>
  <si>
    <t>Nel nostro territorio l'attività associativa è molto variegata ed intensa,</t>
  </si>
  <si>
    <t>specificazione: 53%
descrizione: 31%
valutazione: 3%
giudizio: 3%
conferma: 3%</t>
  </si>
  <si>
    <t>purtroppo alle volte ai ragazzi arriva un'offerta frammentaria e quindi mi sembra facciano un pò fatica a conoscere e ad orientarsi tra le possibilità di protagonismo che ci sono</t>
  </si>
  <si>
    <t>riferimento obiettivo: 81%
giustificazione: 4%
opinione: 3%
giudizio: 2%
descrizione: 2%</t>
  </si>
  <si>
    <t>Difficoltà coinvolgimento dei giovani/ Mancanza di storicità sul territorio / Difficoltà di creare una rete di rapporti che consenta una maggior estensione del servizio.</t>
  </si>
  <si>
    <t>valutazione: 24%
causa: 16%
specificazione: 15%
conferma: 15%
descrizione: 11%</t>
  </si>
  <si>
    <t>Garantendo un servizio per poche ore, senza una rete e una collaborazione tra le parti che gestiscono le politiche giovanili diventa difficile inserirli all'interno della comunità.</t>
  </si>
  <si>
    <t>riferimento obiettivo: 57%
causa: 18%
implicazioni: 5%
descrizione: 4%
valutazione: 3%</t>
  </si>
  <si>
    <t>E' un punto critico su cui si sta cercando di lavorare (vd. progetti GessateMAPS e GessateLAB)</t>
  </si>
  <si>
    <t>descrizione: 68%
valutazione: 8%
specificazione: 5%
giudizio: 3%
riferimento obiettivo: 3%</t>
  </si>
  <si>
    <t>-Tenere sempre gli stessi riferimenti a cui chiedere di fare azioni di protagonismo</t>
  </si>
  <si>
    <t>specificazione: 75%
prescrizione: 14%
descrizione: 3%
valutazione: 2%
giudizio: 1%</t>
  </si>
  <si>
    <t>(se si chiede sempre agli stessi si consumano a livello di voglia di mettersi in gioco</t>
  </si>
  <si>
    <t>riferimento obiettivo: 90%
valutazione: 3%
conferma: 2%
ridimensionamento: 1%
causa: 1%</t>
  </si>
  <si>
    <t>e in più rappresentano una fetta parzialissima di bisogni/esigenze dei giovani)</t>
  </si>
  <si>
    <t>valutazione: 32%
conferma: 30%
ridimensionamento: 20%
causa: 3%
giustificazione: 2%</t>
  </si>
  <si>
    <t>-non avere in testa che possano essere risorsa ma convocarli sempre per azioni in cui siano utenti</t>
  </si>
  <si>
    <t>specificazione: 46%
prescrizione: 29%
valutazione: 5%
contrapposizione: 2%
giustificazione: 2%</t>
  </si>
  <si>
    <t>-sono gli adulti e i professionisti che pensano a quelli che sono i bisogni e le esigenze dei giovani</t>
  </si>
  <si>
    <t>descrizione: 64%
specificazione: 13%
valutazione: 9%
conferma: 6%
non risposta: 2%</t>
  </si>
  <si>
    <t>la mancanza di coordinamento tra le diverse realtà giovanili la mancanza di coordinamento tra le diverse istituzioni che si occupano di giovani la carenza di promozione efficace delle iniziative a favore dei giovani</t>
  </si>
  <si>
    <t>la mancanza di coordinamento tra le diverse realtà giovanili la mancanza di coordinamento tra le diverse istituzioni che si occupano di giovani</t>
  </si>
  <si>
    <t xml:space="preserve"> la carenza di promozione efficace delle iniziative a favore dei giovani</t>
  </si>
  <si>
    <t>specificazione: 47%
valutazione: 13%
descrizione: 10%
causa: 9%
conferma: 8%</t>
  </si>
  <si>
    <t>specificazione: 87%
giudizio: 2%
causa: 2%
descrizione: 2%
valutazione: 1%</t>
  </si>
  <si>
    <t>1. poca comunicazione con gli Istituti Scolastici del territorio:</t>
  </si>
  <si>
    <t>specificazione: 35%
descrizione: 33%
riferimento obiettivo: 9%
valutazione: 6%
conferma: 5%</t>
  </si>
  <si>
    <t>anche la scuola deve essere ritenuta un 'alleata fondamentale per dar vita a progetti rivolti ai giovani (laboratori interni di cittadinanza attiva, laboratori a tema educazione civica, visite ai luoghi del Comune)</t>
  </si>
  <si>
    <t>giudizio: 44%
opinione: 13%
specificazione: 7%
commento: 6%
non risposta: 6%</t>
  </si>
  <si>
    <t>2. poca comunicazione con altre Cooperative Sociali che sullo stesso territorio lavorano con i giovani:</t>
  </si>
  <si>
    <t>descrizione: 74%
specificazione: 7%
valutazione: 5%
riferimento obiettivo: 5%
conferma: 3%</t>
  </si>
  <si>
    <t>unire le forze per raggiungere obiettivi comuni</t>
  </si>
  <si>
    <t>specificazione: 80%
prescrizione: 9%
dichiarazione di intenti: 2%
descrizione: 1%
valutazione: 1%</t>
  </si>
  <si>
    <t>3. aspetto demografico: limitato numero di ragazzi tra gli 11 e i 18 anni presenti sul territorio e difficoltà nel trovare azioni che riescano effettivamente a coinvolgerli attivamente</t>
  </si>
  <si>
    <t>descrizione: 35%
riferimento obiettivo: 29%
valutazione: 12%
conferma: 8%
specificazione: 6%</t>
  </si>
  <si>
    <t>Difficoltà delle istituzione di comunicare ai giovani.  Difficoltà di coinvolgimento in progetti. Difficile conformazione territoriale.</t>
  </si>
  <si>
    <t>specificazione: 28%
descrizione: 16%
conferma: 14%
valutazione: 14%
giudizio: 8%</t>
  </si>
  <si>
    <t>Settorialità visioni vari attori. Focalizzazione su bisogni concreti e conclamati. Visione "datata" delle modalità di promozione dl protagonismo giovanile legato a esperienze note (es animatore oratorio). Quest'ultima criticità in particolare determina una chiusura e una difficoltà nel riconoscere le nuove forme attraverso le quali la promozione del protagonismo giovanile può realizzarsi</t>
  </si>
  <si>
    <t>Settorialità visioni vari attori. Focalizzazione su bisogni concreti e conclamati. Visione "datata" delle modalità di promozione dl protagonismo giovanile legato a esperienze note (es animatore oratorio).</t>
  </si>
  <si>
    <t xml:space="preserve"> Quest'ultima criticità in particolare determina una chiusura e una difficoltà nel riconoscere le nuove forme attraverso le quali la promozione del protagonismo giovanile può realizzarsi</t>
  </si>
  <si>
    <t>descrizione: 56%
specificazione: 17%
valutazione: 7%
giudizio: 5%
conferma: 2%</t>
  </si>
  <si>
    <t>riferimento obiettivo: 58%
descrizione: 13%
valutazione: 8%
considerazione: 8%
conferma: 4%</t>
  </si>
  <si>
    <t>A-B-C</t>
  </si>
  <si>
    <t>valutazione: 35%
specificazione: 18%
conferma: 16%
descrizione: 8%
non risposta: 6%</t>
  </si>
  <si>
    <t>1. I servizi per i giovani sono pensati dai vecchi = proposte poco interessanti</t>
  </si>
  <si>
    <t>riferimento obiettivo: 38%
conferma: 14%
specificazione: 13%
descrizione: 10%
valutazione: 7%</t>
  </si>
  <si>
    <t>2. I servizi proposti si basano sulla società per com'è, non per come potrebbe essere</t>
  </si>
  <si>
    <t>specificazione: 53%
giustificazione: 13%
contrapposizione: 10%
commento: 4%
ridimensionamento: 3%</t>
  </si>
  <si>
    <t>3. I servizi non sono razionalizzati = il target si dis-perde</t>
  </si>
  <si>
    <t>riferimento obiettivo: 67%
causa: 13%
considerazione: 6%
implicazioni: 2%
valutazione: 2%</t>
  </si>
  <si>
    <t>frammentazione e non conoscenza delle risorse;</t>
  </si>
  <si>
    <t>specificazione: 45%
causa: 12%
valutazione: 11%
conferma: 10%
descrizione: 4%</t>
  </si>
  <si>
    <t>scarsa connessione fra Comuni,</t>
  </si>
  <si>
    <t>specificazione: 88%
giudizio: 3%
descrizione: 2%
valutazione: 1%
conferma: 1%</t>
  </si>
  <si>
    <t>politiche più orientate all'inclusione che al protagonismo</t>
  </si>
  <si>
    <t>specificazione: 77%
descrizione: 4%
giudizio: 4%
contrapposizione: 3%
prescrizione: 2%</t>
  </si>
  <si>
    <t>Le iniziative sono poco appetibili se pensate dagli adulti;</t>
  </si>
  <si>
    <t>specificazione: 35%
giudizio: 31%
contrapposizione: 7%
riferimento obiettivo: 6%
generalizzazione: 3%</t>
  </si>
  <si>
    <t>vanno coinvolti gruppi di giovani e non singoli;</t>
  </si>
  <si>
    <t>specificazione: 50%
prescrizione: 43%
deresponsabilizzazione: 1%
descrizione: 1%
riferimento obiettivo: 1%</t>
  </si>
  <si>
    <t>orari di fruizione delle attività</t>
  </si>
  <si>
    <t>specificazione: 88%
valutazione: 2%
descrizione: 2%
prescrizione: 2%
giudizio: 1%</t>
  </si>
  <si>
    <t>difficoltà al coinvolgimento di giovani non appartenenti a gruppi già organizzati e strutturati (gruppi informali)</t>
  </si>
  <si>
    <t>specificazione: 49%
descrizione: 21%
valutazione: 11%
conferma: 4%
riferimento obiettivo: 3%</t>
  </si>
  <si>
    <t>Scarso appoggio alle attività di protagonismo giovanile da parte delle fasce più anziane della popolazione</t>
  </si>
  <si>
    <t>specificazione: 92%
descrizione: 2%
giudizio: 2%
valutazione: 1%
prescrizione: 1%</t>
  </si>
  <si>
    <t>, che sfocia talvolta in aperta ostilità.</t>
  </si>
  <si>
    <t>valutazione: 54%
conferma: 21%
ridimensionamento: 9%
causa: 3%
descrizione: 3%</t>
  </si>
  <si>
    <t>Limitata pubblicità. Finanziamenti scarsi da parte delle istituzioni.</t>
  </si>
  <si>
    <t>specificazione: 71%
giudizio: 11%
descrizione: 7%
riferimento obiettivo: 2%
non risposta: 1%</t>
  </si>
  <si>
    <t>Difficoltà nel reperire nuovi volontari dopo la pandemia,</t>
  </si>
  <si>
    <t>specificazione: 55%
descrizione: 14%
valutazione: 8%
conferma: 6%
giudizio: 4%</t>
  </si>
  <si>
    <t>Difficoltà nella realizzazione di eventi a causa della pandemia,</t>
  </si>
  <si>
    <t>causa: 70%
valutazione: 6%
conferma: 5%
implicazioni: 3%
specificazione: 2%</t>
  </si>
  <si>
    <t>pericolo di ripetitività di inziative già avvenute.</t>
  </si>
  <si>
    <t>specificazione: 79%
valutazione: 4%
previsione: 3%
prescrizione: 2%
conferma: 2%</t>
  </si>
  <si>
    <t>Mancanza di spazi gratuiti e facilmente accessibili, disponibili per lo svolgimento di eventi che superino i 50 partecipanti.</t>
  </si>
  <si>
    <t>descrizione: 43%
specificazione: 22%
valutazione: 11%
riferimento obiettivo: 9%
conferma: 5%</t>
  </si>
  <si>
    <t>Poca integrazione con le associazioni dei comuni limitrofi.</t>
  </si>
  <si>
    <t>specificazione: 49%
giudizio: 22%
commento: 6%
descrizione: 5%
generalizzazione: 4%</t>
  </si>
  <si>
    <t>Difficoltà nella collaborazione con le scuole superiori presenti sul territorio.</t>
  </si>
  <si>
    <t>descrizione: 40%
specificazione: 18%
valutazione: 14%
conferma: 10%
giudizio: 5%</t>
  </si>
  <si>
    <t>pochi spazi di aggregazione in alcuni comuni; presa in carico uonpia; problema dipendenze</t>
  </si>
  <si>
    <t>descrizione: 82%
specificazione: 12%
valutazione: 2%
giudizio: 1%
riferimento obiettivo: 1%</t>
  </si>
  <si>
    <t>1) Gli spazi di ritrovo 2) L'attivismo sul territorio</t>
  </si>
  <si>
    <t>descrizione: 42%
specificazione: 25%
non risposta: 10%
valutazione: 8%
commento: 3%</t>
  </si>
  <si>
    <t>3) Mancanza di eventi pubblici dedicati ai giovani</t>
  </si>
  <si>
    <t>specificazione: 73%
descrizione: 8%
valutazione: 7%
conferma: 2%
giudizio: 2%</t>
  </si>
  <si>
    <t>mancanza di una rete di collaborazione a scala vasta, difficoltà a parlare e coinvolgere i giovani,</t>
  </si>
  <si>
    <t>valutazione: 37%
conferma: 18%
causa: 11%
descrizione: 10%
specificazione: 8%</t>
  </si>
  <si>
    <t>azioni troppo discontinue</t>
  </si>
  <si>
    <t>specificazione: 65%
giudizio: 24%
opinione: 2%
contrapposizione: 1%
prescrizione: 1%</t>
  </si>
  <si>
    <t>1) difficoltà di penetrazione dei progetti nelle Scuole</t>
  </si>
  <si>
    <t>valutazione: 27%
specificazione: 24%
descrizione: 17%
conferma: 14%
causa: 7%</t>
  </si>
  <si>
    <t>2) assenza di un centro cittadino dove si possano ritrovare</t>
  </si>
  <si>
    <t>specificazione: 96%
giudizio: 1%
commento: 1%
descrizione: 0%
generalizzazione: 0%</t>
  </si>
  <si>
    <t>La comunicazione e l'ingaggio dei giovani</t>
  </si>
  <si>
    <t>specificazione: 46%
non risposta: 16%
descrizione: 8%
valutazione: 5%
commento: 5%</t>
  </si>
  <si>
    <t>difficoltà a dare fiducia, dare un ruolo di responsabilità, vicinanza alla grande città</t>
  </si>
  <si>
    <t>specificazione: 88%
giudizio: 3%
generalizzazione: 1%
descrizione: 1%
commento: 1%</t>
  </si>
  <si>
    <t>Pochi eventi dedicati alla nuove realtà innovative e tecnologiche - pochi seminari -poca comunicazione</t>
  </si>
  <si>
    <t>specificazione: 46%
descrizione: 20%
giudizio: 11%
valutazione: 7%
conferma: 3%</t>
  </si>
  <si>
    <t>assenza di strutture</t>
  </si>
  <si>
    <t>specificazione: 88%
valutazione: 3%
descrizione: 2%
conferma: 1%
giudizio: 1%</t>
  </si>
  <si>
    <t>Mancanza di strutture Mancanza di proposte</t>
  </si>
  <si>
    <t>specificazione: 92%
giudizio: 3%
prescrizione: 1%
generalizzazione: 1%
commento: 1%</t>
  </si>
  <si>
    <t>Pochi luoghi di socializzazione e di incontro. Poca offerta di attività legate al protagonismo e al coinvolgimento.</t>
  </si>
  <si>
    <t>descrizione: 61%
specificazione: 19%
valutazione: 6%
giudizio: 3%
conferma: 3%</t>
  </si>
  <si>
    <t>Poca appetibilitá e coinvolgimento</t>
  </si>
  <si>
    <t>specificazione: 54%
giudizio: 24%
commento: 8%
generalizzazione: 5%
contrapposizione: 2%</t>
  </si>
  <si>
    <t>, soprattutto per i più grandi (15-18).</t>
  </si>
  <si>
    <t>valutazione: 54%
conferma: 18%
descrizione: 10%
riferimento obiettivo: 4%
ridimensionamento: 3%</t>
  </si>
  <si>
    <t>1. informazione sulle attività che si svolgono 2. coinvolgimento della scuola superiore 3. luoghi di aggregazione</t>
  </si>
  <si>
    <t>descrizione: 58%
specificazione: 12%
valutazione: 12%
non risposta: 6%
conferma: 5%</t>
  </si>
  <si>
    <t>L'offerta per i giovani è ridotta se paragonata a quanto è disponibile per bambini (e famiglie) e preadolescenti -</t>
  </si>
  <si>
    <t>riferimento obiettivo: 99%
descrizione: 0%
considerazione: 0%
valutazione: 0%
conferma: 0%</t>
  </si>
  <si>
    <t>Le realtà territoriali faticano ad intercettare le fasce più problematiche della popolazione giovanile -</t>
  </si>
  <si>
    <t>specificazione: 71%
descrizione: 18%
giudizio: 3%
valutazione: 1%
conferma: 1%</t>
  </si>
  <si>
    <t>Proposte ancora molto orientate all'"offerta" ed al "servizio", poco alla partecipazione dal basso</t>
  </si>
  <si>
    <t>descrizione: 26%
riferimento obiettivo: 19%
valutazione: 12%
specificazione: 9%
ridimensionamento: 6%</t>
  </si>
  <si>
    <t>Difficoltà di spostamento in uscita da Carpiano /</t>
  </si>
  <si>
    <t>valutazione: 35%
conferma: 21%
descrizione: 17%
non risposta: 5%
causa: 3%</t>
  </si>
  <si>
    <t>fatica di aggancio, ora, in assenza di eventi pubblici/aperti ,</t>
  </si>
  <si>
    <t>ridimensionamento: 32%
valutazione: 22%
conferma: 22%
giustificazione: 4%
causa: 4%</t>
  </si>
  <si>
    <t>assenza di scuole medie e superiori in loco ( x aggancio diretto con ragazzi/e)</t>
  </si>
  <si>
    <t>descrizione: 54%
valutazione: 23%
conferma: 9%
riferimento obiettivo: 6%
specificazione: 1%</t>
  </si>
  <si>
    <t>In generale (non necessariamente per CRI): difficile coinvolgimento diretto dei giovani (se non tramite associazioni) nella progettualità di servizi/spazi del territorio</t>
  </si>
  <si>
    <t>valutazione: 35%
conferma: 18%
riferimento obiettivo: 16%
specificazione: 8%
descrizione: 8%</t>
  </si>
  <si>
    <t>o comunque coinvolgimento solo iniziale;</t>
  </si>
  <si>
    <t>valutazione: 59%
conferma: 10%
descrizione: 4%
specificazione: 3%
prescrizione: 3%</t>
  </si>
  <si>
    <t>distribuzione eterogenea sul territorio delle azioni; (specificazione) scarso coinvolgimento delle fasce "non giovani" verso i giovani</t>
  </si>
  <si>
    <t>descrizione: 42%
riferimento obiettivo: 21%
specificazione: 11%
valutazione: 11%
conferma: 5%</t>
  </si>
  <si>
    <t>(in altre parole, spesso le due parti vengono trattate come se ci fosse un'intercapedine tra di esse).</t>
  </si>
  <si>
    <t>valutazione: 58%
conferma: 19%
causa: 4%
descrizione: 4%
riferimento obiettivo: 2%</t>
  </si>
  <si>
    <t>La mancanza di comunicazione e relazione tra le associazioni giovanili e le persone o enti di altre fasce d'età del territorio.</t>
  </si>
  <si>
    <t>valutazione: 35%
causa: 23%
conferma: 22%
descrizione: 3%
specificazione: 3%</t>
  </si>
  <si>
    <t>non posso dire che è un punto debole perchè non conosco, ma non so come gira l'informazione delle varie attività .</t>
  </si>
  <si>
    <t>riferimento obiettivo: 60%
giustificazione: 8%
specificazione: 5%
ridimensionamento: 5%
conferma: 4%</t>
  </si>
  <si>
    <t>Tra i giovani avverto una chiusura, un certo disinteresse per la vita della comunità.</t>
  </si>
  <si>
    <t>descrizione: 75%
specificazione: 5%
conferma: 5%
valutazione: 4%
generalizzazione: 2%</t>
  </si>
  <si>
    <t>Manca una conoscenza reciproca per poter coordinare le iniziative</t>
  </si>
  <si>
    <t>specificazione: 53%
descrizione: 21%
valutazione: 9%
conferma: 4%
prescrizione: 2%</t>
  </si>
  <si>
    <t>1)servizio di trasporto pubblico carente</t>
  </si>
  <si>
    <t>specificazione: 60%
giudizio: 19%
descrizione: 3%
riferimento obiettivo: 3%
commento: 2%</t>
  </si>
  <si>
    <t>(dopo un certo orario, è molto difficile riuscire a spostarsi sul territorio attraverso i mezzi pubblici)</t>
  </si>
  <si>
    <t>valutazione: 34%
conferma: 24%
riferimento obiettivo: 13%
causa: 7%
descrizione: 7%</t>
  </si>
  <si>
    <t>2)nessuna promozione di attività volte ai giovani sul territorio 3)mancanza di rete tra le associazioni</t>
  </si>
  <si>
    <t>2)nessuna promozione di attività volte ai giovani sul territorio</t>
  </si>
  <si>
    <t xml:space="preserve"> 3)mancanza di rete tra le associazioni</t>
  </si>
  <si>
    <t>specificazione: 81%
descrizione: 8%
valutazione: 4%
conferma: 1%
non risposta: 1%</t>
  </si>
  <si>
    <t>specificazione: 64%
valutazione: 12%
descrizione: 5%
conferma: 5%
giudizio: 3%</t>
  </si>
  <si>
    <t>Comunicazione tra i vari soggetti educativi e collaborazione comune</t>
  </si>
  <si>
    <t>specificazione: 76%
descrizione: 10%
valutazione: 3%
conferma: 2%
giudizio: 2%</t>
  </si>
  <si>
    <t>Le scuole sono troppo occupate a fare Funzionare la scuola, piuttosto che a pensare al benessere del ragazzo.</t>
  </si>
  <si>
    <t>riferimento obiettivo: 72%
giudizio: 9%
specificazione: 4%
descrizione: 3%
opinione: 3%</t>
  </si>
  <si>
    <t>Mancanza di un dialogo fra scuole ed enti del territorio.</t>
  </si>
  <si>
    <t>specificazione: 93%
giudizio: 2%
descrizione: 1%
prescrizione: 1%
valutazione: 1%</t>
  </si>
  <si>
    <t>I giovani sono restii a frequentare ambienti organizzati al di là della scuola.</t>
  </si>
  <si>
    <t>specificazione: 60%
giudizio: 13%
descrizione: 8%
riferimento obiettivo: 3%
opinione: 3%</t>
  </si>
  <si>
    <t>Per questo motivo la scuola è basilare per collaborare su progetti che vedano la partecipazione dei ragazzi sul territorio . Banalmente tenere ordinato e pulito gli spazi esterni/ giardini / prati / incontro con realtà territoriali.</t>
  </si>
  <si>
    <t>Per questo motivo la scuola è basilare per collaborare su progetti che vedano la partecipazione dei ragazzi sul territorio .</t>
  </si>
  <si>
    <t xml:space="preserve"> Banalmente tenere ordinato e pulito gli spazi esterni/ giardini / prati / incontro con realtà territoriali.</t>
  </si>
  <si>
    <t>giudizio: 29%
generalizzazione: 11%
descrizione: 9%
specificazione: 8%
conferma: 8%</t>
  </si>
  <si>
    <t>specificazione: 79%
prescrizione: 4%
giudizio: 3%
valutazione: 2%
generalizzazione: 2%</t>
  </si>
  <si>
    <t>Per quanto poco conosca il territorio mi pare di poter dire che: 1) Mancano occasioni e spazi per incontri INFORMALI con i giovani:</t>
  </si>
  <si>
    <t>riferimento obiettivo: 54%
specificazione: 19%
descrizione: 7%
conferma: 5%
giudizio: 4%</t>
  </si>
  <si>
    <t>spesso le cose migliori nascono dal basso, attraverso momenti di confronto con gli interessati</t>
  </si>
  <si>
    <t>causa: 16%
conferma: 16%
generalizzazione: 14%
valutazione: 11%
giustificazione: 9%</t>
  </si>
  <si>
    <t>2) Territorio molto vasto e molto differenziato i quartieri sono spesso mondi a sé.</t>
  </si>
  <si>
    <t>2) Territorio molto vasto e molto differenziato</t>
  </si>
  <si>
    <t xml:space="preserve"> i quartieri sono spesso mondi a sé.</t>
  </si>
  <si>
    <t>specificazione: 63%
giudizio: 10%
descrizione: 7%
conferma: 4%
valutazione: 4%</t>
  </si>
  <si>
    <t>generalizzazione: 47%
specificazione: 11%
giudizio: 8%
contrapposizione: 7%
commento: 4%</t>
  </si>
  <si>
    <t>3) Il baricentro della vita è spostato sempre più in due direzioni opposte: fuori da San Giuliano (per studio/lavoro) con orari spesso anche estremi, o nell'intimità domestica (fenomeno delle piazze virtuali).</t>
  </si>
  <si>
    <t>descrizione: 67%
riferimento obiettivo: 11%
valutazione: 6%
conferma: 4%
considerazione: 3%</t>
  </si>
  <si>
    <t>Realizzazione effettiva, passaggio da teoria a realtà</t>
  </si>
  <si>
    <t>specificazione: 60%
giudizio: 15%
commento: 9%
generalizzazione: 5%
non risposta: 2%</t>
  </si>
  <si>
    <t>- Andrebbe incrementato il lavoro di rete tra i protagonisti dei territori di riferimento - Difficoltà di reclutamento dei giovani nelle attività</t>
  </si>
  <si>
    <t>- Andrebbe incrementato il lavoro di rete tra i protagonisti dei territori di riferimento</t>
  </si>
  <si>
    <t xml:space="preserve"> - Difficoltà di reclutamento dei giovani nelle attività</t>
  </si>
  <si>
    <t>specificazione: 88%
prescrizione: 7%
giudizio: 1%
descrizione: 1%
valutazione: 0%</t>
  </si>
  <si>
    <t>specificazione: 79%
valutazione: 5%
conferma: 3%
descrizione: 3%
causa: 2%</t>
  </si>
  <si>
    <t>-Mancanza di spazi  -Mancanza di fondi  -Mancanza di collaboratori</t>
  </si>
  <si>
    <t>causa: 34%
valutazione: 29%
conferma: 10%
implicazioni: 3%
descrizione: 3%</t>
  </si>
  <si>
    <t>Creatività - i giovani sono molto più creativi</t>
  </si>
  <si>
    <t>specificazione: 71%
giudizio: 11%
generalizzazione: 6%
commento: 4%
contrapposizione: 3%</t>
  </si>
  <si>
    <t>Co-responsabilità</t>
  </si>
  <si>
    <t>specificazione: 69%
commento: 6%
generalizzazione: 3%
valutazione: 3%
conferma: 3%</t>
  </si>
  <si>
    <t>Costruzione di una comunità inclusiva che possa prevenire fenomeni di devianza giovanile</t>
  </si>
  <si>
    <t>valutazione: 14%
proposta: 14%
prescrizione: 13%
deresponsabilizzazione: 9%
specificazione: 9%</t>
  </si>
  <si>
    <t>Il territorio di Bussero è un territorio ricco di associazionismo Il tavolo per le politiche giovanili svolge un ruolo importante di rete tra i vari soggetti del territorio Sono presenti tante iniziative a favore dei cittadini , anche giovani</t>
  </si>
  <si>
    <t>Il territorio di Bussero è un territorio ricco di associazionismo</t>
  </si>
  <si>
    <t xml:space="preserve"> Il tavolo per le politiche giovanili svolge un ruolo importante di rete tra i vari soggetti del territorio</t>
  </si>
  <si>
    <t xml:space="preserve"> Sono presenti tante iniziative a favore dei cittadini , anche giovani</t>
  </si>
  <si>
    <t>specificazione: 69%
giudizio: 14%
descrizione: 4%
commento: 4%
generalizzazione: 3%</t>
  </si>
  <si>
    <t>specificazione: 78%
giudizio: 11%
non risposta: 2%
commento: 2%
generalizzazione: 1%</t>
  </si>
  <si>
    <t>descrizione: 63%
specificazione: 22%
valutazione: 6%
conferma: 3%
non risposta: 2%</t>
  </si>
  <si>
    <t>C'è una pluralità di soggetti che sono interessati ai giovani (associazioni, oratori, enti del terzo settore), quindi non abbiamo il problema di "creare" veicoli per lo sviluppo di iniziative</t>
  </si>
  <si>
    <t>C'è una pluralità di soggetti che sono interessati ai giovani (associazioni, oratori, enti del terzo settore),</t>
  </si>
  <si>
    <t xml:space="preserve"> quindi non abbiamo il problema di "creare" veicoli per lo sviluppo di iniziative</t>
  </si>
  <si>
    <t>descrizione: 80%
valutazione: 8%
specificazione: 5%
conferma: 3%
non risposta: 1%</t>
  </si>
  <si>
    <t>specificazione: 63%
giustificazione: 14%
contrapposizione: 4%
valutazione: 3%
conferma: 1%</t>
  </si>
  <si>
    <t>, semmai di coordinarle e farle interagire tra di loro.</t>
  </si>
  <si>
    <t>valutazione: 25%
specificazione: 12%
ridimensionamento: 9%
descrizione: 7%
conferma: 7%</t>
  </si>
  <si>
    <t>Inoltre vi sono alcuni enti del terzo settore che hanno dimostrato di operare in modo davvero competente.</t>
  </si>
  <si>
    <t>non risposta: 21%
giudizio: 16%
conferma: 16%
commento: 11%
valutazione: 9%</t>
  </si>
  <si>
    <t>Infine il mondo degli adulti è ben consapevole dell'esistenza di una "questione giovanile" ancor più enfatizzata dei recenti strascichi della pandemia.</t>
  </si>
  <si>
    <t>giudizio: 23%
specificazione: 20%
commento: 16%
conferma: 9%
generalizzazione: 9%</t>
  </si>
  <si>
    <t>alcune realtà (poche ancora) che provano a supportare realmente i giovani nella promozione del protagonismo giovanile</t>
  </si>
  <si>
    <t>descrizione: 73%
valutazione: 11%
conferma: 5%
specificazione: 2%
ridimensionamento: 1%</t>
  </si>
  <si>
    <t>il coinvolgimento dei giovani in numerose spazi ed attività che favoriscano la socializzazione.</t>
  </si>
  <si>
    <t>descrizione: 41%
valutazione: 33%
conferma: 9%
specificazione: 5%
non risposta: 3%</t>
  </si>
  <si>
    <t>Dopo il periodo di isolamento pandemico ritengo che questo rappresenti un importante punto di forza.</t>
  </si>
  <si>
    <t>giudizio: 44%
opinione: 25%
commento: 14%
specificazione: 5%
generalizzazione: 3%</t>
  </si>
  <si>
    <t>Organizzazione di momenti di ascolto e confronto. Numerose attività culturali di educazione ambientale che permettono ai giovani di esprimere le loro peculiarità.</t>
  </si>
  <si>
    <t>descrizione: 57%
valutazione: 13%
conferma: 8%
non risposta: 7%
giudizio: 3%</t>
  </si>
  <si>
    <t>parlo di Bussero</t>
  </si>
  <si>
    <t>specificazione: 38%
commento: 19%
non risposta: 13%
conferma: 6%
valutazione: 6%</t>
  </si>
  <si>
    <t>centro di aggregazione giovanile</t>
  </si>
  <si>
    <t>specificazione: 81%
non risposta: 4%
giudizio: 4%
commento: 3%
descrizione: 2%</t>
  </si>
  <si>
    <t>osservatorio giovanile, realtà che crea rete di comunità di tutte le egenzie educative dei giovani e attraverso il confronto elabora azioni e misure per i giovani</t>
  </si>
  <si>
    <t>descrizione: 54%
valutazione: 24%
conferma: 11%
non risposta: 2%
specificazione: 1%</t>
  </si>
  <si>
    <t>aula studio giovani bussero tavolo del protagonismo giovanile rivolto ai ragazzi con piu di 20 anni</t>
  </si>
  <si>
    <t>specificazione: 55%
descrizione: 27%
non risposta: 5%
valutazione: 3%
commento: 2%</t>
  </si>
  <si>
    <t>VOGLIA DI FARE DA PARTE DI ALCUNI GIOVANI - VOGLIA DI ESPLORARE NUOVI CONFINI</t>
  </si>
  <si>
    <t>descrizione: 56%
valutazione: 14%
specificazione: 10%
conferma: 7%
giustificazione: 2%</t>
  </si>
  <si>
    <t>Impegno delle amministrazioni locali su questa tematica.</t>
  </si>
  <si>
    <t>specificazione: 85%
descrizione: 8%
valutazione: 2%
giudizio: 1%
prescrizione: 1%</t>
  </si>
  <si>
    <t>Presenza di un forum giovani Martesana che può giocare un funzionale ruolo di coordinamento e promozione di collaborazioni inter comunali</t>
  </si>
  <si>
    <t>valutazione: 25%
conferma: 13%
riferimento obiettivo: 13%
descrizione: 10%
non risposta: 7%</t>
  </si>
  <si>
    <t>a mio avviso indispensabili.</t>
  </si>
  <si>
    <t>giudizio: 41%
specificazione: 23%
commento: 17%
opinione: 9%
generalizzazione: 3%</t>
  </si>
  <si>
    <t>Presenza sul distretto dei tavoli di area che possono facilitare scambi ed occasioni di riflessione e progettazione condivisa a partire da analisi dei bisogni comuni.</t>
  </si>
  <si>
    <t>descrizione: 78%
valutazione: 9%
riferimento obiettivo: 4%
conferma: 2%
causa: 1%</t>
  </si>
  <si>
    <t>Potrebbero nascere piccoli gruppi di giovani nei vari quartieri e favorire il coinvolgimento anche di chi è più isolato</t>
  </si>
  <si>
    <t>proposta: 66%
possibilita: 9%
anticipazione: 9%
dichiarazione di intenti: 8%
sancire: 2%</t>
  </si>
  <si>
    <t>1) Presenza di talenti in ambito artistico e musicale, che possono partecipare e dare il proprio contributo ad eventi sul territorio</t>
  </si>
  <si>
    <t>descrizione: 69%
valutazione: 16%
conferma: 7%
non risposta: 2%
specificazione: 1%</t>
  </si>
  <si>
    <t>2) Attenzione e collaborazione da parte dell'unità pastorale sul territorio nei progetti per i giovani non solo dal punto di vista religioso (ad esempio metodo di studio) 3) Interesse da parte di molte associazioni a cercare ed includere giovani nel proprio organico (protezione civile, associazioni culturali, associazioni sportive).</t>
  </si>
  <si>
    <t>2) Attenzione e collaborazione da parte dell'unità pastorale sul territorio nei progetti per i giovani non solo dal punto di vista religioso (ad esempio metodo di studio)</t>
  </si>
  <si>
    <t xml:space="preserve"> 3) Interesse da parte di molte associazioni a cercare ed includere giovani nel proprio organico (protezione civile, associazioni culturali, associazioni sportive).</t>
  </si>
  <si>
    <t>descrizione: 63%
valutazione: 18%
specificazione: 6%
conferma: 5%
non risposta: 2%</t>
  </si>
  <si>
    <t>descrizione: 81%
valutazione: 11%
conferma: 3%
non risposta: 1%
considerazione: 0%</t>
  </si>
  <si>
    <t>Presenza di associazioni sportive che finalmente propongono sport anche per adolescenti e giovani</t>
  </si>
  <si>
    <t>specificazione: 88%
giudizio: 5%
commento: 2%
descrizione: 1%
non risposta: 1%</t>
  </si>
  <si>
    <t>(fino a poco tempo fa, riuscivamo solo ad avere qualche squadra di pallavolo femminile)</t>
  </si>
  <si>
    <t>ridimensionamento: 39%
valutazione: 28%
conferma: 14%
descrizione: 4%
giustificazione: 3%</t>
  </si>
  <si>
    <t>L'associazione Giovanile Fuori la Voce è un'eccellenza del nostro territorio per aggregazione e capacità realizzative</t>
  </si>
  <si>
    <t>specificazione: 47%
giudizio: 33%
commento: 6%
generalizzazione: 3%
non risposta: 3%</t>
  </si>
  <si>
    <t>c'è molta voglia di fare</t>
  </si>
  <si>
    <t>specificazione: 94%
giudizio: 2%
commento: 1%
descrizione: 0%
generalizzazione: 0%</t>
  </si>
  <si>
    <t>che però va accompagnata perché i ragazzi non sono più abituati a viverla,</t>
  </si>
  <si>
    <t>prescrizione: 22%
giustificazione: 14%
contrapposizione: 13%
ridimensionamento: 12%
generalizzazione: 6%</t>
  </si>
  <si>
    <t>personalmente siamo riusciti a ripopolare il servizio lavorando sin dalla preadolescenza</t>
  </si>
  <si>
    <t>descrizione: 59%
valutazione: 9%
conferma: 9%
giustificazione: 8%
specificazione: 2%</t>
  </si>
  <si>
    <t>I giovani organizzano eventi per la città, le associazioni di giovani sono sostenute dal Comune, le associazioni collaborano tra loro. Gli eventi organizzati dai giovani a Cassina riescono a coinvolgere moltissimi cittadini.</t>
  </si>
  <si>
    <t>descrizione: 85%
valutazione: 4%
specificazione: 3%
conferma: 2%
giudizio: 1%</t>
  </si>
  <si>
    <t>Presenza di politiche giovanili ben strutturate,</t>
  </si>
  <si>
    <t>conferma: 25%
valutazione: 20%
specificazione: 13%
giudizio: 8%
descrizione: 6%</t>
  </si>
  <si>
    <t>iniziative delle scuole medie che promuovono la conoscenza delle associazioni locali (es. a maggio - Bussero),</t>
  </si>
  <si>
    <t>valutazione: 52%
descrizione: 17%
conferma: 10%
non risposta: 3%
proposta: 2%</t>
  </si>
  <si>
    <t>rete tra i soggetti attivi sul territorio</t>
  </si>
  <si>
    <t>specificazione: 50%
descrizione: 32%
valutazione: 8%
conferma: 3%
non risposta: 2%</t>
  </si>
  <si>
    <t>Investimento del Comune nelle politiche giovanili</t>
  </si>
  <si>
    <t>specificazione: 81%
descrizione: 6%
valutazione: 3%
non risposta: 2%
giudizio: 1%</t>
  </si>
  <si>
    <t>/ Disponibilità degli Enti a fare rete, concretizzata nel lavoro dell'Osservatorio / Organizzazione di eventi pubblici dedicati ai giovani</t>
  </si>
  <si>
    <t>/ Disponibilità degli Enti a fare rete, concretizzata nel lavoro dell'Osservatorio</t>
  </si>
  <si>
    <t xml:space="preserve"> / Organizzazione di eventi pubblici dedicati ai giovani</t>
  </si>
  <si>
    <t>valutazione: 38%
descrizione: 33%
conferma: 10%
specificazione: 4%
non risposta: 3%</t>
  </si>
  <si>
    <t>valutazione: 27%
non risposta: 22%
conferma: 11%
descrizione: 11%
specificazione: 7%</t>
  </si>
  <si>
    <t>-azione di territoriale per allargare il parterre giovanile</t>
  </si>
  <si>
    <t>descrizione: 52%
valutazione: 17%
specificazione: 10%
dichiarazione di intenti: 7%
prescrizione: 2%</t>
  </si>
  <si>
    <t>-progetto che ha in mente di convocare i giovani in un tavolo progettuale -il comune propone dei luoghi fisici concreti in cui i giovani possono incontrarsi e sperimentarsi</t>
  </si>
  <si>
    <t>-progetto che ha in mente di convocare i giovani in un tavolo progettuale -il</t>
  </si>
  <si>
    <t xml:space="preserve"> comune propone dei luoghi fisici concreti in cui i giovani possono incontrarsi e sperimentarsi</t>
  </si>
  <si>
    <t>valutazione: 43%
descrizione: 31%
conferma: 9%
non risposta: 3%
dichiarazione di intenti: 2%</t>
  </si>
  <si>
    <t>descrizione: 82%
specificazione: 8%
valutazione: 4%
conferma: 1%
giudizio: 1%</t>
  </si>
  <si>
    <t>la presenza di un ambiente quale il centro di aggregazione giovanile che i giovani possano riconoscere come proprio la possibilità data ai giovani di contribuire alla gestione degli spazi del c.a.g. le professionalità presenti nei servizi, quali informagiovani e c.a.g.</t>
  </si>
  <si>
    <t>la presenza di un ambiente quale il centro di aggregazione giovanile che i giovani possano riconoscere come proprio la possibilità data ai giovani di contribuire alla gestione degli spazi del c.a.g.</t>
  </si>
  <si>
    <t xml:space="preserve"> le professionalità presenti nei servizi, quali informagiovani e c.a.g.</t>
  </si>
  <si>
    <t>descrizione: 20%
valutazione: 18%
non risposta: 16%
conferma: 13%
proposta: 6%</t>
  </si>
  <si>
    <t>valutazione: 44%
conferma: 22%
descrizione: 14%
specificazione: 5%
non risposta: 4%</t>
  </si>
  <si>
    <t>1- coinvolgimento dei ragazzi nell'organizzazione di alcuni eventi e feste locali</t>
  </si>
  <si>
    <t>descrizione: 43%
valutazione: 31%
conferma: 7%
non risposta: 5%
specificazione: 2%</t>
  </si>
  <si>
    <t>2- iniziare a coinvolgere i ragazzi più piccoli ( quinta elementare e scuola secondaria di primo grado) attraverso il Consiglio dei Ragazzi: questo è un modo per farli sentire fin da più piccoli partecipanti attivi della propria comunità</t>
  </si>
  <si>
    <t>2- iniziare a coinvolgere i ragazzi più piccoli ( quinta elementare e scuola secondaria di primo grado) attraverso il Consiglio dei Ragazzi:</t>
  </si>
  <si>
    <t xml:space="preserve"> questo è un modo per farli sentire fin da più piccoli partecipanti attivi della propria comunità</t>
  </si>
  <si>
    <t>prescrizione: 41%
descrizione: 9%
proposta: 9%
deresponsabilizzazione: 8%
valutazione: 8%</t>
  </si>
  <si>
    <t>descrizione: 57%
conferma: 7%
valutazione: 7%
riferimento obiettivo: 5%
giudizio: 4%</t>
  </si>
  <si>
    <t>3- cercare di co-progettare insieme alla comunità per dare risposte per la comunità stessa</t>
  </si>
  <si>
    <t>prescrizione: 27%
valutazione: 15%
dichiarazione di intenti: 10%
proposta: 9%
specificazione: 7%</t>
  </si>
  <si>
    <t>La rete che negli anni abbiamo costruito sul territorio. Il lavoro con le scuole. Il rapporto con le parrocchie</t>
  </si>
  <si>
    <t>descrizione: 61%
valutazione: 13%
conferma: 8%
non risposta: 5%
generalizzazione: 2%</t>
  </si>
  <si>
    <t>Presenza di realtà che favoriscono l'incontro dei giovani e la condivisione di esperienze. Nei giovani maggior desiderio di emergere attraverso i canali e le risorse oggi possibili, per far sentire la propria voce.</t>
  </si>
  <si>
    <t>Presenza di realtà che favoriscono l'incontro dei giovani e la condivisione di esperienze.</t>
  </si>
  <si>
    <t xml:space="preserve"> Nei giovani maggior desiderio di emergere attraverso i canali e le risorse oggi possibili, per far sentire la propria voce.</t>
  </si>
  <si>
    <t>descrizione: 57%
valutazione: 19%
conferma: 9%
specificazione: 5%
non risposta: 2%</t>
  </si>
  <si>
    <t>specificazione: 64%
descrizione: 20%
valutazione: 5%
conferma: 4%
giudizio: 2%</t>
  </si>
  <si>
    <t>Disponibilità della Comunità ad essere coinvolta nella promozione del protagonismo giovanile.</t>
  </si>
  <si>
    <t>specificazione: 63%
descrizione: 15%
valutazione: 5%
non risposta: 2%
conferma: 2%</t>
  </si>
  <si>
    <t>Quest'ultima in particolare permette la realizzazione di collaborazioni che garantiscono sempre maggiori opportunità ai giovani di emergere ed autodeterminarsi.</t>
  </si>
  <si>
    <t>valutazione: 44%
conferma: 25%
descrizione: 18%
causa: 2%
riferimento obiettivo: 2%</t>
  </si>
  <si>
    <t>D-E-F</t>
  </si>
  <si>
    <t>specificazione: 28%
valutazione: 25%
non risposta: 13%
conferma: 11%
descrizione: 6%</t>
  </si>
  <si>
    <t>I giovani stanno aspettando che qualcuno si interessi a loro.</t>
  </si>
  <si>
    <t>descrizione: 41%
specificazione: 30%
generalizzazione: 4%
conferma: 4%
giudizio: 3%</t>
  </si>
  <si>
    <t>risorse naturali,</t>
  </si>
  <si>
    <t>specificazione: 36%
valutazione: 13%
conferma: 11%
commento: 9%
non risposta: 6%</t>
  </si>
  <si>
    <t>comuni di media grandezza più prossimi,</t>
  </si>
  <si>
    <t>specificazione: 60%
valutazione: 10%
descrizione: 8%
conferma: 7%
non risposta: 3%</t>
  </si>
  <si>
    <t>giovani che propongono ai giovani;</t>
  </si>
  <si>
    <t>non risposta: 22%
specificazione: 18%
valutazione: 16%
descrizione: 14%
conferma: 9%</t>
  </si>
  <si>
    <t>utilizzo di instagram come canale social; promozione attraverso le scuole</t>
  </si>
  <si>
    <t>valutazione: 30%
specificazione: 21%
descrizione: 19%
conferma: 8%
non risposta: 6%</t>
  </si>
  <si>
    <t>le tre associazioni giovanili presenti sul territorio sono realtà strutturate che hanno consolidato nel tempo le loro competenze rendendole interlocutori e partner centrali nella costruzione di politiche di protagonismo giovanile con gli altri attori del territorio</t>
  </si>
  <si>
    <t>descrizione: 84%
valutazione: 5%
conferma: 3%
riferimento obiettivo: 2%
specificazione: 1%</t>
  </si>
  <si>
    <t>Grande partecipazione giovanile agli eventi organizzati dall’associazione. Valore culturale delle iniziative.</t>
  </si>
  <si>
    <t>specificazione: 38%
giudizio: 34%
commento: 8%
generalizzazione: 5%
non risposta: 5%</t>
  </si>
  <si>
    <t>Giovani attivi molto appassionati, ottima collaborazione con le istituzioni locali,</t>
  </si>
  <si>
    <t>giudizio: 49%
commento: 17%
generalizzazione: 12%
non risposta: 9%
opinione: 3%</t>
  </si>
  <si>
    <t>Buone infrastrutture e spazi per un comune delle dimensioni di San Donato.</t>
  </si>
  <si>
    <t>descrizione: 46%
specificazione: 39%
giudizio: 5%
valutazione: 3%
conferma: 1%</t>
  </si>
  <si>
    <t>Dialogo e ricettività da parte dell'Amministrazione e gli uffici comunali.</t>
  </si>
  <si>
    <t>descrizione: 39%
specificazione: 38%
valutazione: 9%
non risposta: 3%
conferma: 3%</t>
  </si>
  <si>
    <t>Presenza di più associazioni giovanili attive sul territorio.  Possibilità di patti di collaborazione con i quali le associazioni possono gestire uno spazio.</t>
  </si>
  <si>
    <t>descrizione: 76%
valutazione: 13%
conferma: 6%
non risposta: 1%
specificazione: 1%</t>
  </si>
  <si>
    <t>la rete territoriale radicata(comitato scientifico); coprogettazione dei servizi pubblico privato;</t>
  </si>
  <si>
    <t>descrizione: 33%
valutazione: 18%
specificazione: 18%
non risposta: 13%
conferma: 7%</t>
  </si>
  <si>
    <t>esistenza di molte associazioni di volontariato e sportive che intercettano i minori</t>
  </si>
  <si>
    <t>valutazione: 34%
descrizione: 22%
conferma: 21%
non risposta: 6%
specificazione: 4%</t>
  </si>
  <si>
    <t>/</t>
  </si>
  <si>
    <t>valutazione: 35%
conferma: 19%
specificazione: 7%
ridimensionamento: 7%
non risposta: 6%</t>
  </si>
  <si>
    <t>1) Riapertura spazi per i giovani comunali</t>
  </si>
  <si>
    <t>specificazione: 62%
descrizione: 23%
valutazione: 5%
prescrizione: 3%
non risposta: 1%</t>
  </si>
  <si>
    <t>(cag e spazio via trieste)</t>
  </si>
  <si>
    <t>valutazione: 58%
conferma: 14%
descrizione: 9%
non risposta: 5%
specificazione: 2%</t>
  </si>
  <si>
    <t>2) Coinvolgimento delle nuove associazioni del territorio 3) Propensione della giunta comunale a sostenere eventi e le politiche giovanili</t>
  </si>
  <si>
    <t>valutazione: 29%
conferma: 27%
descrizione: 22%
non risposta: 5%
causa: 2%</t>
  </si>
  <si>
    <t>volontà dei comuni di trattare la questione giovanile, presenza di diversi servizi ,</t>
  </si>
  <si>
    <t>descrizione: 38%
valutazione: 31%
specificazione: 11%
conferma: 6%
previsione: 2%</t>
  </si>
  <si>
    <t>1) presenza dell'associazione Sandocalling 2) trasformazione di Cascina Roma e aperture extra della Biblioteca centrale 3) iniziative promosse negli utlimi anni e dedicate ai giovani</t>
  </si>
  <si>
    <t>descrizione: 65%
non risposta: 9%
valutazione: 7%
specificazione: 4%
conferma: 4%</t>
  </si>
  <si>
    <t>la passione verso i giovani</t>
  </si>
  <si>
    <t>specificazione: 46%
giudizio: 15%
commento: 12%
generalizzazione: 12%
non risposta: 4%</t>
  </si>
  <si>
    <t>vicinanza alla grande città, spazio aperto e nel verde, volontà prettamente dei giovani</t>
  </si>
  <si>
    <t>specificazione: 76%
descrizione: 10%
valutazione: 4%
conferma: 2%
giudizio: 2%</t>
  </si>
  <si>
    <t>volontà da parte dei comuni ad organizzare e far conoscere nuove professioni con l'ausilio delle nuove tecnologie</t>
  </si>
  <si>
    <t>descrizione: 71%
valutazione: 18%
conferma: 4%
specificazione: 1%
non risposta: 1%</t>
  </si>
  <si>
    <t>paese piccolo, ci si conosce tutti</t>
  </si>
  <si>
    <t>specificazione: 37%
giudizio: 25%
commento: 17%
generalizzazione: 9%
contrapposizione: 3%</t>
  </si>
  <si>
    <t>Tanti eventi Tanta volontà da parte delle associazioni</t>
  </si>
  <si>
    <t>specificazione: 86%
giudizio: 4%
descrizione: 3%
generalizzazione: 1%
commento: 1%</t>
  </si>
  <si>
    <t>Nelle sedi istituzionali e nei tavoli di lavoro emerge voglia di investire e attivare opportunità. Forti allenze tra pubblico e privato.</t>
  </si>
  <si>
    <t>descrizione: 56%
specificazione: 32%
valutazione: 3%
giudizio: 3%
conferma: 2%</t>
  </si>
  <si>
    <t>da quest'anno la collaborazione con alcune associazioni</t>
  </si>
  <si>
    <t>descrizione: 70%
valutazione: 14%
conferma: 4%
specificazione: 1%
dichiarazione di intenti: 1%</t>
  </si>
  <si>
    <t>Presenza ricca di realtà sportive, associative, culturali -</t>
  </si>
  <si>
    <t>specificazione: 36%
valutazione: 16%
descrizione: 15%
conferma: 9%
non risposta: 7%</t>
  </si>
  <si>
    <t>Potenzialità del territorio sia per quanto riguarda gli spazi che per quanto riguarda le risorse a disposizione</t>
  </si>
  <si>
    <t>valutazione: 37%
conferma: 22%
descrizione: 15%
specificazione: 11%
non risposta: 2%</t>
  </si>
  <si>
    <t>Buona collaborazione tra associazioni; negli eventi: buona collaborazione tra A.C,</t>
  </si>
  <si>
    <t>descrizione: 58%
giudizio: 7%
specificazione: 7%
non risposta: 7%
riferimento obiettivo: 6%</t>
  </si>
  <si>
    <t>volontariato e comunità; disponibilità delle persone a mettersi in gioco</t>
  </si>
  <si>
    <t>specificazione: 64%
descrizione: 14%
giudizio: 5%
valutazione: 3%
conferma: 2%</t>
  </si>
  <si>
    <t>Fiducia nelle associazioni, coinvolgimento, possibilità di accedere a fondi/patrocini.</t>
  </si>
  <si>
    <t>specificazione: 39%
conferma: 10%
valutazione: 10%
descrizione: 9%
giudizio: 7%</t>
  </si>
  <si>
    <t>Il ruolo del Comune come Promotore di iniziative nelle scuole e sul territorio e la partecipazione del Comune alle proposte presentate dalle associazioni giovanili presenti sul territorio.</t>
  </si>
  <si>
    <t>descrizione: 34%
valutazione: 31%
non risposta: 12%
conferma: 7%
specificazione: 2%</t>
  </si>
  <si>
    <t>mi sembra che sul territorio non manchino le possibilità.</t>
  </si>
  <si>
    <t>specificazione: 80%
giudizio: 5%
commento: 4%
opinione: 4%
generalizzazione: 2%</t>
  </si>
  <si>
    <t>1)presenza di grosse aree verdi 2)alto numero di giovani presenti sul territorio</t>
  </si>
  <si>
    <t>valutazione: 25%
descrizione: 24%
specificazione: 16%
conferma: 14%
causa: 5%</t>
  </si>
  <si>
    <t>3)forte volontà di collaborare tra i giovani</t>
  </si>
  <si>
    <t>specificazione: 68%
giudizio: 10%
commento: 5%
generalizzazione: 3%
non risposta: 3%</t>
  </si>
  <si>
    <t>1) Le risorse sono presenti sul territorio ma non vengono valorizzate</t>
  </si>
  <si>
    <t>descrizione: 24%
valutazione: 20%
specificazione: 20%
conferma: 7%
giustificazione: 6%</t>
  </si>
  <si>
    <t>2) Grande ricchezza di giovani di estrazione sociale, economica e culturale differente 3) Grande partecipazione dei giovani alle associazioni sportive</t>
  </si>
  <si>
    <t>specificazione: 31%
giudizio: 22%
commento: 11%
non risposta: 10%
generalizzazione: 9%</t>
  </si>
  <si>
    <t>Ce ne sono tanti</t>
  </si>
  <si>
    <t>specificazione: 82%
commento: 4%
giudizio: 3%
non risposta: 2%
generalizzazione: 2%</t>
  </si>
  <si>
    <t>Non mancano le risorse economiche  Non mancano le disponibilità istituzionali Realtà di volontariato numerose</t>
  </si>
  <si>
    <t>Non mancano le risorse economiche</t>
  </si>
  <si>
    <t xml:space="preserve">  Non mancano le disponibilità istituzionali Realtà di volontariato numerose</t>
  </si>
  <si>
    <t>specificazione: 79%
commento: 4%
generalizzazione: 3%
giudizio: 3%
conferma: 2%</t>
  </si>
  <si>
    <t>specificazione: 52%
descrizione: 9%
conferma: 7%
giudizio: 6%
commento: 5%</t>
  </si>
  <si>
    <t>Mi pare ci sia una buon potenziale</t>
  </si>
  <si>
    <t>specificazione: 50%
opinione: 13%
giudizio: 13%
commento: 11%
contrapposizione: 2%</t>
  </si>
  <si>
    <t>Gli oratori hanno delle belle strutture e delle energie da mettere a disposizione esistono già dei soggetti che lavorano in rete e hanno contatti di collaborazione</t>
  </si>
  <si>
    <t>Gli oratori hanno delle belle strutture e delle energie da mettere a disposizione</t>
  </si>
  <si>
    <t xml:space="preserve"> esistono già dei soggetti che lavorano in rete e hanno contatti di collaborazione</t>
  </si>
  <si>
    <t>specificazione: 48%
descrizione: 15%
giudizio: 11%
conferma: 6%
valutazione: 4%</t>
  </si>
  <si>
    <t>descrizione: 90%
valutazione: 5%
specificazione: 2%
conferma: 1%
riferimento obiettivo: 0%</t>
  </si>
  <si>
    <t>Movimento all'interno dei gruppi giovanili, voglia di fare</t>
  </si>
  <si>
    <t>specificazione: 79%
giudizio: 5%
commento: 5%
generalizzazione: 3%
descrizione: 2%</t>
  </si>
  <si>
    <t>- Il sistema scolastico che mette al centro i giovani</t>
  </si>
  <si>
    <t>specificazione: 33%
giudizio: 16%
generalizzazione: 10%
descrizione: 8%
conferma: 7%</t>
  </si>
  <si>
    <t>- Attivazione di nuovi progetti per motivare i giovani ed evitare fenomeni di dispersione</t>
  </si>
  <si>
    <t>descrizione: 58%
specificazione: 19%
valutazione: 13%
conferma: 2%
non risposta: 1%</t>
  </si>
  <si>
    <t>-Forte richiesta  -Buon riscontro</t>
  </si>
  <si>
    <t>specificazione: 68%
commento: 11%
non risposta: 8%
giudizio: 6%
generalizzazione: 1%</t>
  </si>
  <si>
    <t>-Tanta voglia di fare e di mettersi in gioco</t>
  </si>
  <si>
    <t>specificazione: 57%
commento: 14%
non risposta: 8%
giudizio: 8%
generalizzazione: 3%</t>
  </si>
  <si>
    <t>Da un punto di vista tecnico ritengo che il mio ruolo possa orientare le politiche giovanili supportando i politici. Supportare i giovani e favorire la relazione fra il mondo adulto (attivo) e i giovani</t>
  </si>
  <si>
    <t>Da un punto di vista tecnico ritengo che il mio ruolo possa orientare le politiche giovanili supportando i politici.</t>
  </si>
  <si>
    <t xml:space="preserve"> Supportare i giovani e favorire la relazione fra il mondo adulto (attivo) e i giovani</t>
  </si>
  <si>
    <t>opinione: 57%
considerazione: 5%
giustificazione: 5%
commento: 4%
giudizio: 4%</t>
  </si>
  <si>
    <t>specificazione: 52%
descrizione: 18%
valutazione: 12%
conferma: 5%
non risposta: 4%</t>
  </si>
  <si>
    <t>Sostenendo e promuovendo le iniziative proposte dal territorio. Mantenendo la partecipazione ai tavoli di area</t>
  </si>
  <si>
    <t>specificazione: 41%
valutazione: 24%
descrizione: 11%
conferma: 8%
non risposta: 3%</t>
  </si>
  <si>
    <t>Anche rispetto alle capacità progettuali il Comune può aiutare i giovani a rendere fattibile un progetto o un'idea nata tra di loro.</t>
  </si>
  <si>
    <t>descrizione: 35%
valutazione: 24%
conferma: 16%
possibilita: 3%
anticipazione: 3%</t>
  </si>
  <si>
    <t>Spazi di dialogo e confronto in cui tematiche e attività sono presidiate a livello educativo ma condivise con l'utenza</t>
  </si>
  <si>
    <t>descrizione: 90%
valutazione: 4%
riferimento obiettivo: 1%
conferma: 1%
considerazione: 1%</t>
  </si>
  <si>
    <t>Possiamo ideare e coordinare varie progettualità insieme alle associazioni del territorio e ad altre realtà comunali per valorizzare il mondo giovanile.</t>
  </si>
  <si>
    <t>valutazione: 24%
descrizione: 22%
dichiarazione di intenti: 18%
conferma: 6%
proposta: 5%</t>
  </si>
  <si>
    <t>spazi, ascolto, collaborazione e rete</t>
  </si>
  <si>
    <t>specificazione: 68%
descrizione: 11%
valutazione: 6%
prescrizione: 5%
non risposta: 1%</t>
  </si>
  <si>
    <t>FORMAZIONE SULLA EDUCAZIONE CIVICA E LEGALITA'</t>
  </si>
  <si>
    <t>non risposta: 27%
specificazione: 14%
valutazione: 14%
deresponsabilizzazione: 6%
prescrizione: 5%</t>
  </si>
  <si>
    <t>Maggiori risorse economiche e di personale senza le quali ogni buon proposito si scontra poi con l'impossibilità di realizzarlo.</t>
  </si>
  <si>
    <t>implicazioni: 18%
valutazione: 17%
conferma: 16%
causa: 13%
generalizzazione: 6%</t>
  </si>
  <si>
    <t>Forse banale ma ritengo che sia un prerequisito per evitare di costruire castelli privi di fondamenta.</t>
  </si>
  <si>
    <t>giudizio: 23%
opinione: 17%
riferimento obiettivo: 13%
non risposta: 8%
commento: 8%</t>
  </si>
  <si>
    <t>Sicuramente avere maggiori risorse economiche sarebbe molto utile</t>
  </si>
  <si>
    <t>specificazione: 85%
giudizio: 5%
commento: 3%
opinione: 2%
generalizzazione: 1%</t>
  </si>
  <si>
    <t>Includere nei progetti di ristrutturazione degli edifici pubblici (attualmente in corso di progettazione) degli spazi per l'aggregazione, per nuovi sport e per la musica. Mettere in contatto i giovani talentuosi di diverse fasce d'età e proporre loro di collaborare ad uno specifico progetto (ad esempio il murales)</t>
  </si>
  <si>
    <t>Includere nei progetti di ristrutturazione degli edifici pubblici (attualmente in corso di progettazione) degli spazi per l'aggregazione, per nuovi sport e per la musica.</t>
  </si>
  <si>
    <t xml:space="preserve"> Mettere in contatto i giovani talentuosi di diverse fasce d'età e proporre loro di collaborare ad uno specifico progetto (ad esempio il murales)</t>
  </si>
  <si>
    <t>valutazione: 24%
proposta: 22%
prescrizione: 11%
dichiarazione di intenti: 6%
sancire: 5%</t>
  </si>
  <si>
    <t>descrizione: 41%
valutazione: 26%
conferma: 7%
non risposta: 6%
specificazione: 4%</t>
  </si>
  <si>
    <t>supporto dal punto di vista organizzativo, economico e amministrativo burocratico</t>
  </si>
  <si>
    <t>descrizione: 34%
valutazione: 21%
specificazione: 18%
conferma: 9%
non risposta: 7%</t>
  </si>
  <si>
    <t>è la nostra normale attività al centro giovani</t>
  </si>
  <si>
    <t>specificazione: 89%
giudizio: 3%
commento: 2%
generalizzazione: 1%
descrizione: 1%</t>
  </si>
  <si>
    <t>abbiamo infatti un discreto seguito</t>
  </si>
  <si>
    <t>conferma: 27%
specificazione: 18%
valutazione: 15%
ridimensionamento: 10%
commento: 7%</t>
  </si>
  <si>
    <t>Potenziare la rete tra le diverse associazioni già presenti sul territorio e continuare a far emergere i talenti e le competenze dei ragazzi del territorio.</t>
  </si>
  <si>
    <t>prescrizione: 49%
specificazione: 42%
deresponsabilizzazione: 1%
valutazione: 1%
descrizione: 1%</t>
  </si>
  <si>
    <t>Offrire spazi ai giovani per l'organizzazione di nuove iniziative o per l'approfondimento di alcune tematiche ambientali di attualità. Coinvolgimento in attività ludico-educative che possano sensibilizzare sui temi ambientali.</t>
  </si>
  <si>
    <t>Offrire spazi ai giovani per l'organizzazione di nuove iniziative o per l'approfondimento di alcune tematiche ambientali di attualità. Coinvolgimento</t>
  </si>
  <si>
    <t xml:space="preserve"> in attività ludico-educative che possano sensibilizzare sui temi ambientali.</t>
  </si>
  <si>
    <t>valutazione: 32%
descrizione: 30%
specificazione: 10%
conferma: 5%
non risposta: 4%</t>
  </si>
  <si>
    <t>valutazione: 40%
conferma: 13%
proposta: 6%
non risposta: 5%
descrizione: 4%</t>
  </si>
  <si>
    <t>Se si riuscissero a intercettare negli eventi organizzati e con il Consiglio dei Ragazzi/Consulta Giovani (Forum Giovani) potrebbero contribuire attivamente nella creazione di politiche pubbliche e di attività a loro dedicate.</t>
  </si>
  <si>
    <t>possibilita: 58%
proposta: 19%
anticipazione: 10%
sancire: 2%
valutazione: 1%</t>
  </si>
  <si>
    <t>Avere un'educatrice di comunità permette al SIFaMi di non rispondere in una logica di servizio ai singoli casi ma di aprire ad una lettura delle esigenze e ad uno sguardo più a 360°, portando il proprio contributo a dar visibilità a ciò che già esiste</t>
  </si>
  <si>
    <t>Avere un'educatrice di comunità permette al SIFaMi di non rispondere in una logica di servizio ai singoli casi ma di aprire ad una lettura delle esigenze e ad uno sguardo più a 360°, portando</t>
  </si>
  <si>
    <t xml:space="preserve"> il proprio contributo a dar visibilità a ciò che già esiste</t>
  </si>
  <si>
    <t>descrizione: 42%
riferimento obiettivo: 17%
specificazione: 14%
valutazione: 6%
giustificazione: 3%</t>
  </si>
  <si>
    <t>valutazione: 25%
specificazione: 21%
non risposta: 10%
conferma: 9%
descrizione: 8%</t>
  </si>
  <si>
    <t>maggiore cura e investimenti sugli ambienti creazione di nuovi spazi maggiore efficacia nella comunicazione e migliore promozione dei servizi maggior coordinamento tra le realtà del territorio</t>
  </si>
  <si>
    <t>maggiore cura e investimenti sugli ambienti creazione di nuovi spazi</t>
  </si>
  <si>
    <t xml:space="preserve"> maggiore efficacia nella comunicazione e migliore promozione dei servizi</t>
  </si>
  <si>
    <t xml:space="preserve"> maggior coordinamento tra le realtà del territorio</t>
  </si>
  <si>
    <t>specificazione: 82%
prescrizione: 12%
giudizio: 1%
valutazione: 1%
descrizione: 0%</t>
  </si>
  <si>
    <t>specificazione: 85%
descrizione: 2%
valutazione: 2%
giudizio: 2%
conferma: 1%</t>
  </si>
  <si>
    <t>specificazione: 94%
giudizio: 1%
descrizione: 1%
valutazione: 1%
prescrizione: 1%</t>
  </si>
  <si>
    <t>- Creare maggiore sinergia con gli enti scolastici e con le altre cooperative sociali del territorio, confrontarsi e comunicare per trovare soluzioni condivise. - creare situazioni per raccogliere dati specifici sul territorio che diano informazioni rispetto agli effettivi bisogni e richieste dei giovani (questionari, micro interviste) - creare laboratori ad hoc che cerchino sempre di più di rispondere alle esigenze dei ragazzi</t>
  </si>
  <si>
    <t>- Creare maggiore sinergia con gli enti scolastici e con le altre cooperative sociali del territorio, confrontarsi e comunicare per trovare soluzioni condivise.</t>
  </si>
  <si>
    <t xml:space="preserve"> - creare situazioni per raccogliere dati specifici sul territorio che diano informazioni rispetto agli effettivi bisogni e richieste dei giovani (questionari, micro interviste) - creare laboratori ad hoc che cerchino sempre di più di rispondere alle esigenze dei ragazzi</t>
  </si>
  <si>
    <t>prescrizione: 46%
specificazione: 42%
valutazione: 3%
descrizione: 2%
deresponsabilizzazione: 1%</t>
  </si>
  <si>
    <t>prescrizione: 27%
valutazione: 15%
dichiarazione di intenti: 11%
specificazione: 10%
descrizione: 10%</t>
  </si>
  <si>
    <t>Il continuo lavoro alla creazione della rete, il supporto economico organizzativo, la regia nel raccogliere bisogni e coordinare gli interventi.</t>
  </si>
  <si>
    <t>valutazione: 36%
descrizione: 25%
conferma: 11%
ridimensionamento: 3%
causa: 3%</t>
  </si>
  <si>
    <t>Sostenere i giovani nell'assumere un ruolo attivo all'interno della propria comunità attraverso esperienze e percorsi di cittadinanza attiva.</t>
  </si>
  <si>
    <t>specificazione: 57%
prescrizione: 15%
valutazione: 5%
deresponsabilizzazione: 5%
non risposta: 3%</t>
  </si>
  <si>
    <t>Festival</t>
  </si>
  <si>
    <t>specificazione: 71%
commento: 10%
non risposta: 7%
giudizio: 3%
conferma: 2%</t>
  </si>
  <si>
    <t>Fare rete, condividere le esperienze e i contatti.</t>
  </si>
  <si>
    <t>valutazione: 29%
descrizione: 25%
specificazione: 18%
conferma: 8%
prescrizione: 3%</t>
  </si>
  <si>
    <t>Progettazione e connessione con la governance distrettuale</t>
  </si>
  <si>
    <t>valutazione: 29%
descrizione: 25%
non risposta: 12%
specificazione: 8%
conferma: 8%</t>
  </si>
  <si>
    <t>operatori esperti di protagonismo giovanile, esperienza nella organizzazione di servizi per i giovani, promozione delle iniziative</t>
  </si>
  <si>
    <t>giudizio: 18%
conferma: 16%
specificazione: 14%
non risposta: 12%
valutazione: 11%</t>
  </si>
  <si>
    <t>ruolo di promozione e coordinamento, di capacitazione degli attori</t>
  </si>
  <si>
    <t>valutazione: 47%
conferma: 14%
specificazione: 8%
descrizione: 6%
ridimensionamento: 4%</t>
  </si>
  <si>
    <t>Organizzazione attiva di questa partecipazione</t>
  </si>
  <si>
    <t>specificazione: 66%
giudizio: 12%
commento: 7%
generalizzazione: 3%
non risposta: 3%</t>
  </si>
  <si>
    <t>Vasta conoscenza del territorio, ampia e consolidata rete di realtà, volontari e collaboratori con competenze tecniche, artistiche e manageriali molto sviluppate e professionali, capacità di sviluppare eventi e iniziative di diverso genere e ambito.</t>
  </si>
  <si>
    <t>descrizione: 39%
valutazione: 16%
conferma: 14%
non risposta: 8%
specificazione: 7%</t>
  </si>
  <si>
    <t>Attivazione di giovani attent* alle tematiche del contrasto di violenza e stereotipi di genere.</t>
  </si>
  <si>
    <t>descrizione: 43%
valutazione: 17%
specificazione: 11%
non risposta: 7%
conferma: 6%</t>
  </si>
  <si>
    <t>maggior protagonismo</t>
  </si>
  <si>
    <t>specificazione: 93%
giudizio: 2%
commento: 2%
generalizzazione: 1%
prescrizione: 1%</t>
  </si>
  <si>
    <t>e azioni rivolte a minori con problemi di dipendenza</t>
  </si>
  <si>
    <t>valutazione: 45%
descrizione: 26%
conferma: 10%
specificazione: 6%
non risposta: 2%</t>
  </si>
  <si>
    <t>Creazione di eventi aperti al pubblico, coinvolgimento con altre associazioni per creare una rete, offrire servizi alla cittadinanza più giovane, farsi cassa di risonanza rispetto a ciò che avviene sul territorio</t>
  </si>
  <si>
    <t>valutazione: 38%
descrizione: 23%
specificazione: 7%
conferma: 6%
prescrizione: 4%</t>
  </si>
  <si>
    <t>consideriamo prioritario il tema dei NEET e di attivazione di azioni concrete per contrastare il fenomeno</t>
  </si>
  <si>
    <t>specificazione: 87%
descrizione: 5%
giudizio: 2%
valutazione: 1%
commento: 1%</t>
  </si>
  <si>
    <t>1) Ideazione e realizzazione di un festival musicale specifico, magari rivolto alla musica urban, in collegamento con la urban art</t>
  </si>
  <si>
    <t>valutazione: 38%
descrizione: 20%
proposta: 11%
dichiarazione di intenti: 5%
conferma: 5%</t>
  </si>
  <si>
    <t>2) progetti musicali da realizzare nelle scuole di ogni ordine e grado</t>
  </si>
  <si>
    <t>descrizione: 20%
valutazione: 17%
specificazione: 12%
prescrizione: 9%
deresponsabilizzazione: 9%</t>
  </si>
  <si>
    <t>(dalla propedeutica musicale per l'infanzia, alla body percussion, al sound painting, alla musica elettronica)</t>
  </si>
  <si>
    <t>valutazione: 57%
conferma: 14%
non risposta: 6%
descrizione: 6%
ridimensionamento: 3%</t>
  </si>
  <si>
    <t>3) supporto alle scuole per la partecipazione a concorsi musicali</t>
  </si>
  <si>
    <t>descrizione: 52%
valutazione: 25%
conferma: 6%
non risposta: 4%
specificazione: 4%</t>
  </si>
  <si>
    <t>4) raccolta fondi per istituire borse di studio per ragazzi con talento che non possono sostenere la spesa di un corso presso la nostra Scuola</t>
  </si>
  <si>
    <t>descrizione: 74%
valutazione: 9%
specificazione: 4%
non risposta: 3%
conferma: 3%</t>
  </si>
  <si>
    <t>Formazione, Esperienza, Coaching</t>
  </si>
  <si>
    <t>specificazione: 73%
descrizione: 5%
non risposta: 4%
valutazione: 4%
conferma: 3%</t>
  </si>
  <si>
    <t>credere e condividere le proposte</t>
  </si>
  <si>
    <t>specificazione: 92%
giudizio: 2%
commento: 2%
generalizzazione: 1%
non risposta: 0%</t>
  </si>
  <si>
    <t>Organizzare degli incontri formativi nei settori di interesse per i giovani che vogliono inserirsi nel mercato del lavoro</t>
  </si>
  <si>
    <t>descrizione: 20%
valutazione: 17%
prescrizione: 15%
specificazione: 13%
deresponsabilizzazione: 8%</t>
  </si>
  <si>
    <t>(marketing-social-Visual Art-modellazione e stampa 3d)</t>
  </si>
  <si>
    <t>valutazione: 57%
conferma: 15%
descrizione: 6%
non risposta: 5%
ridimensionamento: 3%</t>
  </si>
  <si>
    <t>Coinvolgere nelle attività più ragazzi under 25</t>
  </si>
  <si>
    <t>prescrizione: 82%
specificazione: 9%
riferimento obiettivo: 2%
deresponsabilizzazione: 1%
proposta: 1%</t>
  </si>
  <si>
    <t>Creare reti positive con lo scopo di coprogettare e mettere in atto interventi volti alla partecipazione e al protagonismo. Promuovere e poter essere ponte per favorire inclusione e aggancio sul territorio a quei servizi che coinvolgono e rendono protagonisti i giovani.</t>
  </si>
  <si>
    <t>Creare reti positive con lo scopo di coprogettare e mettere in atto interventi volti alla partecipazione e al protagonismo. Promuovere</t>
  </si>
  <si>
    <t xml:space="preserve"> e poter essere ponte per favorire inclusione e aggancio sul territorio a quei servizi che coinvolgono e rendono protagonisti i giovani.</t>
  </si>
  <si>
    <t>valutazione: 33%
specificazione: 25%
descrizione: 9%
conferma: 6%
prescrizione: 5%</t>
  </si>
  <si>
    <t>valutazione: 17%
specificazione: 16%
descrizione: 7%
non risposta: 6%
conferma: 6%</t>
  </si>
  <si>
    <t>Attivare gruppi con giovani con lo scopo di coprogettare a partire dai loro sogni e desideri.</t>
  </si>
  <si>
    <t>valutazione: 24%
descrizione: 23%
proposta: 12%
deresponsabilizzazione: 6%
prescrizione: 6%</t>
  </si>
  <si>
    <t>progettare con continuità interventi sul territorio che vedono come protagonisti i ragazzi</t>
  </si>
  <si>
    <t>descrizione: 37%
valutazione: 23%
specificazione: 14%
conferma: 5%
non risposta: 3%</t>
  </si>
  <si>
    <t>promuovere la conoscenza del territorio attraverso interventi di promozione da parte dei giovani stessi</t>
  </si>
  <si>
    <t>valutazione: 26%
specificazione: 25%
prescrizione: 9%
non risposta: 7%
conferma: 7%</t>
  </si>
  <si>
    <t>Co-progettazione ed esperienze pregresse</t>
  </si>
  <si>
    <t>valutazione: 51%
conferma: 19%
ridimensionamento: 7%
descrizione: 4%
causa: 2%</t>
  </si>
  <si>
    <t>Presenza costante, supporto alla divulgazione, punto di incontro</t>
  </si>
  <si>
    <t>specificazione: 56%
descrizione: 24%
valutazione: 5%
giudizio: 3%
conferma: 3%</t>
  </si>
  <si>
    <t>Operando su un territorio relativamente vasto potrebbe far da ponte tra le associazioni strettamente comunali.</t>
  </si>
  <si>
    <t>possibilita: 63%
anticipazione: 11%
proposta: 10%
valutazione: 2%
implicazioni: 2%</t>
  </si>
  <si>
    <t>Partecipazione alla costruzione di reti professionali tra partner accomunati da una condivisione di intenti su piano sociale.</t>
  </si>
  <si>
    <t>valutazione: 43%
descrizione: 19%
conferma: 14%
specificazione: 4%
non risposta: 3%</t>
  </si>
  <si>
    <t>aiutarli ad essere cittadini più consapevoli</t>
  </si>
  <si>
    <t>prescrizione: 57%
specificazione: 12%
deresponsabilizzazione: 6%
commento: 3%
non risposta: 3%</t>
  </si>
  <si>
    <t>e cercare di stimolarli all'interesse per la comunità tutta</t>
  </si>
  <si>
    <t>proposta: 19%
dichiarazione di intenti: 11%
deresponsabilizzazione: 11%
possibilita: 10%
valutazione: 10%</t>
  </si>
  <si>
    <t>offrire un presidio costante per poter soddisfare un bisogno della popolazione studentesca di San Giuliano Milanese.</t>
  </si>
  <si>
    <t>descrizione: 56%
specificazione: 33%
valutazione: 5%
conferma: 1%
giudizio: 1%</t>
  </si>
  <si>
    <t>Implementare la rete come facilitatore a livello comunicativo e promozionale</t>
  </si>
  <si>
    <t>valutazione: 18%
proposta: 17%
non risposta: 11%
deresponsabilizzazione: 9%
specificazione: 8%</t>
  </si>
  <si>
    <t>Collaborazione piena nella discussione e nella concretizzazione delle attività</t>
  </si>
  <si>
    <t>specificazione: 66%
giudizio: 8%
non risposta: 6%
descrizione: 4%
commento: 4%</t>
  </si>
  <si>
    <t>Collaborazione attraverso il nostro specifico come spiegato sopra</t>
  </si>
  <si>
    <t>valutazione: 52%
conferma: 15%
specificazione: 8%
descrizione: 6%
non risposta: 5%</t>
  </si>
  <si>
    <t>Credo che gli oratori possano permettere ai giovani di fare esperienze qualificanti, capaci di stimolare i giovani a prendersi cura del mondo attorno a loro senza chiudersi in una mentalità puramente ripiegata sulla pura autorealizzazione ma che colga nel "Prendersi cura" (degli altri, dell'ambiente, della polis) un tratto fondamentale dell'umano.</t>
  </si>
  <si>
    <t>possibilita: 21%
opinione: 17%
proposta: 16%
anticipazione: 12%
considerazione: 11%</t>
  </si>
  <si>
    <t>Recup è un'attività sociale attiva, che ha un obiettivo molto pratico.</t>
  </si>
  <si>
    <t>descrizione: 39%
valutazione: 25%
conferma: 9%
non risposta: 4%
ridimensionamento: 4%</t>
  </si>
  <si>
    <t>Aiuta a far sentire subito utili i volontari, aprendoli anche a nuove frontiere di ragionamento</t>
  </si>
  <si>
    <t>specificazione: 25%
non risposta: 11%
prescrizione: 10%
valutazione: 10%
conferma: 9%</t>
  </si>
  <si>
    <t>Il nostro Ente si mette a disposizione per fare rete con tutti gli interlocutori del territorio</t>
  </si>
  <si>
    <t>descrizione: 52%
specificazione: 32%
valutazione: 5%
conferma: 3%
non risposta: 2%</t>
  </si>
  <si>
    <t>e si impegnerà a coinvolgere il maggior numero possibile di studenti nelle attività.</t>
  </si>
  <si>
    <t>previsione: 31%
specificazione: 22%
dichiarazione di intenti: 14%
valutazione: 12%
descrizione: 5%</t>
  </si>
  <si>
    <t>Inoltre mettiamo a disposizione il know how dei nostri formatori per ciò che attiene la gestione e motivazione dei giovani.</t>
  </si>
  <si>
    <t>descrizione: 36%
valutazione: 30%
conferma: 13%
non risposta: 5%
specificazione: 3%</t>
  </si>
  <si>
    <t>Il circolo giovanile è un luogo in cui costruire relazioni significative ed usufruire di opportunità utili a promuovere e sviluppare l'interazione e competenze. Il centro offre occasioni di libera aggregazione, attività di sostegno scolastico e attività laboratoriali. L'obiettivo è quello di diventare punto di socializzazione, di partecipazione e formazione "non formale". Ci piace promuovere attività di raccordo e collaborazione permanente sul territorio cittadino in modo da permettere un'azione sinergica e un confronto costante rispetto alle metodologie e agli obiettivi prefissati. Il Circolo giovanile è un luogo in cui incontrarsi, raccontarsi, confrontarsi e conoscersi, è uno spazio fisico e dunque stabile e riconoscibile. È anche uno spazio simbolico, che rappresenta l'impegno che la comunità si assume nei confronti delle nuove generazioni.</t>
  </si>
  <si>
    <t>Il circolo giovanile è un luogo in cui costruire relazioni significative ed usufruire di opportunità utili a promuovere e sviluppare l'interazione e competenze.</t>
  </si>
  <si>
    <t xml:space="preserve"> Il centro offre occasioni di libera aggregazione, attività di sostegno scolastico e attività laboratoriali. L</t>
  </si>
  <si>
    <t>'obiettivo è quello di diventare punto di socializzazione, di partecipazione e formazione "non formale".</t>
  </si>
  <si>
    <t xml:space="preserve"> Ci piace promuovere attività di raccordo e collaborazione permanente sul territorio cittadino in modo da permettere un'azione sinergica e un confronto costante rispetto alle metodologie e agli obiettivi prefissati. Il</t>
  </si>
  <si>
    <t xml:space="preserve"> Circolo giovanile è un luogo in cui incontrarsi, raccontarsi, confrontarsi e conoscersi, è uno spazio fisico e dunque stabile e riconoscibile. È anche uno spazio simbolico, che rappresenta l'impegno che la comunità si assume nei confronti delle nuove generazioni.</t>
  </si>
  <si>
    <t>descrizione: 82%
valutazione: 4%
non risposta: 2%
giudizio: 2%
specificazione: 2%</t>
  </si>
  <si>
    <t>descrizione: 70%
valutazione: 9%
specificazione: 7%
conferma: 4%
non risposta: 3%</t>
  </si>
  <si>
    <t>descrizione: 41%
valutazione: 23%
specificazione: 15%
conferma: 4%
non risposta: 3%</t>
  </si>
  <si>
    <t>descrizione: 32%
giustificazione: 17%
dichiarazione di intenti: 13%
specificazione: 7%
valutazione: 5%</t>
  </si>
  <si>
    <t>descrizione: 65%
valutazione: 7%
giudizio: 5%
specificazione: 5%
considerazione: 3%</t>
  </si>
  <si>
    <t>Ostacolo: Poco personale comunale (stabile) dedicato alle politiche giovanili</t>
  </si>
  <si>
    <t>specificazione: 64%
descrizione: 7%
giudizio: 6%
valutazione: 5%
conferma: 4%</t>
  </si>
  <si>
    <t>Strategie: istituzione del tavolo politiche giovanile</t>
  </si>
  <si>
    <t>specificazione: 26%
descrizione: 16%
valutazione: 14%
dichiarazione di intenti: 12%
prescrizione: 9%</t>
  </si>
  <si>
    <t>Il tenere insieme i tanti aspetti e impegni lavorativi con le varie proposte/progetti presenti sul territorio</t>
  </si>
  <si>
    <t>conferma: 24%
valutazione: 21%
descrizione: 9%
generalizzazione: 9%
non risposta: 5%</t>
  </si>
  <si>
    <t>Il carico di lavoro degli uffici talvolta ostacola la possibilità del Comune di mettersi a disposizione. Laddove all'Amministrazione comunale siano chiesti contributi economici, purtroppo il contesto finanziario dell'ente non consente di darvi seguito.</t>
  </si>
  <si>
    <t>Il carico di lavoro degli uffici talvolta ostacola la possibilità del Comune di mettersi a disposizione.</t>
  </si>
  <si>
    <t xml:space="preserve"> Laddove all'Amministrazione comunale siano chiesti contributi economici, purtroppo il contesto finanziario dell'ente non consente di darvi seguito.</t>
  </si>
  <si>
    <t>conferma: 25%
causa: 23%
valutazione: 23%
descrizione: 6%
specificazione: 4%</t>
  </si>
  <si>
    <t>giustificazione: 24%
causa: 15%
conferma: 15%
ridimensionamento: 12%
valutazione: 9%</t>
  </si>
  <si>
    <t>Si tratta di due problematiche interconnesse, in quanto l'incremento di dotazione degli uffici richiede investimenti economici, e che, sino al termine del piano di riequilibrio dovuto al pre-dissesto dell'Ente, non possano trovare soluzione.</t>
  </si>
  <si>
    <t>considerazione: 39%
riferimento obiettivo: 32%
valutazione: 7%
conferma: 4%
descrizione: 3%</t>
  </si>
  <si>
    <t>le nostre realtà sono impostate già come descritto nella risposta precedente</t>
  </si>
  <si>
    <t>specificazione: 40%
descrizione: 26%
valutazione: 16%
conferma: 8%
non risposta: 1%</t>
  </si>
  <si>
    <t>La pandemia ha avuto un impatto notevole sui giovani quindi stiamo cercando di elaborare strategie e progetti che favoriscano il protagonismo giovanile</t>
  </si>
  <si>
    <t>La pandemia ha avuto un impatto notevole sui giovani</t>
  </si>
  <si>
    <t xml:space="preserve"> quindi stiamo cercando di elaborare strategie e progetti che favoriscano il protagonismo giovanile</t>
  </si>
  <si>
    <t>specificazione: 87%
giudizio: 3%
commento: 1%
generalizzazione: 1%
previsione: 1%</t>
  </si>
  <si>
    <t>dichiarazione di intenti: 83%
descrizione: 4%
valutazione: 2%
specificazione: 2%
prescrizione: 2%</t>
  </si>
  <si>
    <t>mancanza di fondi, difficolta di coinvolgere attivamente i giovani</t>
  </si>
  <si>
    <t>valutazione: 26%
conferma: 19%
specificazione: 14%
causa: 13%
descrizione: 7%</t>
  </si>
  <si>
    <t>NON è FACILE COINVOLGERE I GIOVANI NELLE NOSTRE ATTIVITA',</t>
  </si>
  <si>
    <t>specificazione: 28%
giudizio: 21%
generalizzazione: 20%
commento: 6%
contrapposizione: 5%</t>
  </si>
  <si>
    <t>PROBABILMENTE NON ABBIAMO ANCORA TROVATO UN CANALE LINGUISTICO ADEGUATO</t>
  </si>
  <si>
    <t>ridimensionamento: 21%
possibilita: 18%
valutazione: 13%
conferma: 10%
riferimento obiettivo: 9%</t>
  </si>
  <si>
    <t>Le difficoltà burocratiche ed economiche con cui ci misuriamo giornalmente.</t>
  </si>
  <si>
    <t>conferma: 24%
valutazione: 22%
non risposta: 9%
descrizione: 8%
generalizzazione: 8%</t>
  </si>
  <si>
    <t>Rintracciare fondi all'interno del bilancio comunale è un ostacolo</t>
  </si>
  <si>
    <t>specificazione: 91%
giudizio: 3%
descrizione: 1%
conferma: 1%
commento: 1%</t>
  </si>
  <si>
    <t>Ostacoli di bilancio (scarsa disponibilità di spese correnti),</t>
  </si>
  <si>
    <t>specificazione: 50%
valutazione: 15%
conferma: 10%
descrizione: 6%
causa: 5%</t>
  </si>
  <si>
    <t>per ovviare partecipiamo a bandi regionali/statali.</t>
  </si>
  <si>
    <t>valutazione: 33%
conferma: 22%
ridimensionamento: 12%
descrizione: 8%
causa: 6%</t>
  </si>
  <si>
    <t>Difficoltà a mantenere vive le associazioni sul territorio,</t>
  </si>
  <si>
    <t>specificazione: 35%
conferma: 16%
valutazione: 15%
descrizione: 9%
causa: 5%</t>
  </si>
  <si>
    <t>probabilmente bisognerebbe creare una partnership con associazioni giovanili di comuni limitrofi (ad esempio comune di Pantigliate).</t>
  </si>
  <si>
    <t>prescrizione: 18%
proposta: 18%
valutazione: 17%
anticipazione: 9%
dichiarazione di intenti: 7%</t>
  </si>
  <si>
    <t>Gli ostacoli principali sono di natura strettamente economica</t>
  </si>
  <si>
    <t>specificazione: 73%
causa: 6%
conferma: 5%
valutazione: 3%
giudizio: 3%</t>
  </si>
  <si>
    <t>(siamo un Comune in disavanzo tecnico)</t>
  </si>
  <si>
    <t>specificazione: 62%
valutazione: 9%
conferma: 7%
descrizione: 4%
giudizio: 4%</t>
  </si>
  <si>
    <t>le risorse sono il principale problema,</t>
  </si>
  <si>
    <t>specificazione: 95%
giudizio: 1%
descrizione: 1%
conferma: 0%
commento: 0%</t>
  </si>
  <si>
    <t>abbiamo bisogno di poter accedere ad offerte che rispondano agli interessi ed ai bisogni dei ragazzi ma molto spesso gli appalti non lo permettono.</t>
  </si>
  <si>
    <t>abbiamo bisogno di poter accedere ad offerte che rispondano agli interessi ed ai bisogni dei ragazzi</t>
  </si>
  <si>
    <t xml:space="preserve"> ma molto spesso gli appalti non lo permettono.</t>
  </si>
  <si>
    <t>specificazione: 71%
descrizione: 16%
valutazione: 3%
conferma: 2%
prescrizione: 1%</t>
  </si>
  <si>
    <t>ridimensionamento: 23%
conferma: 20%
giustificazione: 15%
valutazione: 10%
contrapposizione: 7%</t>
  </si>
  <si>
    <t>Noi ci riteniamo fortunati avendo un amministrazione che interviene nel momento in cui può farlo</t>
  </si>
  <si>
    <t>giudizio: 39%
giustificazione: 15%
commento: 10%
opinione: 6%
generalizzazione: 6%</t>
  </si>
  <si>
    <t>ma anche qui non è dovuto o scontato.</t>
  </si>
  <si>
    <t>specificazione: 46%
contrapposizione: 18%
giudizio: 10%
commento: 6%
giustificazione: 5%</t>
  </si>
  <si>
    <t>Non vedo ostacoli. Continuiamo a lavorare in rete con le istituzioni e le diverse associazioni che si occupano di giovani sul territorio</t>
  </si>
  <si>
    <t>specificazione: 77%
prescrizione: 8%
dichiarazione di intenti: 6%
giudizio: 1%
opinione: 1%</t>
  </si>
  <si>
    <t>Il protagonismo giovanile è uno degli obiettivi primari della nostra associazione.</t>
  </si>
  <si>
    <t>specificazione: 90%
giudizio: 2%
descrizione: 1%
commento: 1%
generalizzazione: 1%</t>
  </si>
  <si>
    <t>Legambiente nazionale ha realizzato, nell'ambito del progetto ECCO (economie circolari e di comunità), un lavoro sui green jobs che potrebbe orientare i ragazzi alla scelta di un percorso lavorativo che metta al centro la sostenibilità.</t>
  </si>
  <si>
    <t>descrizione: 79%
valutazione: 5%
proposta: 4%
considerazione: 2%
conferma: 2%</t>
  </si>
  <si>
    <t>Difficoltà nel coinvolgere i giovani.</t>
  </si>
  <si>
    <t>specificazione: 52%
giudizio: 18%
descrizione: 7%
valutazione: 4%
conferma: 4%</t>
  </si>
  <si>
    <t>Con l'educativa territoriale e la presenza delle realtà, anche coordinandosi può facilitare l'intercettazione dei giovani.</t>
  </si>
  <si>
    <t>valutazione: 32%
conferma: 23%
causa: 6%
descrizione: 5%
implicazioni: 4%</t>
  </si>
  <si>
    <t>Rientrare in una logica di servizio per soddisfare la richiesta di portare un risultato a casa.</t>
  </si>
  <si>
    <t>specificazione: 65%
valutazione: 9%
prescrizione: 4%
descrizione: 4%
dichiarazione di intenti: 3%</t>
  </si>
  <si>
    <t>La strategia è quella del ruolo dell'educatrice di comunità che non attiva direttamente dei servizi ma si pone come facilitatrice di incontri e realizzazione di azioni comuni</t>
  </si>
  <si>
    <t>descrizione: 74%
riferimento obiettivo: 11%
considerazione: 4%
valutazione: 4%
conferma: 1%</t>
  </si>
  <si>
    <t>al momento è stato avviato il tavolo delle politiche giovanili che si propone di coordinare le realtà territoriali che si occupano di giovani</t>
  </si>
  <si>
    <t>descrizione: 94%
valutazione: 3%
conferma: 1%
riferimento obiettivo: 0%
considerazione: 0%</t>
  </si>
  <si>
    <t>interessante sarebbe creare un grande evento annuale che coinvolga i giovani da organizzare insieme a loro</t>
  </si>
  <si>
    <t>proposta: 31%
opinione: 9%
non risposta: 8%
possibilita: 7%
dichiarazione di intenti: 7%</t>
  </si>
  <si>
    <t>non ci sono specifici ostacoli,</t>
  </si>
  <si>
    <t>specificazione: 57%
conferma: 13%
valutazione: 9%
descrizione: 5%
ridimensionamento: 4%</t>
  </si>
  <si>
    <t>bisogna attivare più azioni che possano arrivare tutte allo stesso obiettivo finale di incrementare il protagonismo dei giovani sul territorio</t>
  </si>
  <si>
    <t>prescrizione: 41%
specificazione: 40%
dichiarazione di intenti: 3%
riferimento obiettivo: 2%
proposta: 2%</t>
  </si>
  <si>
    <t>Complessa struttura sociale e territoriale di Pioltello.</t>
  </si>
  <si>
    <t>specificazione: 30%
descrizione: 20%
valutazione: 19%
non risposta: 9%
conferma: 7%</t>
  </si>
  <si>
    <t>Risorse economiche non sufficienti per rispondere ai bisogni.</t>
  </si>
  <si>
    <t>specificazione: 60%
giudizio: 10%
descrizione: 7%
valutazione: 6%
conferma: 5%</t>
  </si>
  <si>
    <t>Creare una rete sempre più capillare.</t>
  </si>
  <si>
    <t>specificazione: 84%
prescrizione: 8%
valutazione: 1%
giudizio: 1%
previsione: 1%</t>
  </si>
  <si>
    <t>Da un lato un ostacolo di mandato ed economico</t>
  </si>
  <si>
    <t>specificazione: 37%
valutazione: 15%
conferma: 13%
descrizione: 8%
non risposta: 5%</t>
  </si>
  <si>
    <t>superabile attraverso la condivisione di intenti e progetti con l'Amministrazione;</t>
  </si>
  <si>
    <t>valutazione: 45%
conferma: 20%
non risposta: 4%
causa: 4%
descrizione: 4%</t>
  </si>
  <si>
    <t>dall'altro un ostacolo legato alla governance dei progetti, data la necessità di operare un costante raccordo tra i vari soggetti coinvolti affinchè gli obiettivi e la modalità per la loro realizzazione siano sempre condivisi</t>
  </si>
  <si>
    <t>dall'altro un ostacolo legato alla governance dei progetti,</t>
  </si>
  <si>
    <t xml:space="preserve"> data la necessità di operare un costante raccordo tra i vari soggetti coinvolti affinchè gli obiettivi e la modalità per la loro realizzazione siano sempre condivisi</t>
  </si>
  <si>
    <t>valutazione: 36%
descrizione: 19%
conferma: 17%
specificazione: 13%
non risposta: 3%</t>
  </si>
  <si>
    <t>valutazione: 22%
specificazione: 20%
descrizione: 10%
prescrizione: 10%
riferimento obiettivo: 6%</t>
  </si>
  <si>
    <t>Coinvolgimento degli snodi territoriali utili a costruire occasioni di protagonismo giovanile</t>
  </si>
  <si>
    <t>specificazione: 55%
valutazione: 15%
prescrizione: 8%
descrizione: 6%
conferma: 3%</t>
  </si>
  <si>
    <t>Nuove strategie comunicative nei confronti dei giovani più in linea con le loro modalità</t>
  </si>
  <si>
    <t>specificazione: 77%
descrizione: 15%
valutazione: 2%
giudizio: 2%
conferma: 1%</t>
  </si>
  <si>
    <t>Mancanza del senso di realtá; mancanza di senso civico</t>
  </si>
  <si>
    <t>specificazione: 73%
giudizio: 15%
commento: 4%
generalizzazione: 2%
prescrizione: 1%</t>
  </si>
  <si>
    <t>punti critici: difficoltà per il servizio ad incontrarli e a coinvolgerli in un progetto comune.</t>
  </si>
  <si>
    <t>descrizione: 68%
specificazione: 10%
valutazione: 8%
conferma: 4%
giudizio: 3%</t>
  </si>
  <si>
    <t>POCO ASCOLTO , COINVOLGIMENTO INIZIALE</t>
  </si>
  <si>
    <t>specificazione: 57%
giudizio: 14%
contrapposizione: 4%
generalizzazione: 4%
descrizione: 4%</t>
  </si>
  <si>
    <t>contesto sociale prestazionale, prendere un impegno, possibilità poco prendibili,</t>
  </si>
  <si>
    <t>specificazione: 83%
giudizio: 4%
commento: 2%
generalizzazione: 2%
conferma: 1%</t>
  </si>
  <si>
    <t>1) fatica di intercettare i giovani 2) fatica ad individuare un linguaggio che “arrivi” 3) staticità dei servizi</t>
  </si>
  <si>
    <t>specificazione: 88%
giudizio: 5%
generalizzazione: 1%
commento: 1%
descrizione: 1%</t>
  </si>
  <si>
    <t>La criticità principale è pensare da adulti/istituzioni a cosa pensiamo occorra ai giovani dando per scontato esigenze non realmente rilevate.</t>
  </si>
  <si>
    <t>specificazione: 29%
opinione: 24%
giudizio: 17%
contrapposizione: 8%
riferimento obiettivo: 4%</t>
  </si>
  <si>
    <t>difficile avere il loro tempo, difficile coinvolgerli,</t>
  </si>
  <si>
    <t>giudizio: 19%
specificazione: 18%
generalizzazione: 17%
conferma: 9%
commento: 7%</t>
  </si>
  <si>
    <t>Far comprendere l'obiettivo dei progetti proposti</t>
  </si>
  <si>
    <t>specificazione: 36%
prescrizione: 17%
valutazione: 12%
deresponsabilizzazione: 7%
non risposta: 5%</t>
  </si>
  <si>
    <t>La fiducia verso il servizio,</t>
  </si>
  <si>
    <t>specificazione: 26%
valutazione: 16%
conferma: 13%
non risposta: 9%
commento: 8%</t>
  </si>
  <si>
    <t>la difficoltà nel mettersi in gioco in un momento come questo</t>
  </si>
  <si>
    <t>conferma: 21%
causa: 20%
valutazione: 18%
specificazione: 10%
descrizione: 5%</t>
  </si>
  <si>
    <t>e spesso i comuni stessi che sono poco interessati, nel concreto, a promuovere protagonismo preferendo attività pre-impostate.</t>
  </si>
  <si>
    <t>conferma: 31%
descrizione: 14%
valutazione: 14%
specificazione: 12%
generalizzazione: 5%</t>
  </si>
  <si>
    <t>- difficoltà nell'identificare le strategie più funzionali che permettano di raggiungere ed agganciare i giovani e di promuovere la motivazione al coinvolgimento -</t>
  </si>
  <si>
    <t>riferimento obiettivo: 61%
descrizione: 17%
valutazione: 8%
conferma: 5%
specificazione: 1%</t>
  </si>
  <si>
    <t>- rigidità delle posizioni degli enti con cui i servizi di protagonismo giovanile si interfacciano</t>
  </si>
  <si>
    <t>specificazione: 61%
giudizio: 7%
descrizione: 5%
riferimento obiettivo: 4%
prescrizione: 3%</t>
  </si>
  <si>
    <t>Credo sia un aspetto fisiologico l’essere un po’ incostanti nell’approccio di un impegno duraturo nel tempo.</t>
  </si>
  <si>
    <t>opinione: 29%
commento: 21%
giudizio: 16%
generalizzazione: 13%
specificazione: 4%</t>
  </si>
  <si>
    <t>La diffidenza nei confronti di ogni proposta che viene "calata dall'alto" da soggetti con cui non hanno rapporti diretti</t>
  </si>
  <si>
    <t>specificazione: 64%
descrizione: 10%
giudizio: 6%
valutazione: 4%
conferma: 4%</t>
  </si>
  <si>
    <t>Mancanza di spazi, coordinamento proposte ed idee.</t>
  </si>
  <si>
    <t>specificazione: 78%
giudizio: 9%
prescrizione: 2%
commento: 2%
generalizzazione: 1%</t>
  </si>
  <si>
    <t>1) radicarsi nelle proprie abitudini e non provare il cambiamento</t>
  </si>
  <si>
    <t>specificazione: 95%
prescrizione: 2%
giudizio: 1%
descrizione: 0%
valutazione: 0%</t>
  </si>
  <si>
    <t>(stessi luoghi di ritrovo/tipologie di serate. Es: Centro commerciale, Pub)</t>
  </si>
  <si>
    <t>valutazione: 39%
descrizione: 25%
conferma: 17%
specificazione: 9%
non risposta: 1%</t>
  </si>
  <si>
    <t>L'eventualità che si attivino politiche e servizi troppo politicizzati e che risultino quindi divisivi</t>
  </si>
  <si>
    <t>causa: 19%
implicazioni: 15%
possibilita: 15%
valutazione: 14%
conferma: 12%</t>
  </si>
  <si>
    <t>Si potrebbe incappare in un non recepimento delle proposte/informazioni</t>
  </si>
  <si>
    <t>possibilita: 72%
implicazioni: 7%
causa: 4%
anticipazione: 3%
previsione: 2%</t>
  </si>
  <si>
    <t>Aspetti critici: portare all’eccesso comportamenti negativi, irrispettosi e poco attenti agli altri</t>
  </si>
  <si>
    <t>specificazione: 44%
valutazione: 14%
conferma: 10%
causa: 7%
descrizione: 7%</t>
  </si>
  <si>
    <t>E' difficile coinvolgere i ragazzi in percorsi in cui è richiesto un impegno e una partecipazione attiva "programmata", vivono maggiormente l'estemporaneità dell'esperienza.</t>
  </si>
  <si>
    <t>E' difficile coinvolgere i ragazzi in percorsi in cui è richiesto un impegno e una partecipazione attiva "programmata",</t>
  </si>
  <si>
    <t xml:space="preserve"> vivono maggiormente l'estemporaneità dell'esperienza.</t>
  </si>
  <si>
    <t>specificazione: 22%
giudizio: 21%
conferma: 11%
generalizzazione: 11%
giustificazione: 6%</t>
  </si>
  <si>
    <t>specificazione: 23%
valutazione: 14%
descrizione: 13%
conferma: 12%
generalizzazione: 7%</t>
  </si>
  <si>
    <t>Riuscire ad utilizzare una comunicazione efficace e “giovanile”, che si adegui alle fasce d’età</t>
  </si>
  <si>
    <t>specificazione: 35%
giudizio: 14%
non risposta: 7%
prescrizione: 7%
valutazione: 6%</t>
  </si>
  <si>
    <t>competizione negativa tra realtà di uno stesso territorio</t>
  </si>
  <si>
    <t>specificazione: 85%
giudizio: 6%
commento: 3%
generalizzazione: 2%
non risposta: 1%</t>
  </si>
  <si>
    <t>è difficile tirar fuori da loro ciò che pensano e ciò che vorrebbero fare.</t>
  </si>
  <si>
    <t>specificazione: 48%
giudizio: 14%
generalizzazione: 7%
descrizione: 6%
conferma: 5%</t>
  </si>
  <si>
    <t>1- le azioni di protagonismo giovanile danno e i risultati in termini di acquisizione di competenza, riconoscimento social e personale meno immediate;</t>
  </si>
  <si>
    <t>specificazione: 34%
valutazione: 16%
conferma: 15%
descrizione: 15%
riferimento obiettivo: 5%</t>
  </si>
  <si>
    <t>2 - la difficoltà di rendere appetibile agli occhi dei giovani le azioni di protagonismo giovanile sia per quanto scritto al punto 1 sia perchè richiedenti un impegno, una costanza e quindi un investimento da parte del giovane, spesso inclini voler tutto e subito e al minor sforzo.</t>
  </si>
  <si>
    <t>riferimento obiettivo: 55%
valutazione: 13%
considerazione: 11%
conferma: 7%
descrizione: 4%</t>
  </si>
  <si>
    <t>Hanno bisogno di continui sostegni e stimoli</t>
  </si>
  <si>
    <t>specificazione: 92%
descrizione: 2%
valutazione: 1%
prescrizione: 1%
conferma: 1%</t>
  </si>
  <si>
    <t>Possibile lettura parziale della realtà giovanile, difficoltà a raggiungere tutti gli stakeholder senza realtà strutturate e coinvolte nel processo di rilevazione</t>
  </si>
  <si>
    <t>valutazione: 20%
conferma: 15%
riferimento obiettivo: 14%
possibilita: 13%
ridimensionamento: 7%</t>
  </si>
  <si>
    <t>gli stessi di prima: i punti di forza sono quelli oggi più in crisi</t>
  </si>
  <si>
    <t>specificazione: 71%
giudizio: 7%
generalizzazione: 4%
conferma: 4%
descrizione: 3%</t>
  </si>
  <si>
    <t>Difficoltà ad abitare il mondo reale. Difficoltà a staccarsi dal mondo virtuale. Confusione e fusione tra questi due mondi. Difficoltà a distinguere il "vero" dal "falso" (Es. Fake news manipolatorie). Il virtuale come panacea, rispetto alla soluzione di problemi, anche conflittuali della società.</t>
  </si>
  <si>
    <t>Difficoltà ad abitare il mondo reale. Difficoltà a staccarsi dal mondo virtuale. Confusione e fusione tra questi due mondi. Difficoltà a distinguere il "vero" dal "falso" (Es. Fake news manipolatorie).</t>
  </si>
  <si>
    <t xml:space="preserve"> Il virtuale come panacea, rispetto alla soluzione di problemi, anche conflittuali della società.</t>
  </si>
  <si>
    <t>descrizione: 25%
valutazione: 21%
conferma: 19%
riferimento obiettivo: 11%
causa: 8%</t>
  </si>
  <si>
    <t>specificazione: 34%
giudizio: 14%
descrizione: 11%
generalizzazione: 11%
commento: 8%</t>
  </si>
  <si>
    <t>Punto di caduta: criteri e teorie personali dell'adulto.</t>
  </si>
  <si>
    <t>non risposta: 34%
commento: 16%
generalizzazione: 10%
giudizio: 7%
descrizione: 7%</t>
  </si>
  <si>
    <t>Chi pensa appartiene ad un'altra generazione. Non sono i giovani a pensare per loro. È una roba per giovani, organizzata da vecchi.</t>
  </si>
  <si>
    <t>Chi pensa appartiene ad un'altra generazione. Non sono i giovani a pensare per loro.</t>
  </si>
  <si>
    <t xml:space="preserve"> È una roba per giovani, organizzata da vecchi.</t>
  </si>
  <si>
    <t>specificazione: 81%
descrizione: 5%
giudizio: 3%
conferma: 2%
generalizzazione: 2%</t>
  </si>
  <si>
    <t>specificazione: 34%
giudizio: 16%
commento: 12%
generalizzazione: 11%
contrapposizione: 7%</t>
  </si>
  <si>
    <t>Creare le condizioni, stare dietro le quinte.</t>
  </si>
  <si>
    <t>specificazione: 81%
prescrizione: 11%
giudizio: 1%
valutazione: 1%
deresponsabilizzazione: 1%</t>
  </si>
  <si>
    <t>Con il covid si è fermato tutto.</t>
  </si>
  <si>
    <t>specificazione: 97%
giudizio: 1%
prescrizione: 0%
commento: 0%
generalizzazione: 0%</t>
  </si>
  <si>
    <t>Come hanno fatto i giovani a stare a casa? I ragazzi si sono comportati bene, hanno tutta la mia comprensione.</t>
  </si>
  <si>
    <t>Come hanno fatto i giovani a stare a casa?</t>
  </si>
  <si>
    <t xml:space="preserve"> I ragazzi si sono comportati bene, hanno tutta la mia comprensione.</t>
  </si>
  <si>
    <t>non risposta: 41%
commento: 31%
generalizzazione: 9%
contrapposizione: 4%
possibilita: 2%</t>
  </si>
  <si>
    <t>giudizio: 33%
specificazione: 16%
opinione: 12%
commento: 10%
contrapposizione: 8%</t>
  </si>
  <si>
    <t>Noi adulti abbiamo dei contesti, missione, idee. I giovani sono bravi e validi non se aderiscono alle nostre proposte, alle nostre idee. Parto da loro, per lasciare che creino delle opere. L'adulto non ti dice di no, ti mostra altre vie, che il mondo è altro. Investire sul capitale umano, promuovendo la loro personalità. Alcuni hanno l'intelligenza pratica.</t>
  </si>
  <si>
    <t>Noi adulti abbiamo dei contesti, missione, idee.</t>
  </si>
  <si>
    <t xml:space="preserve"> I giovani sono bravi e validi non se aderiscono alle nostre proposte, alle nostre idee.</t>
  </si>
  <si>
    <t xml:space="preserve"> Parto da loro, per lasciare che creino delle opere.</t>
  </si>
  <si>
    <t xml:space="preserve"> L'adulto non ti dice di no, ti mostra altre vie, che il mondo è altro.</t>
  </si>
  <si>
    <t xml:space="preserve"> Investire sul capitale umano, promuovendo la loro personalità. Alcuni</t>
  </si>
  <si>
    <t xml:space="preserve"> hanno l'intelligenza pratica.</t>
  </si>
  <si>
    <t>generalizzazione: 19%
conferma: 17%
specificazione: 11%
giustificazione: 10%
ridimensionamento: 7%</t>
  </si>
  <si>
    <t>giustificazione: 20%
ridimensionamento: 12%
conferma: 12%
valutazione: 11%
riferimento obiettivo: 11%</t>
  </si>
  <si>
    <t>descrizione: 54%
valutazione: 13%
giustificazione: 6%
dichiarazione di intenti: 5%
conferma: 4%</t>
  </si>
  <si>
    <t>descrizione: 50%
conferma: 10%
valutazione: 7%
generalizzazione: 6%
specificazione: 5%</t>
  </si>
  <si>
    <t>prescrizione: 32%
specificazione: 25%
valutazione: 14%
conferma: 5%
deresponsabilizzazione: 3%</t>
  </si>
  <si>
    <t>commento: 36%
non risposta: 16%
generalizzazione: 9%
giudizio: 9%
conferma: 8%</t>
  </si>
  <si>
    <t>I nostri ragazzi sentono di sentirsi ultimi, attuano atteggiamenti per restare nel ruolo di ultimo. Si difendono. Non credono più in se stessi.</t>
  </si>
  <si>
    <t>specificazione: 51%
descrizione: 21%
giudizio: 8%
generalizzazione: 5%
conferma: 2%</t>
  </si>
  <si>
    <t>Se non hanno spazi adeguati, il rischio è che facciano casino comunque in giro.</t>
  </si>
  <si>
    <t>causa: 52%
implicazioni: 23%
previsione: 12%
valutazione: 2%
conferma: 2%</t>
  </si>
  <si>
    <t>Intolleranza. Conseguenze.</t>
  </si>
  <si>
    <t>causa: 29%
specificazione: 24%
implicazioni: 17%
previsione: 10%
generalizzazione: 4%</t>
  </si>
  <si>
    <t>Attività preconfezionate non interessano. Co-costruire. La debolezza è il coinvolgimento.</t>
  </si>
  <si>
    <t>specificazione: 96%
giudizio: 1%
descrizione: 1%
conferma: 0%
valutazione: 0%</t>
  </si>
  <si>
    <t>Pensare ai giovani come ad un target è difficile, è pensare ad un mondo molto sfaccettato. È difficile pensare ad un progetto che possa coinvolgere persone con esigenze molto diverse.</t>
  </si>
  <si>
    <t>Pensare ai giovani come ad un target è difficile, è pensare ad un mondo molto sfaccettato. È</t>
  </si>
  <si>
    <t xml:space="preserve"> difficile pensare ad un progetto che possa coinvolgere persone con esigenze molto diverse.</t>
  </si>
  <si>
    <t>giudizio: 36%
specificazione: 33%
generalizzazione: 12%
contrapposizione: 5%
commento: 5%</t>
  </si>
  <si>
    <t>descrizione: 24%
valutazione: 14%
possibilita: 14%
conferma: 8%
dichiarazione di intenti: 7%</t>
  </si>
  <si>
    <t>Il loro nichilismo</t>
  </si>
  <si>
    <t>commento: 27%
generalizzazione: 26%
giudizio: 23%
contrapposizione: 5%
non risposta: 5%</t>
  </si>
  <si>
    <t>Criticità adulta nel lasciare spazio ai giovani</t>
  </si>
  <si>
    <t>specificazione: 82%
giudizio: 9%
generalizzazione: 2%
descrizione: 1%
commento: 1%</t>
  </si>
  <si>
    <t>1) Scarsa apertura delle associazioni e dei gruppi nei confronti dei giovani;</t>
  </si>
  <si>
    <t>specificazione: 83%
giudizio: 5%
descrizione: 4%
valutazione: 2%
commento: 1%</t>
  </si>
  <si>
    <t>2) contrapposizione da parte della Parrocchia nei confronti del Comune, ovvero poca capacità di considerare la società laica come prosecuzione naturale del "servizio" fatto in Oratorio;</t>
  </si>
  <si>
    <t>descrizione: 39%
valutazione: 22%
conferma: 13%
riferimento obiettivo: 13%
non risposta: 2%</t>
  </si>
  <si>
    <t>3) chiusura dei ragazzi, in generale</t>
  </si>
  <si>
    <t>specificazione: 86%
valutazione: 3%
descrizione: 3%
prescrizione: 1%
conferma: 1%</t>
  </si>
  <si>
    <t>L'attenzione di farlo passare nel modo giusto sia ai ragazzi sia alle istituzioni e alle amministrazioni.</t>
  </si>
  <si>
    <t>specificazione: 48%
descrizione: 15%
non risposta: 9%
valutazione: 7%
conferma: 5%</t>
  </si>
  <si>
    <t>-il rischio di perdere focus e obiettivo. -l'individualismo</t>
  </si>
  <si>
    <t>specificazione: 45%
valutazione: 16%
conferma: 9%
descrizione: 7%
causa: 6%</t>
  </si>
  <si>
    <t>(no briglie sciolte).</t>
  </si>
  <si>
    <t>specificazione: 58%
prescrizione: 23%
valutazione: 5%
deresponsabilizzazione: 3%
non risposta: 2%</t>
  </si>
  <si>
    <t>Non possono essere punti di critici separati, i temi sono concatenati tra loro.</t>
  </si>
  <si>
    <t>descrizione: 41%
valutazione: 16%
conferma: 11%
specificazione: 6%
giustificazione: 5%</t>
  </si>
  <si>
    <t>Mentalità adulta che non favorisce l’accoglienza delle proposte dei giovani</t>
  </si>
  <si>
    <t>specificazione: 88%
giudizio: 3%
descrizione: 1%
conferma: 1%
valutazione: 1%</t>
  </si>
  <si>
    <t xml:space="preserve"> (a parole si, ma poi mette difficoltà, vicoli, etc.)</t>
  </si>
  <si>
    <t>ridimensionamento: 39%
contrapposizione: 17%
giustificazione: 16%
valutazione: 4%
generalizzazione: 4%</t>
  </si>
  <si>
    <t>I ragazzi da soli si perderebbero. Ci deve essere collaborazione tra giovani e adulti con esperienza. C’è bisogno di qualcuno che aiuti i giovani a organizzarsi (strutture, tempistiche)</t>
  </si>
  <si>
    <t>I ragazzi da soli si perderebbero. Ci</t>
  </si>
  <si>
    <t xml:space="preserve"> deve essere collaborazione tra giovani e adulti con esperienza.</t>
  </si>
  <si>
    <t xml:space="preserve"> C’è bisogno di qualcuno che aiuti i giovani a organizzarsi</t>
  </si>
  <si>
    <t xml:space="preserve"> (strutture, tempistiche)</t>
  </si>
  <si>
    <t>implicazioni: 29%
specificazione: 9%
possibilita: 9%
generalizzazione: 8%
anticipazione: 6%</t>
  </si>
  <si>
    <t>prescrizione: 65%
specificazione: 26%
deresponsabilizzazione: 2%
valutazione: 1%
giudizio: 1%</t>
  </si>
  <si>
    <t>specificazione: 86%
descrizione: 9%
giudizio: 1%
prescrizione: 1%
valutazione: 1%</t>
  </si>
  <si>
    <t>valutazione: 65%
conferma: 9%
descrizione: 5%
specificazione: 4%
non risposta: 3%</t>
  </si>
  <si>
    <t>La famiglia pone fiducia e autonomia ai figli, che non sempre però ci mettono costanza nell’impegno preso.</t>
  </si>
  <si>
    <t>conferma: 26%
valutazione: 16%
descrizione: 10%
giustificazione: 10%
specificazione: 9%</t>
  </si>
  <si>
    <t>La relazione con la famiglia è complessa perché vedi che il sostegno e la fiducia che viene data è molto diversa. Molti genitori spesso hanno solo l’approccio sul risultato e non sul divertimento.</t>
  </si>
  <si>
    <t>La relazione con la famiglia è complessa perché vedi che il sostegno e la fiducia che viene data è molto diversa.</t>
  </si>
  <si>
    <t xml:space="preserve"> Molti genitori spesso hanno solo l’approccio sul risultato e non sul divertimento.</t>
  </si>
  <si>
    <t>riferimento obiettivo: 37%
causa: 34%
conferma: 6%
giustificazione: 3%
valutazione: 3%</t>
  </si>
  <si>
    <t>descrizione: 44%
conferma: 13%
specificazione: 13%
valutazione: 8%
riferimento obiettivo: 7%</t>
  </si>
  <si>
    <t>In termini di interesse c’è un livellamento verso basso.</t>
  </si>
  <si>
    <t>descrizione: 58%
riferimento obiettivo: 17%
valutazione: 9%
conferma: 6%
specificazione: 4%</t>
  </si>
  <si>
    <t>Rischio di dispersione sociale e isolamento</t>
  </si>
  <si>
    <t>specificazione: 30%
previsione: 15%
descrizione: 13%
valutazione: 12%
causa: 10%</t>
  </si>
  <si>
    <t>L’attenzione al singolo è faticosa perchè non si trovano persone disponibili a farlo.</t>
  </si>
  <si>
    <t>riferimento obiettivo: 55%
causa: 18%
giustificazione: 4%
implicazioni: 3%
specificazione: 3%</t>
  </si>
  <si>
    <t>- Mancanza di riferimenti stabili - Ai giovani mancano le chiavi di accesso per poter leggere le situazioni.</t>
  </si>
  <si>
    <t>descrizione: 30%
specificazione: 29%
valutazione: 13%
conferma: 7%
riferimento obiettivo: 7%</t>
  </si>
  <si>
    <t>Gli adulti non devono dare niente per scontato. Devono stargli accanto per fargli vedere le cose da un altro punto di vista possibile.</t>
  </si>
  <si>
    <t>specificazione: 85%
prescrizione: 5%
giudizio: 3%
contrapposizione: 1%
generalizzazione: 1%</t>
  </si>
  <si>
    <t>Comunicazione -</t>
  </si>
  <si>
    <t>specificazione: 83%
non risposta: 4%
commento: 3%
giudizio: 2%
valutazione: 2%</t>
  </si>
  <si>
    <t>territorio diviso su più frazioni -</t>
  </si>
  <si>
    <t>valutazione: 42%
descrizione: 31%
conferma: 10%
ridimensionamento: 4%
causa: 2%</t>
  </si>
  <si>
    <t>Punti di forza: Prendere atto che sono i futuri gestori della vita sociale economica e politica del paese - che sono a conoscenza del contesto storico dal punto di vista di usi e costumi e linguaggi -</t>
  </si>
  <si>
    <t>riferimento obiettivo: 77%
descrizione: 5%
giudizio: 3%
conferma: 3%
valutazione: 2%</t>
  </si>
  <si>
    <t>Punti critici: mancanza di spazi aggregativi- rischio frammentazione delle idee</t>
  </si>
  <si>
    <t>specificazione: 92%
descrizione: 3%
giudizio: 1%
valutazione: 1%
conferma: 0%</t>
  </si>
  <si>
    <t>L'aspetto critico è che è difficile comprendere che l'azione generativa con i giovani parte da una condivisione delle loro istanze sulla base delle quali costruire ipotesi progettuali. Si tende a proporre i soliti format ai quali fanno sempre più fatica ad aderire.</t>
  </si>
  <si>
    <t>L'aspetto critico è che è difficile comprendere che l'azione generativa con i giovani parte da una condivisione delle loro istanze sulla base delle quali costruire ipotesi progettuali. Si</t>
  </si>
  <si>
    <t xml:space="preserve"> tende a proporre i soliti format ai quali fanno sempre più fatica ad aderire.</t>
  </si>
  <si>
    <t>specificazione: 22%
giudizio: 19%
considerazione: 10%
descrizione: 6%
commento: 5%</t>
  </si>
  <si>
    <t>specificazione: 75%
descrizione: 11%
giudizio: 3%
conferma: 2%
valutazione: 2%</t>
  </si>
  <si>
    <t>Punto di forza sarebbe avere un'amministrazione comunale che condivide questo approccio nel mettere a disposizione le risorse necessarie.</t>
  </si>
  <si>
    <t>specificazione: 51%
giudizio: 13%
conferma: 6%
descrizione: 6%
valutazione: 5%</t>
  </si>
  <si>
    <t>Collegamento con il mondo reale; sviluppo della personalità; sviluppo del senso civico; sviluppo della partecipazione attiva; senso del gruppo</t>
  </si>
  <si>
    <t>specificazione: 31%
valutazione: 19%
conferma: 12%
descrizione: 10%
non risposta: 6%</t>
  </si>
  <si>
    <t>I ruoli professionali dovrebbero essere smart, flessibili, suscitare curiosità che possano attirare il loro interesse e coinvolgimento.</t>
  </si>
  <si>
    <t>specificazione: 67%
prescrizione: 22%
riferimento obiettivo: 3%
giudizio: 2%
descrizione: 1%</t>
  </si>
  <si>
    <t>Le proposte dovrebbero nascere dalla loro volontà e non dalla volontà di altri (servizi)</t>
  </si>
  <si>
    <t>specificazione: 74%
prescrizione: 13%
valutazione: 2%
giudizio: 1%
contrapposizione: 1%</t>
  </si>
  <si>
    <t>PARTECIPAZIONE, CHIAREZZA DEI DESIDERATA, VISIBILITA'</t>
  </si>
  <si>
    <t>specificazione: 60%
valutazione: 6%
giudizio: 6%
commento: 5%
conferma: 4%</t>
  </si>
  <si>
    <t>essere risorsa per la comunità, sviluppare competenze da cittadino e anche professionali, conoscenza di se, conoscenza del territorio</t>
  </si>
  <si>
    <t>specificazione: 37%
commento: 11%
generalizzazione: 9%
non risposta: 9%
giudizio: 7%</t>
  </si>
  <si>
    <t>Il punto di forza della promozione del protagonismo dei giovani è la strategicità del loro ruolo all'interno della comunità intesa come possibilità di cogestire con gli adulti svariati contenuti ricavandone delle occasioni di "vita".</t>
  </si>
  <si>
    <t>descrizione: 39%
specificazione: 18%
valutazione: 12%
giudizio: 7%
conferma: 6%</t>
  </si>
  <si>
    <t>adulti competenti, forza del gruppo, tecnologici</t>
  </si>
  <si>
    <t>giudizio: 44%
commento: 19%
specificazione: 11%
generalizzazione: 10%
non risposta: 6%</t>
  </si>
  <si>
    <t>Attivazioni di giovani in attività di cittadinanza attiva</t>
  </si>
  <si>
    <t>specificazione: 53%
descrizione: 24%
valutazione: 7%
non risposta: 4%
conferma: 2%</t>
  </si>
  <si>
    <t>Crescita Responsabilità Vivere il territorio nel rispetto e come luogo di crescit</t>
  </si>
  <si>
    <t>specificazione: 76%
prescrizione: 6%
giudizio: 5%
generalizzazione: 3%
commento: 3%</t>
  </si>
  <si>
    <t>Aumentare consapevolezza, creare connessioni e senso di appartenenza</t>
  </si>
  <si>
    <t>valutazione: 26%
prescrizione: 7%
sancire: 7%
conferma: 6%
previsione: 6%</t>
  </si>
  <si>
    <t>- costruzione di reti di condivisione e supporto - promozione di una maggiore consapevolezza rispetto al ruolo che i ragazzi possono ricoprire nella comunità di appartenenze</t>
  </si>
  <si>
    <t>valutazione: 28%
descrizione: 19%
specificazione: 11%
conferma: 9%
non risposta: 6%</t>
  </si>
  <si>
    <t>- costruzione di spazi aggregativi e di socializzazione</t>
  </si>
  <si>
    <t>specificazione: 45%
valutazione: 16%
descrizione: 14%
prescrizione: 4%
conferma: 4%</t>
  </si>
  <si>
    <t>Esuberanza, voglia di sporcarsi le mani e di sperimentare cose nuove</t>
  </si>
  <si>
    <t>specificazione: 35%
giudizio: 16%
commento: 12%
generalizzazione: 9%
non risposta: 6%</t>
  </si>
  <si>
    <t>L'unico modo per riuscire a raggiungere i giovani è coinvolgerli in attività e proposte è saper parlare loro attraverso i loro stessi strumenti. L'utilizzo di social media è la possibilità di confrontarsi in tempo reale coi coetanei sono il miglior modo di raggiungere questo fine</t>
  </si>
  <si>
    <t>L'unico modo per riuscire a raggiungere i giovani è coinvolgerli in attività e proposte è saper parlare loro attraverso i loro stessi strumenti.</t>
  </si>
  <si>
    <t xml:space="preserve"> L'utilizzo di social media è la possibilità di confrontarsi in tempo reale coi coetanei sono il miglior modo di raggiungere questo fine</t>
  </si>
  <si>
    <t>specificazione: 80%
descrizione: 5%
giudizio: 3%
conferma: 2%
valutazione: 2%</t>
  </si>
  <si>
    <t>specificazione: 48%
descrizione: 13%
riferimento obiettivo: 12%
conferma: 6%
valutazione: 5%</t>
  </si>
  <si>
    <t>Creare aggregazione, incontro, condivisione e scambio esperienze. Sono rimasti per tutto questo periodo isolati e penalizzati.</t>
  </si>
  <si>
    <t>Creare aggregazione, incontro, condivisione e scambio esperienze.</t>
  </si>
  <si>
    <t xml:space="preserve"> Sono rimasti per tutto questo periodo isolati e penalizzati.</t>
  </si>
  <si>
    <t>specificazione: 62%
prescrizione: 9%
valutazione: 8%
descrizione: 4%
conferma: 3%</t>
  </si>
  <si>
    <t>specificazione: 38%
giudizio: 17%
riferimento obiettivo: 9%
giustificazione: 6%
generalizzazione: 4%</t>
  </si>
  <si>
    <t>1) coinvolgimento dei giovani e della loro "energia" nella vita cittadina</t>
  </si>
  <si>
    <t>specificazione: 72%
descrizione: 6%
valutazione: 5%
non risposta: 5%
giudizio: 2%</t>
  </si>
  <si>
    <t>2) immaginazione e voglia di futuro</t>
  </si>
  <si>
    <t>specificazione: 53%
commento: 18%
non risposta: 7%
giudizio: 5%
generalizzazione: 4%</t>
  </si>
  <si>
    <t>Formazione della persona</t>
  </si>
  <si>
    <t>specificazione: 72%
commento: 6%
prescrizione: 4%
non risposta: 4%
generalizzazione: 3%</t>
  </si>
  <si>
    <t>Cittadinanza più felice e consapevole</t>
  </si>
  <si>
    <t>specificazione: 90%
giudizio: 3%
commento: 2%
generalizzazione: 1%
contrapposizione: 1%</t>
  </si>
  <si>
    <t>Attivazione di più possibilità di scelta dei servizi da parte dei ragazzi</t>
  </si>
  <si>
    <t>descrizione: 52%
valutazione: 18%
specificazione: 16%
conferma: 4%
causa: 1%</t>
  </si>
  <si>
    <t>Creare interesse e di conseguenza partecipazione ed eventualmente lavoro qualificato</t>
  </si>
  <si>
    <t>specificazione: 44%
implicazioni: 10%
prescrizione: 8%
previsione: 7%
valutazione: 7%</t>
  </si>
  <si>
    <t>Punti di forza: educazione allo sport e alla disciplina sportiva, rispetto delle regole e dei ruoli.</t>
  </si>
  <si>
    <t>giudizio: 40%
specificazione: 28%
commento: 8%
generalizzazione: 8%
contrapposizione: 4%</t>
  </si>
  <si>
    <t>Offrire occasioni di crescita ai ragazzi; permettergli di conoscere e incontrare le realtà del territorio, formali e informali; avviarli all'esperienza dell'essere cittadino, per conoscerne diritti e doveri; permettere ai ruoli professionali/formali territoriali (servizi sociali, assessori.) di incontrare e conoscere i giovani e i loro bisogni.</t>
  </si>
  <si>
    <t>descrizione: 21%
valutazione: 20%
prescrizione: 10%
specificazione: 9%
deresponsabilizzazione: 7%</t>
  </si>
  <si>
    <t>Spronare i giovani all’attivazione Offrire a loro più possibilità</t>
  </si>
  <si>
    <t>specificazione: 47%
prescrizione: 42%
giudizio: 2%
deresponsabilizzazione: 1%
implicazioni: 1%</t>
  </si>
  <si>
    <t>Maggiore cura verso il territorio e la comunità da parte dei giovani, maggiore collaborazione con adulti e anziani.</t>
  </si>
  <si>
    <t>specificazione: 78%
descrizione: 8%
valutazione: 5%
giudizio: 2%
conferma: 1%</t>
  </si>
  <si>
    <t>- dare ai giovani la possibilità di fare un'esperienza - far capire ai ragazzi che ciò che pensano o ciò che vogliono fare può essere realizzabile e realizzato. - parte da loro.</t>
  </si>
  <si>
    <t>- dare ai giovani la possibilità di fare un'esperienza - far capire ai ragazzi che ciò che pensano o ciò che vogliono fare può essere realizzabile e realizzato.</t>
  </si>
  <si>
    <t xml:space="preserve"> - parte da loro.</t>
  </si>
  <si>
    <t>specificazione: 59%
prescrizione: 10%
valutazione: 9%
descrizione: 8%
conferma: 3%</t>
  </si>
  <si>
    <t>specificazione: 48%
valutazione: 9%
non risposta: 9%
commento: 7%
descrizione: 5%</t>
  </si>
  <si>
    <t>PUNTI DI FORZA: 1. fornire ai giovani un'occasione in cui attraverso il fare ridare significato e senso alla loro quotidianità spesso priva di contenuto valoriale e attraverso il prodotto significarsi come soggetto di valore e di "utilità" per la comunità;</t>
  </si>
  <si>
    <t>riferimento obiettivo: 30%
descrizione: 24%
giudizio: 11%
valutazione: 4%
considerazione: 4%</t>
  </si>
  <si>
    <t>2. avere occasione di acquisire competenze sociali e di trasferirle al gruppo dei pari;</t>
  </si>
  <si>
    <t>valutazione: 52%
conferma: 17%
descrizione: 6%
non risposta: 4%
ridimensionamento: 3%</t>
  </si>
  <si>
    <t>3. essere agente di un cambiamento sia per il suo personale percorso di di vita sia del "sistema" (inteso come gruppo famiglia, scuola, dei pari, . qualsiasi contesto a cui lui aderisce sia in modo continuativo che estemporaneo) in cui si colloca;</t>
  </si>
  <si>
    <t>valutazione: 24%
non risposta: 20%
conferma: 8%
giudizio: 5%
descrizione: 5%</t>
  </si>
  <si>
    <t>Offrire ai giovani una possibilità concreta per esprimere il loro potenziale, avere un punto di vista diverso</t>
  </si>
  <si>
    <t>descrizione: 29%
specificazione: 26%
valutazione: 20%
conferma: 8%
non risposta: 3%</t>
  </si>
  <si>
    <t>Coinvolgimento attivo dei giovani, mappatura dei reali bisogni, avere contezza di quanto accade per una programmazione efficace e rispondente alle aspettative</t>
  </si>
  <si>
    <t>descrizione: 45%
valutazione: 26%
conferma: 9%
specificazione: 7%
non risposta: 2%</t>
  </si>
  <si>
    <t>sociale</t>
  </si>
  <si>
    <t>specificazione: 52%
valutazione: 12%
conferma: 11%
causa: 4%
commento: 4%</t>
  </si>
  <si>
    <t>capacità di vivere più situazioni in contemporanea; flessibilità</t>
  </si>
  <si>
    <t>capacità di vivere più situazioni in contemporanea; flessibili</t>
  </si>
  <si>
    <t>tà</t>
  </si>
  <si>
    <t>valutazione: 34%
conferma: 22%
specificazione: 10%
causa: 5%
descrizione: 5%</t>
  </si>
  <si>
    <t>specificazione: 66%
commento: 8%
valutazione: 5%
non risposta: 4%
conferma: 3%</t>
  </si>
  <si>
    <t>Co-costruire un percorso che dà voce ai giovani, alle esigenze reali.</t>
  </si>
  <si>
    <t>specificazione: 43%
descrizione: 22%
valutazione: 15%
conferma: 3%
non risposta: 3%</t>
  </si>
  <si>
    <t>Il punto di forza dei giovani è di essere giovani. Sono una pianta da annaffiare, bisogna capire quale terreno.</t>
  </si>
  <si>
    <t>Il punto di forza dei giovani è di essere giovani.</t>
  </si>
  <si>
    <t xml:space="preserve"> Sono una pianta da annaffiare, bisogna capire quale terreno.</t>
  </si>
  <si>
    <t>specificazione: 77%
giudizio: 12%
commento: 3%
generalizzazione: 3%
contrapposizione: 1%</t>
  </si>
  <si>
    <t>riferimento obiettivo: 94%
descrizione: 1%
conferma: 1%
valutazione: 1%
prescrizione: 0%</t>
  </si>
  <si>
    <t>I progetti scolastici sono presentati in modo giusto e vengono recepiti in modo giusto</t>
  </si>
  <si>
    <t>specificazione: 68%
giudizio: 18%
generalizzazione: 4%
commento: 3%
contrapposizione: 2%</t>
  </si>
  <si>
    <t>, non è detto che poi lo facciano.</t>
  </si>
  <si>
    <t>commento: 39%
non risposta: 20%
specificazione: 8%
contrapposizione: 7%
generalizzazione: 5%</t>
  </si>
  <si>
    <t xml:space="preserve"> I ragazzi sono contenti delle proposte.</t>
  </si>
  <si>
    <t>giudizio: 35%
specificazione: 15%
commento: 11%
opinione: 11%
descrizione: 8%</t>
  </si>
  <si>
    <t>16-25 anni. Creare un contesto che permetta loro di uscire così come sono. Creatività e carisma, dono di grazia.</t>
  </si>
  <si>
    <t>16-25 anni. Creare un contesto che permetta loro di uscire così come sono.</t>
  </si>
  <si>
    <t xml:space="preserve"> Creatività e carisma, dono di grazia.</t>
  </si>
  <si>
    <t>prescrizione: 51%
specificazione: 12%
deresponsabilizzazione: 9%
proposta: 6%
valutazione: 4%</t>
  </si>
  <si>
    <t>commento: 33%
non risposta: 23%
giudizio: 19%
specificazione: 14%
generalizzazione: 4%</t>
  </si>
  <si>
    <t>Quello che hai tu non ce l'ha nessuno. Carisma è una quota di spirito, gratis. Ognuno ne ha un po', speciale.</t>
  </si>
  <si>
    <t>Quello che hai tu non ce l'ha nessuno.</t>
  </si>
  <si>
    <t xml:space="preserve"> Carisma è una quota di spirito, gratis. Ognuno ne ha un po', speciale.</t>
  </si>
  <si>
    <t>specificazione: 82%
commento: 6%
non risposta: 4%
giudizio: 3%
generalizzazione: 1%</t>
  </si>
  <si>
    <t>commento: 33%
non risposta: 23%
giudizio: 15%
specificazione: 10%
generalizzazione: 7%</t>
  </si>
  <si>
    <t>Gratificazione</t>
  </si>
  <si>
    <t>specificazione: 49%
commento: 26%
giudizio: 13%
non risposta: 5%
generalizzazione: 2%</t>
  </si>
  <si>
    <t>Devono avere un luogo, delle possibilità.</t>
  </si>
  <si>
    <t>specificazione: 68%
prescrizione: 26%
deresponsabilizzazione: 1%
valutazione: 1%
giudizio: 1%</t>
  </si>
  <si>
    <t>È giusto che ci siano locali a misura, ma tutto ha un limite.</t>
  </si>
  <si>
    <t>ridimensionamento: 23%
contrapposizione: 19%
giustificazione: 19%
generalizzazione: 8%
specificazione: 6%</t>
  </si>
  <si>
    <t>Provare insieme a capire le regole.</t>
  </si>
  <si>
    <t>proposta: 36%
dichiarazione di intenti: 25%
possibilita: 9%
anticipazione: 5%
sancire: 5%</t>
  </si>
  <si>
    <t>La città offre attività interessanti, ma è difficile coinvolgerli. Tentare di fare connessioni tra occasioni e loro desideri.</t>
  </si>
  <si>
    <t>La città offre attività interessanti, ma è difficile coinvolgerli. Tentare</t>
  </si>
  <si>
    <t xml:space="preserve"> di fare connessioni tra occasioni e loro desideri.</t>
  </si>
  <si>
    <t>ridimensionamento: 28%
giustificazione: 22%
contrapposizione: 20%
generalizzazione: 5%
specificazione: 3%</t>
  </si>
  <si>
    <t>valutazione: 29%
specificazione: 16%
non risposta: 14%
conferma: 14%
descrizione: 6%</t>
  </si>
  <si>
    <t>In una situazione di deserto è più facile essere performanti. È da un po' che non si propongono cose .</t>
  </si>
  <si>
    <t>In una situazione di deserto è più facile essere performanti. È</t>
  </si>
  <si>
    <t xml:space="preserve"> da un po' che non si propongono cose .</t>
  </si>
  <si>
    <t>generalizzazione: 27%
giudizio: 23%
specificazione: 17%
contrapposizione: 10%
giustificazione: 5%</t>
  </si>
  <si>
    <t>specificazione: 41%
commento: 16%
descrizione: 13%
non risposta: 6%
conferma: 4%</t>
  </si>
  <si>
    <t>Partecipazione alla vita pubblica, renderli consapevoli del proprio futuro. Lavorare su loro stessi.</t>
  </si>
  <si>
    <t>specificazione: 50%
prescrizione: 13%
valutazione: 7%
non risposta: 4%
giudizio: 4%</t>
  </si>
  <si>
    <t>Diventare adulti, realizzare desideri e sogni</t>
  </si>
  <si>
    <t>specificazione: 52%
commento: 7%
non risposta: 7%
valutazione: 6%
generalizzazione: 5%</t>
  </si>
  <si>
    <t>, avere uno sguardo sul futuro (guardare avanti e intorno)</t>
  </si>
  <si>
    <t>specificazione: 34%
prescrizione: 19%
valutazione: 17%
conferma: 6%
non risposta: 4%</t>
  </si>
  <si>
    <t>1) Varietà dell'offerta di associazioni/gruppi presenti e attivi sul territorio;</t>
  </si>
  <si>
    <t>descrizione: 44%
specificazione: 25%
valutazione: 11%
conferma: 6%
non risposta: 4%</t>
  </si>
  <si>
    <t>2) Buona comunicazione fra Parrocchia (attuale "sede" dei ragazzi) e Comune (futuro campo d'azione dei ragazzi);</t>
  </si>
  <si>
    <t>descrizione: 54%
specificazione: 13%
valutazione: 8%
giudizio: 7%
conferma: 5%</t>
  </si>
  <si>
    <t>3) La presenza di Kmzero, progetto di politiche giovanili comunale</t>
  </si>
  <si>
    <t>descrizione: 39%
valutazione: 21%
non risposta: 15%
specificazione: 9%
conferma: 7%</t>
  </si>
  <si>
    <t>Due fasi da distinguere. La prima fase la vedrei come l'avvio di un progetto in cui vuoi far partire un percorso di politiche giovanili, mentre la seconda a progetto avviato e si vuole organizzare l’offerta.</t>
  </si>
  <si>
    <t>Due fasi da distinguere.</t>
  </si>
  <si>
    <t xml:space="preserve"> La prima fase la vedrei come l'avvio di un progetto in cui vuoi far partire un percorso di politiche giovanili, mentre la seconda a progetto avviato e si vuole organizzare l’offerta.</t>
  </si>
  <si>
    <t>valutazione: 26%
descrizione: 21%
conferma: 20%
riferimento obiettivo: 9%
specificazione: 7%</t>
  </si>
  <si>
    <t>considerazione: 27%
anticipazione: 13%
possibilita: 13%
proposta: 13%
descrizione: 6%</t>
  </si>
  <si>
    <t>Nella prima fase è difficile trovare la modalità per attivare, mentre nella seconda fase è più semplice. Quindi quando un progetto è iniziato poi si autoalimenta.</t>
  </si>
  <si>
    <t>Nella prima fase è difficile trovare la modalità per attivare, mentre nella seconda fase è più semplice.</t>
  </si>
  <si>
    <t xml:space="preserve"> Quindi quando un progetto è iniziato poi si autoalimenta.</t>
  </si>
  <si>
    <t>riferimento obiettivo: 45%
descrizione: 23%
conferma: 5%
valutazione: 5%
ridimensionamento: 4%</t>
  </si>
  <si>
    <t>causa: 22%
conferma: 17%
generalizzazione: 11%
specificazione: 10%
valutazione: 8%</t>
  </si>
  <si>
    <t>Se poi si attivano i ragazzi, poi quello che fanno funziona bene ed è valido, riescono poi a trovare le competenze per farlo e farlo bene, ossia è utile a loro e agli adulti.</t>
  </si>
  <si>
    <t>Se poi si attivano i ragazzi, poi quello che fanno funziona bene ed è valido, riescono poi a trovare le competenze per farlo e farlo bene,</t>
  </si>
  <si>
    <t xml:space="preserve"> ossia è utile a loro e agli adulti.</t>
  </si>
  <si>
    <t>causa: 25%
conferma: 18%
implicazioni: 16%
valutazione: 8%
giustificazione: 5%</t>
  </si>
  <si>
    <t>valutazione: 31%
conferma: 30%
specificazione: 6%
non risposta: 6%
commento: 5%</t>
  </si>
  <si>
    <t>Ha chiaramente una forza diversa da quello che viene attivato dall’adulto.</t>
  </si>
  <si>
    <t>specificazione: 63%
giudizio: 9%
descrizione: 5%
conferma: 4%
valutazione: 3%</t>
  </si>
  <si>
    <t>collaborazione tra associazioni sportive ed enti locali FONDAMENTALE. creare rete di comunicazione e interscambio.</t>
  </si>
  <si>
    <t>specificazione: 68%
giudizio: 17%
commento: 3%
generalizzazione: 2%
prescrizione: 2%</t>
  </si>
  <si>
    <t>Non possono essere punti di forza separati, i temi sono concatenati tra loro</t>
  </si>
  <si>
    <t>descrizione: 25%
valutazione: 14%
specificazione: 12%
conferma: 11%
giustificazione: 8%</t>
  </si>
  <si>
    <t>Permette di ridare vita ad una città. I giovani che “colorano” la comunità – sono il seme di quello che c’è in ottica di futuro della comunità. Colorare perché nell’età giovanile le peculiarità sono molteplici</t>
  </si>
  <si>
    <t>Permette di ridare vita ad una città.</t>
  </si>
  <si>
    <t xml:space="preserve"> I giovani che “colorano” la comunità – sono il seme di quello che c’è in ottica di futuro della comunità.</t>
  </si>
  <si>
    <t xml:space="preserve"> Colorare perché nell’età giovanile le peculiarità sono molteplici</t>
  </si>
  <si>
    <t>specificazione: 73%
valutazione: 6%
descrizione: 4%
conferma: 4%
non risposta: 3%</t>
  </si>
  <si>
    <t>specificazione: 21%
giudizio: 18%
generalizzazione: 15%
commento: 15%
non risposta: 14%</t>
  </si>
  <si>
    <t>specificazione: 84%
giudizio: 3%
generalizzazione: 2%
commento: 2%
conferma: 1%</t>
  </si>
  <si>
    <t>Permette di aumentare la corresponsabilità civile tra i giovani e di aiutarsi a vicenda (tra giovani in particolare)</t>
  </si>
  <si>
    <t>valutazione: 41%
descrizione: 17%
conferma: 15%
specificazione: 6%
non risposta: 4%</t>
  </si>
  <si>
    <t>Permette di andare verso gli interessi dei giovani</t>
  </si>
  <si>
    <t>specificazione: 68%
valutazione: 8%
conferma: 5%
descrizione: 4%
non risposta: 4%</t>
  </si>
  <si>
    <t>: es: ci si interessano i temi che riguardano il futuro di una città</t>
  </si>
  <si>
    <t>valutazione: 46%
conferma: 19%
descrizione: 9%
specificazione: 6%
causa: 5%</t>
  </si>
  <si>
    <t>Adesso hanno molte più possibilità di scelta</t>
  </si>
  <si>
    <t>specificazione: 85%
descrizione: 4%
conferma: 2%
giudizio: 2%
valutazione: 1%</t>
  </si>
  <si>
    <t>La cultura dello spogliatoio come momento di confronto e di relazione tra pari e anche con la figura dell’allenatore. (Viene segnalato come molto importante ciò che avviene nello spogliatoio, in termini di possibilità di confronto tra pari e con la figura dell’allenatori. Li escono molti aspetti del ragazzo) I ragazzi con lo sport possono confrontarsi con i propri limiti, e possono anche agire il supporto/aiuto tra coetanei.</t>
  </si>
  <si>
    <t>La cultura dello spogliatoio come momento di confronto e di relazione tra pari e anche con la figura dell’allenatore.</t>
  </si>
  <si>
    <t xml:space="preserve"> (Viene segnalato come molto importante ciò che avviene nello spogliatoio, in termini di possibilità di confronto tra pari e con la figura dell’allenatori. Li</t>
  </si>
  <si>
    <t xml:space="preserve"> escono molti aspetti del ragazzo)</t>
  </si>
  <si>
    <t xml:space="preserve"> I ragazzi con lo sport possono confrontarsi con i propri limiti, e possono anche agire il supporto/aiuto tra coetanei.</t>
  </si>
  <si>
    <t>non risposta: 24%
valutazione: 15%
generalizzazione: 9%
specificazione: 8%
descrizione: 7%</t>
  </si>
  <si>
    <t>descrizione: 35%
giudizio: 14%
specificazione: 14%
valutazione: 9%
riferimento obiettivo: 8%</t>
  </si>
  <si>
    <t>non risposta: 20%
specificazione: 17%
commento: 15%
descrizione: 14%
valutazione: 12%</t>
  </si>
  <si>
    <t>descrizione: 52%
conferma: 16%
valutazione: 14%
specificazione: 3%
generalizzazione: 3%</t>
  </si>
  <si>
    <t>Coinvolgimento e impegno positivo delle loro risorse</t>
  </si>
  <si>
    <t>specificazione: 85%
giudizio: 6%
commento: 2%
non risposta: 1%
descrizione: 1%</t>
  </si>
  <si>
    <t>Il punto di forza sarebbe l’attenzione al singolo.</t>
  </si>
  <si>
    <t>specificazione: 90%
giudizio: 4%
commento: 2%
generalizzazione: 1%
contrapposizione: 1%</t>
  </si>
  <si>
    <t>Chiedere agli adulti di fare un passo indietro, per lasciare spazio ai giovani per avviare un’iniziativa, per evitare di bocciare l’iniziativa non capita al 100%, si lascia spazio, loro iniziano, poi si aggiusta il tiro, per evitare di sostituirsi completamente a loro.</t>
  </si>
  <si>
    <t>Chiedere agli adulti di fare un passo indietro, per lasciare spazio ai giovani per avviare un’iniziativa, per evitare di bocciare</t>
  </si>
  <si>
    <t xml:space="preserve"> l’iniziativa non capita al 100%, si lascia spazio, loro iniziano, poi si aggiusta il tiro, per evitare di sostituirsi completamente a loro.</t>
  </si>
  <si>
    <t>specificazione: 61%
prescrizione: 28%
descrizione: 3%
valutazione: 1%
dichiarazione di intenti: 1%</t>
  </si>
  <si>
    <t>descrizione: 55%
conferma: 16%
valutazione: 11%
giustificazione: 4%
specificazione: 2%</t>
  </si>
  <si>
    <t>Entusiasmo, disponibilità, coerenza</t>
  </si>
  <si>
    <t>specificazione: 73%
giudizio: 9%
commento: 7%
generalizzazione: 3%
non risposta: 3%</t>
  </si>
  <si>
    <t>(se i ragazzi risultano incoerenti e glielo si fa notare, cercano di ristabilire una coerenza)</t>
  </si>
  <si>
    <t>valutazione: 35%
conferma: 29%
ridimensionamento: 8%
riferimento obiettivo: 5%
descrizione: 5%</t>
  </si>
  <si>
    <t>Far crescere un senso di appartenenza al proprio territorio, costruire iniziative in cui essere parte attiva e spendere le proprie potenzialità</t>
  </si>
  <si>
    <t>valutazione: 28%
specificazione: 19%
descrizione: 11%
conferma: 9%
prescrizione: 5%</t>
  </si>
  <si>
    <t>Più spazi sia fisici che di ascolto - valorizzazione delle loro competenze - investimento economico da parte delle istituzioni -</t>
  </si>
  <si>
    <t>specificazione: 83%
descrizione: 4%
valutazione: 3%
prescrizione: 2%
giudizio: 2%</t>
  </si>
  <si>
    <t>Occasioni di coinvolgimento degli snodi territoriali su questo tema Coinvolgimento dei giovani nella gestione delle loro istanze Comunicazione più pertinente Definizione più precisa dello stile di vita dei giovani sul territorio</t>
  </si>
  <si>
    <t>Occasioni di coinvolgimento degli snodi territoriali su questo tema Coinvolgimento dei giovani nella gestione delle loro istanze</t>
  </si>
  <si>
    <t xml:space="preserve"> Comunicazione più pertinente Definizione più precisa dello stile di vita dei giovani sul territorio</t>
  </si>
  <si>
    <t>descrizione: 45%
valutazione: 24%
specificazione: 12%
conferma: 4%
prescrizione: 2%</t>
  </si>
  <si>
    <t>specificazione: 92%
giudizio: 3%
commento: 1%
non risposta: 1%
descrizione: 1%</t>
  </si>
  <si>
    <t>AGIRE-PENSARE-REALTA- VIRTUALE=strumento per crescere</t>
  </si>
  <si>
    <t>valutazione: 27%
conferma: 20%
specificazione: 13%
descrizione: 8%
causa: 5%</t>
  </si>
  <si>
    <t>Parlare il loro linguaggio, utilizzare i loro canali di comunicazione e i luoghi dove loro "vivono" e/o si aggregano</t>
  </si>
  <si>
    <t>valutazione: 37%
descrizione: 12%
prescrizione: 9%
conferma: 9%
specificazione: 7%</t>
  </si>
  <si>
    <t>INCONTRI CON I RAGAZZI, MOMENTI DI CONFRONTO SPAZIO PER LA CONDIVISIONE</t>
  </si>
  <si>
    <t>descrizione: 52%
valutazione: 15%
specificazione: 14%
conferma: 4%
non risposta: 4%</t>
  </si>
  <si>
    <t>riti di passaggio, educare al protagonismo giovanile già dalle scuola primaria, bandi territoriali di sperimentazione a cui poter accedere e poter sperimentare, figure che accompagnino il processo a disposizione</t>
  </si>
  <si>
    <t>descrizione: 52%
valutazione: 14%
non risposta: 7%
specificazione: 7%
conferma: 4%</t>
  </si>
  <si>
    <t>Offrire esperienze in cui i giovani possano sperimentarsi e giocarsi un ruolo nel contesto di vita, evidenziando la creatività e la capacità di ingaggiare i coetanei</t>
  </si>
  <si>
    <t>valutazione: 24%
descrizione: 16%
proposta: 14%
non risposta: 9%
conferma: 6%</t>
  </si>
  <si>
    <t>Individuare modalità fresche attuali adatte alla precisa rilevazione delle esigenze dei giovani e poi costruire eventuali gettate progettuali.</t>
  </si>
  <si>
    <t>dichiarazione di intenti: 26%
proposta: 21%
valutazione: 12%
prescrizione: 8%
sancire: 6%</t>
  </si>
  <si>
    <t>cercare contributi entrando nelle scuole</t>
  </si>
  <si>
    <t>specificazione: 38%
commento: 19%
non risposta: 18%
conferma: 4%
generalizzazione: 4%</t>
  </si>
  <si>
    <t>Incontri e laboratori nelle scuole da proporre poi anche sul territorio in spazi diversi</t>
  </si>
  <si>
    <t>descrizione: 48%
valutazione: 13%
specificazione: 9%
prescrizione: 5%
dichiarazione di intenti: 4%</t>
  </si>
  <si>
    <t>Sensibilizzazione e diffusione capillare dell'esistenza del servizio presso canali efficaci (ad esempio scuole, oratori, comitato genitori ecc.), lavoro di rete tra i diversi servizi nel trasmettere ai ragazzi la possibilità di incidere attivamente attraverso la loro "messa in gioco",</t>
  </si>
  <si>
    <t>specificazione: 46%
descrizione: 29%
valutazione: 8%
prescrizione: 4%
giudizio: 3%</t>
  </si>
  <si>
    <t>migliorare la comunicazione tra comune e servizio rispetto agli obiettivi e all'importanza del ruolo che i giovani possono avere all interno delle varie attività non solo come fruitori di un servizio ma soprattutto come portatori di idee in quanto massimi esperti visto che vivono quotidianamente quel territorio.</t>
  </si>
  <si>
    <t>prescrizione: 21%
giudizio: 13%
proposta: 9%
implicazioni: 8%
considerazione: 5%</t>
  </si>
  <si>
    <t>'- ristrutturazione dei rapporti con gli enti committenti</t>
  </si>
  <si>
    <t>specificazione: 42%
valutazione: 23%
descrizione: 7%
conferma: 6%
prescrizione: 3%</t>
  </si>
  <si>
    <t>- incontri tra operatori e servizi volti alla possibilità di rinnovare le strategie e le proposte rivolte ai giovani - implementazione di eventi di protagonismo giovanile utili ad un rimando concreto circa quanto realizzato dai ragazzi e di presentazione delle proposte alla comunità - implementazione di momenti di incontro territoriale volti ad ampliare la conoscenza del servizio sul territorio e da parte dei giovani</t>
  </si>
  <si>
    <t>- incontri tra operatori e servizi volti alla possibilità di rinnovare le strategie e le proposte rivolte ai giovani</t>
  </si>
  <si>
    <t xml:space="preserve"> - implementazione di eventi di protagonismo giovanile utili ad un rimando concreto circa quanto realizzato dai ragazzi e di presentazione delle proposte alla comunità</t>
  </si>
  <si>
    <t xml:space="preserve"> - implementazione di momenti di incontro territoriale volti ad ampliare la conoscenza del servizio sul territorio e da parte dei giovani</t>
  </si>
  <si>
    <t>descrizione: 39%
valutazione: 34%
specificazione: 6%
conferma: 5%
non risposta: 5%</t>
  </si>
  <si>
    <t>descrizione: 38%
valutazione: 27%
specificazione: 9%
conferma: 5%
prescrizione: 4%</t>
  </si>
  <si>
    <t>descrizione: 35%
valutazione: 27%
specificazione: 9%
conferma: 5%
prescrizione: 4%</t>
  </si>
  <si>
    <t>È fondamentale stabilire un obiettivo concreto che possa essere raggiunto con i loro strumenti e skills e sopratutto con i loro tempi differenti dai nostri.</t>
  </si>
  <si>
    <t>specificazione: 38%
prescrizione: 15%
valutazione: 7%
giudizio: 5%
conferma: 5%</t>
  </si>
  <si>
    <t>La loro vivacità deve essere coordinata per realizzare quello che hanno deciso e non quello che gli viene imposto.</t>
  </si>
  <si>
    <t>specificazione: 67%
prescrizione: 22%
giudizio: 3%
contrapposizione: 1%
generalizzazione: 1%</t>
  </si>
  <si>
    <t>La proposta dovrebbe essere mediata da associazioni/gruppi che siano in grado di intercettare i bisogni dei giovani e costruire proposte formative o culturali che rispondano alle loro aspettative, anche chiedendo prima direttamente ai potenziali interessati quali sono le loro esigenze e aspettative</t>
  </si>
  <si>
    <t>La proposta dovrebbe essere mediata da associazioni/gruppi che siano in grado di intercettare i bisogni dei giovani e costruire proposte formative o culturali che rispondano alle loro aspettative,</t>
  </si>
  <si>
    <t xml:space="preserve"> anche chiedendo prima direttamente ai potenziali interessati quali sono le loro esigenze e aspettative</t>
  </si>
  <si>
    <t>prescrizione: 49%
specificazione: 26%
valutazione: 6%
riferimento obiettivo: 3%
descrizione: 2%</t>
  </si>
  <si>
    <t>valutazione: 51%
conferma: 16%
descrizione: 8%
ridimensionamento: 6%
non risposta: 2%</t>
  </si>
  <si>
    <t>Fare una politica giovanile serie ascoltando e rispondendo ai loro bisogni.</t>
  </si>
  <si>
    <t>prescrizione: 46%
specificazione: 30%
giudizio: 4%
generalizzazione: 4%
deresponsabilizzazione: 3%</t>
  </si>
  <si>
    <t>- favorire aggregazione per poi sviluppare per protagonismo - entrare in contatto con le scuole - rendere visibile/mostrare alla cittadinanza l'impatto positivo del protagonismo giovanile - dare spazio alla voce dei giovani, per esprimere la loro idea su che cosa vuol dire "vivere una città", dopo un anno eccezionale come quello appena passato</t>
  </si>
  <si>
    <t>specificazione: 67%
descrizione: 12%
prescrizione: 7%
valutazione: 4%
giudizio: 2%</t>
  </si>
  <si>
    <t>Misure inclusive che garantiscano ai ragazzi la possibilità di soddisfare i bisogni principali legati all'età</t>
  </si>
  <si>
    <t>valutazione: 30%
specificazione: 12%
conferma: 9%
prescrizione: 9%
deresponsabilizzazione: 6%</t>
  </si>
  <si>
    <t>(sostegno allo studio con professionisti e spazi adeguati, possibilità di fare sport a prezzi accessibili, ecc)</t>
  </si>
  <si>
    <t>valutazione: 50%
descrizione: 20%
conferma: 13%
specificazione: 4%
non risposta: 2%</t>
  </si>
  <si>
    <t>Organizzare attività ed eventi che potrebbero risultare invitanti per i ragazzi</t>
  </si>
  <si>
    <t>possibilita: 51%
proposta: 32%
non risposta: 4%
anticipazione: 1%
valutazione: 1%</t>
  </si>
  <si>
    <t>(workshop a tema, laboratori, centri estivi, ecc)</t>
  </si>
  <si>
    <t>valutazione: 60%
descrizione: 11%
conferma: 11%
non risposta: 3%
causa: 2%</t>
  </si>
  <si>
    <t>Per migliorare l' eventuale criticità la diffusione informativa dei vari progetti, attività e quant' altro deve essere capillare, creata e sostenuta dagli enti di maggior peso sotto questo punto di vista, tutto ciò creando tavoli di lavoro che comprendano le realtà interessate</t>
  </si>
  <si>
    <t>Per migliorare l' eventuale criticità la diffusione informativa dei vari progetti, attività e quant' altro deve essere capillare, creata e sostenuta dagli enti di maggior peso sotto questo punto di vista,</t>
  </si>
  <si>
    <t xml:space="preserve"> tutto ciò creando tavoli di lavoro che comprendano le realtà interessate</t>
  </si>
  <si>
    <t>prescrizione: 79%
specificazione: 10%
riferimento obiettivo: 4%
giudizio: 1%
deresponsabilizzazione: 1%</t>
  </si>
  <si>
    <t>prescrizione: 31%
valutazione: 17%
specificazione: 9%
dichiarazione di intenti: 9%
sancire: 5%</t>
  </si>
  <si>
    <t>Responsabilizzare i ragazzi dandogli compiti di gestione e educazione dei ragazzi un po’ più piccoli.</t>
  </si>
  <si>
    <t>prescrizione: 47%
specificazione: 23%
deresponsabilizzazione: 5%
valutazione: 4%
implicazioni: 3%</t>
  </si>
  <si>
    <t>Offrire occasioni spot per avvicinare i ragazzi in maniera leggera e costruire con loro percorsi personalizzati rispetto al gruppo che si incontra.</t>
  </si>
  <si>
    <t>valutazione: 27%
descrizione: 15%
specificazione: 11%
non risposta: 8%
prescrizione: 6%</t>
  </si>
  <si>
    <t>Migliorare la comunicazione è la circolazione delle informazioni</t>
  </si>
  <si>
    <t>specificazione: 65%
prescrizione: 22%
giudizio: 2%
non risposta: 1%
commento: 1%</t>
  </si>
  <si>
    <t>incontri condivisi con diverse realtà del territorio per costruire momenti di costruzione comunitaria</t>
  </si>
  <si>
    <t>descrizione: 77%
valutazione: 11%
conferma: 2%
specificazione: 2%
dichiarazione di intenti: 1%</t>
  </si>
  <si>
    <t>partire da una cosa piccola che riescono a tirare fuori e lavorare insieme su quella. trovare una modalità di accompagnamento discreto, presente ma non troppo limitante.</t>
  </si>
  <si>
    <t>partire da una cosa piccola che riescono a tirare fuori e lavorare insieme su quella.</t>
  </si>
  <si>
    <t xml:space="preserve"> trovare una modalità di accompagnamento discreto, presente ma non troppo limitante.</t>
  </si>
  <si>
    <t>descrizione: 42%
valutazione: 12%
conferma: 11%
generalizzazione: 5%
ridimensionamento: 4%</t>
  </si>
  <si>
    <t>specificazione: 28%
giudizio: 22%
non risposta: 8%
contrapposizione: 7%
commento: 6%</t>
  </si>
  <si>
    <t>- mettere in luce ed a confronto i costi e benefici sul lungo termine delle condotte devianti/asociali rispetto alle azioni / occasioni attivabili con il protagonismo giovanile. - aiutare gli adulti a essere promotori della lettura di cui sopra sia nella comunità sia nei giovani con cui entrano in contatto;, fornendo anche occasioni pratiche e concrete in cui il giovane possa sperimentarsi; - lavorare con i giovani per far emergere o generare quelle competenze utili a renderli agenti di cambiamenti e allontanarli da una cultura della vita caratterizzata da costi/benefici facili ed immediati;</t>
  </si>
  <si>
    <t>- mettere in luce ed a confronto i costi e benefici sul lungo termine delle condotte devianti/asociali rispetto alle azioni / occasioni attivabili con il protagonismo giovanile.</t>
  </si>
  <si>
    <t xml:space="preserve"> - aiutare gli adulti a essere promotori della lettura di cui sopra sia nella comunità sia nei giovani con cui entrano in contatto;, fornendo anche occasioni pratiche e concrete in cui il giovane possa sperimentarsi; - lavorare con i giovani per far emergere o generare quelle competenze utili a renderli agenti di cambiamenti e allontanarli da una cultura della vita caratterizzata da costi/benefici facili ed immediati;</t>
  </si>
  <si>
    <t>valutazione: 27%
descrizione: 15%
non risposta: 8%
specificazione: 8%
proposta: 6%</t>
  </si>
  <si>
    <t>prescrizione: 31%
valutazione: 13%
descrizione: 8%
proposta: 7%
deresponsabilizzazione: 7%</t>
  </si>
  <si>
    <t>- l'adulto deve ricordarsi che tipo di giovane è stato lui e di quali occasioni di riscatto ha potuto beneficiare e da chi, restituendo al giovane quali sono state le competenze "vincenti" e funzionali al suo percorso di vita ed al suo ruolo nella comunità.</t>
  </si>
  <si>
    <t>prescrizione: 65%
specificazione: 10%
riferimento obiettivo: 5%
valutazione: 4%
conferma: 2%</t>
  </si>
  <si>
    <t>Gli adulti dovrebbero lasciare spazio ai ragazzi ma affiancarli e sostenerli affinchè possano portare a termine il loro progetto</t>
  </si>
  <si>
    <t>prescrizione: 59%
specificazione: 29%
riferimento obiettivo: 2%
contrapposizione: 2%
giustificazione: 1%</t>
  </si>
  <si>
    <t>Creare consulta giovani, intercettare tutte le realtà organizzate  e creare tavolo di coordinamento tra tutti gli interlocutori al fine di tracciare un percorso Comune e condiviso sui principi generali con diverse applicazioni specifiche</t>
  </si>
  <si>
    <t>prescrizione: 42%
specificazione: 26%
valutazione: 7%
dichiarazione di intenti: 4%
deresponsabilizzazione: 4%</t>
  </si>
  <si>
    <t>(con particolare riferimento alle scuole secondarie di primo e secondo grado, oratori, istituti professionali, società sportive, imprenditori che operano nei luoghi di interesse dei giovani</t>
  </si>
  <si>
    <t>valutazione: 56%
descrizione: 15%
conferma: 11%
specificazione: 4%
non risposta: 3%</t>
  </si>
  <si>
    <t>educare ad essere liberi</t>
  </si>
  <si>
    <t>generalizzazione: 22%
commento: 19%
giudizio: 10%
non risposta: 9%
specificazione: 8%</t>
  </si>
  <si>
    <t>: oggi la libertà è la scusa per ogni negligenza</t>
  </si>
  <si>
    <t>specificazione: 46%
generalizzazione: 7%
giudizio: 7%
commento: 7%
non risposta: 6%</t>
  </si>
  <si>
    <t>Realizzazione di startup, connesse alle idee e ai bisogni dei ragazzi.</t>
  </si>
  <si>
    <t>valutazione: 39%
descrizione: 15%
conferma: 14%
non risposta: 10%
specificazione: 3%</t>
  </si>
  <si>
    <t>es. attività virtuali / reali legati al mondo del lavoro e della "loro" società.</t>
  </si>
  <si>
    <t>valutazione: 57%
conferma: 20%
descrizione: 5%
ridimensionamento: 3%
non risposta: 3%</t>
  </si>
  <si>
    <t>Creare uno snodo permanente. Mettere in sicurezza la governance (non un banale forum), assetto in cui il ruolo del politico va seguito. Assetto che duri nel tempo, a prescindere dai giovani che passano (esperienza rete giovani).</t>
  </si>
  <si>
    <t>Creare uno snodo permanente. Mettere in sicurezza la governance (non un banale forum), assetto in cui il ruolo del politico va seguito.</t>
  </si>
  <si>
    <t xml:space="preserve"> Assetto che duri nel tempo, a prescindere dai giovani che passano (esperienza rete giovani).</t>
  </si>
  <si>
    <t>specificazione: 46%
giudizio: 10%
descrizione: 10%
valutazione: 9%
prescrizione: 5%</t>
  </si>
  <si>
    <t>prescrizione: 40%
dichiarazione di intenti: 17%
proposta: 10%
specificazione: 5%
deresponsabilizzazione: 5%</t>
  </si>
  <si>
    <t>Li sbattersi in un posto dove devono organizzarsi.</t>
  </si>
  <si>
    <t>specificazione: 86%
giudizio: 6%
commento: 2%
contrapposizione: 1%
generalizzazione: 1%</t>
  </si>
  <si>
    <t>Esperienza forte, non so se è ancora valida.</t>
  </si>
  <si>
    <t>ridimensionamento: 16%
commento: 15%
giudizio: 14%
contrapposizione: 12%
specificazione: 11%</t>
  </si>
  <si>
    <t>La loro preoccupazione accomodare se stessi, mancanza di “mettersi nei panni degli altri”.</t>
  </si>
  <si>
    <t>conferma: 31%
valutazione: 16%
descrizione: 12%
generalizzazione: 9%
causa: 4%</t>
  </si>
  <si>
    <t>Tirar fuori il meglio da ciascuno, da quelli normali, diversi dalla Ferragni.</t>
  </si>
  <si>
    <t>specificazione: 93%
prescrizione: 2%
giudizio: 1%
commento: 1%
non risposta: 1%</t>
  </si>
  <si>
    <t>Dovremmo metterci un po' nella testa dei ragazzi. Pensiamo a come eravamo noi. Dovremmo stare più in mezzo a loro e chiedergli il “perché lo fanno?”</t>
  </si>
  <si>
    <t>specificazione: 77%
prescrizione: 14%
opinione: 1%
giudizio: 1%
deresponsabilizzazione: 1%</t>
  </si>
  <si>
    <t>L'intelligenza si può usare in modo differente.</t>
  </si>
  <si>
    <t>specificazione: 55%
valutazione: 7%
non risposta: 7%
conferma: 6%
descrizione: 5%</t>
  </si>
  <si>
    <t>Investire sul capitale umano. Esperienza di animatore al centro estivo.</t>
  </si>
  <si>
    <t>specificazione: 51%
prescrizione: 39%
deresponsabilizzazione: 2%
giudizio: 1%
commento: 1%</t>
  </si>
  <si>
    <t>Fare educazione civica, partendo dal diritto.</t>
  </si>
  <si>
    <t>prescrizione: 55%
specificazione: 12%
deresponsabilizzazione: 6%
dichiarazione di intenti: 4%
proposta: 3%</t>
  </si>
  <si>
    <t>Dare le linee delle regole, in modo che possano poi scegliere.</t>
  </si>
  <si>
    <t>prescrizione: 19%
specificazione: 15%
valutazione: 13%
deresponsabilizzazione: 11%
non risposta: 8%</t>
  </si>
  <si>
    <t>Responsabilità.</t>
  </si>
  <si>
    <t>specificazione: 81%
commento: 3%
valutazione: 2%
giudizio: 2%
conferma: 2%</t>
  </si>
  <si>
    <t>Punto dove possano fare esperienza.</t>
  </si>
  <si>
    <t>non risposta: 17%
descrizione: 11%
valutazione: 11%
possibilita: 10%
conferma: 9%</t>
  </si>
  <si>
    <t>dovremmo metterci un po' nella testa dei ragazzi. Pensiamo a come eravamo noi. Dovremmo stare più in mezzo a loro e chiedergli il “perché lo fanno?”</t>
  </si>
  <si>
    <t>Supportare i giovani per creare un evento che a loro interessi, ma obbligati a fare tutti i passaggi, che a loro non piacciono.</t>
  </si>
  <si>
    <t>specificazione: 64%
prescrizione: 7%
contrapposizione: 5%
giustificazione: 5%
giudizio: 3%</t>
  </si>
  <si>
    <t>Partire da loro, rilevare le esigenze dai gruppi formali e dai giovani non strutturati. Da lì cercare di coinvolgerli per fare un'iniziativa.</t>
  </si>
  <si>
    <t>Partire da loro, rilevare le esigenze dai gruppi formali e dai giovani non strutturati. Da</t>
  </si>
  <si>
    <t xml:space="preserve"> lì cercare di coinvolgerli per fare un'iniziativa.</t>
  </si>
  <si>
    <t>valutazione: 46%
specificazione: 10%
conferma: 9%
descrizione: 7%
non risposta: 7%</t>
  </si>
  <si>
    <t>valutazione: 33%
non risposta: 9%
conferma: 9%
deresponsabilizzazione: 8%
proposta: 5%</t>
  </si>
  <si>
    <t>Renderli partecipe alla vita pubblica, attraverso incontri periodici.</t>
  </si>
  <si>
    <t>prescrizione: 26%
specificazione: 23%
valutazione: 12%
non risposta: 10%
deresponsabilizzazione: 8%</t>
  </si>
  <si>
    <t>Essere in grado di capire ciò che vogliono. Avere coscienza del paese in cui vivono.</t>
  </si>
  <si>
    <t>specificazione: 56%
commento: 8%
giudizio: 6%
non risposta: 6%
conferma: 6%</t>
  </si>
  <si>
    <t>Insistenza nel lavorare insieme a partire da una conoscenza reciproca, viaggiare e conoscere realtà differenti dalla propria, idea di territorio che non si limita al proprio ambito di impegno,</t>
  </si>
  <si>
    <t>specificazione: 38%
descrizione: 21%
valutazione: 9%
conferma: 5%
giudizio: 5%</t>
  </si>
  <si>
    <t>gratuità del servizio per diventare “onesti cristiani e cittadini”</t>
  </si>
  <si>
    <t>specificazione: 62%
descrizione: 6%
valutazione: 5%
non risposta: 5%
prescrizione: 4%</t>
  </si>
  <si>
    <t>Creare un punto di contatto con i giovani della fascia d'età interessata attraverso la Parrocchia: costruire un ponte tra oratorio e società fuori dall'oratorio, che consenta ai ragazzi di prendere coscienza del proprio territorio, delle opportunità che presenta per loro e dei campi in cui potrebbero attivarsi</t>
  </si>
  <si>
    <t>Creare un punto di contatto con i giovani della fascia d'età interessata attraverso la Parrocchia:</t>
  </si>
  <si>
    <t xml:space="preserve"> costruire un ponte tra oratorio e società fuori dall'oratorio, che consenta ai ragazzi di prendere coscienza del proprio territorio, delle opportunità che presenta per loro e dei campi in cui potrebbero attivarsi</t>
  </si>
  <si>
    <t>prescrizione: 44%
proposta: 19%
deresponsabilizzazione: 9%
dichiarazione di intenti: 6%
valutazione: 4%</t>
  </si>
  <si>
    <t>descrizione: 59%
valutazione: 11%
proposta: 6%
dichiarazione di intenti: 4%
specificazione: 4%</t>
  </si>
  <si>
    <t>Attivare una riflessione tra professionisti per trovare soluzione circa l’aggancio iniziale dei ragazzi.</t>
  </si>
  <si>
    <t>prescrizione: 57%
specificazione: 9%
dichiarazione di intenti: 7%
proposta: 6%
deresponsabilizzazione: 5%</t>
  </si>
  <si>
    <t>Una spiegazione più approfondita del progetto [.] alle amministrazioni.</t>
  </si>
  <si>
    <t>valutazione: 38%
descrizione: 26%
conferma: 11%
non risposta: 6%
specificazione: 4%</t>
  </si>
  <si>
    <t>(a volte le azioni messe in atto sono strumenti per arrivare ad altri obiettivi con i ragazzi)</t>
  </si>
  <si>
    <t>valutazione: 49%
conferma: 21%
descrizione: 6%
ridimensionamento: 5%
riferimento obiettivo: 4%</t>
  </si>
  <si>
    <t>Farei una proposta, ossia creare un comitato giovani dove viene fatta analisi/mappatura del territorio delle associazioni che hanno maggiori influenza sul territorio. Successivamente progetti scadenzati e che vengano sviluppati in un luogo adatto ai giovani, non necessariamente strutturato, ma dove ci sono i giovani (piazza, strade ecc.).</t>
  </si>
  <si>
    <t>Farei una proposta, ossia creare un comitato giovani dove viene fatta analisi/mappatura del territorio delle associazioni che hanno maggiori influenza sul territorio.</t>
  </si>
  <si>
    <t xml:space="preserve"> Successivamente progetti scadenzati e che vengano sviluppati in un luogo adatto ai giovani, non necessariamente strutturato, ma dove ci sono i giovani (piazza, strade ecc.).</t>
  </si>
  <si>
    <t>proposta: 60%
dichiarazione di intenti: 18%
anticipazione: 6%
descrizione: 4%
possibilita: 3%</t>
  </si>
  <si>
    <t>descrizione: 32%
valutazione: 13%
prescrizione: 12%
specificazione: 8%
proposta: 6%</t>
  </si>
  <si>
    <t>Fondamentale è fare rete!</t>
  </si>
  <si>
    <t>specificazione: 84%
giudizio: 6%
prescrizione: 2%
commento: 2%
generalizzazione: 2%</t>
  </si>
  <si>
    <t>Poter usare anche le modalità on-line scoperte ed apprese in questo periodo di pandemia. Per favorire anche la creazione di una rete.</t>
  </si>
  <si>
    <t>Poter usare anche le modalità on-line scoperte ed apprese in questo periodo di pandemia. Per</t>
  </si>
  <si>
    <t xml:space="preserve"> favorire anche la creazione di una rete.</t>
  </si>
  <si>
    <t>non risposta: 22%
valutazione: 20%
conferma: 20%
ridimensionamento: 10%
commento: 4%</t>
  </si>
  <si>
    <t>specificazione: 35%
prescrizione: 34%
valutazione: 9%
deresponsabilizzazione: 4%
descrizione: 3%</t>
  </si>
  <si>
    <t>Cavalcare il potere del digitale dove si crea condivisione e relazione</t>
  </si>
  <si>
    <t>specificazione: 62%
generalizzazione: 6%
prescrizione: 6%
giudizio: 6%
commento: 3%</t>
  </si>
  <si>
    <t>(zoom, meet, webinar, etc.)</t>
  </si>
  <si>
    <t>valutazione: 48%
descrizione: 25%
conferma: 11%
non risposta: 5%
specificazione: 1%</t>
  </si>
  <si>
    <t>Favorire eventi ludici, sereni, leggeri, ma che abbiano uno scopo informativo e divulgativo. Sinergia tra qualcosa di leggero e attività più “profonde” che trattano e approfondiscono tematiche</t>
  </si>
  <si>
    <t>Favorire eventi ludici, sereni, leggeri, ma che abbiano uno scopo informativo e divulgativo. Sinergia</t>
  </si>
  <si>
    <t xml:space="preserve"> tra qualcosa di leggero e attività più “profonde” che trattano e approfondiscono tematiche</t>
  </si>
  <si>
    <t>specificazione: 41%
prescrizione: 27%
valutazione: 6%
deresponsabilizzazione: 3%
giudizio: 2%</t>
  </si>
  <si>
    <t>giudizio: 19%
generalizzazione: 18%
ridimensionamento: 8%
contrapposizione: 7%
non risposta: 6%</t>
  </si>
  <si>
    <t>Attenzione alle diverse fasce d’età</t>
  </si>
  <si>
    <t>specificazione: 81%
prescrizione: 12%
descrizione: 2%
valutazione: 1%
giudizio: 1%</t>
  </si>
  <si>
    <t>(modalità diverse in base all’età a cui sono rivolte le proposte)</t>
  </si>
  <si>
    <t>descrizione: 48%
valutazione: 20%
riferimento obiettivo: 15%
conferma: 6%
specificazione: 6%</t>
  </si>
  <si>
    <t>Incentivare lo scambio scuola-lavoro</t>
  </si>
  <si>
    <t>prescrizione: 55%
specificazione: 38%
deresponsabilizzazione: 1%
valutazione: 1%
giudizio: 1%</t>
  </si>
  <si>
    <t>Il gruppo fa la differenza! L’entusiasmo e il divertimento attraverso azioni concrete fatte dai ragazzi per i ragazzi permette di creare e mantenere rapporti, costruire relazioni, fare gruppo che poi si può ampliare</t>
  </si>
  <si>
    <t>Il gruppo fa la differenza!</t>
  </si>
  <si>
    <t xml:space="preserve"> L’entusiasmo e il divertimento attraverso azioni concrete fatte dai ragazzi per i ragazzi permette di creare e mantenere rapporti, costruire relazioni, fare gruppo che poi si può ampliare</t>
  </si>
  <si>
    <t>specificazione: 48%
giudizio: 21%
generalizzazione: 12%
commento: 8%
contrapposizione: 3%</t>
  </si>
  <si>
    <t>descrizione: 30%
valutazione: 24%
conferma: 16%
implicazioni: 6%
causa: 5%</t>
  </si>
  <si>
    <t>Fargli sperimentare e responsabilizzarli in occasioni “protette” (es open day)</t>
  </si>
  <si>
    <t>prescrizione: 48%
valutazione: 11%
specificazione: 8%
deresponsabilizzazione: 7%
conferma: 4%</t>
  </si>
  <si>
    <t>creare occasioni particolari come visite strutturate o attività di gruppo esterne</t>
  </si>
  <si>
    <t>valutazione: 24%
prescrizione: 19%
proposta: 10%
specificazione: 10%
descrizione: 8%</t>
  </si>
  <si>
    <t>(es: visita a Coverciano –luogo dove si allena l’Italia Calcio- che per un calciatore è un luogo simbolico molto importante)</t>
  </si>
  <si>
    <t>valutazione: 55%
conferma: 18%
causa: 4%
non risposta: 3%
descrizione: 3%</t>
  </si>
  <si>
    <t>Creare occasioni di convivialità (es: pizzata)</t>
  </si>
  <si>
    <t>valutazione: 29%
proposta: 16%
prescrizione: 7%
deresponsabilizzazione: 7%
non risposta: 5%</t>
  </si>
  <si>
    <t>, che è anche un modo per vedere le caratteristiche dei gruppi squadre.</t>
  </si>
  <si>
    <t>valutazione: 35%
conferma: 28%
ridimensionamento: 10%
non risposta: 9%
descrizione: 3%</t>
  </si>
  <si>
    <t>Realizzare progetti partendo dalle loro idee</t>
  </si>
  <si>
    <t>valutazione: 23%
specificazione: 19%
descrizione: 12%
conferma: 8%
non risposta: 7%</t>
  </si>
  <si>
    <t>Per arrivare ai punti di forza valorizzandoli e riuscire a sciogliere nodi non è più possibile camminare da soli, necessaria un’alleanza. Io come oratorio non è più possibile fare nulla da soli.</t>
  </si>
  <si>
    <t>Per arrivare ai punti di forza valorizzandoli e riuscire a sciogliere nodi non è più possibile camminare da soli, necessaria un’alleanza.</t>
  </si>
  <si>
    <t xml:space="preserve"> Io come oratorio non è più possibile fare nulla da soli.</t>
  </si>
  <si>
    <t>specificazione: 93%
giudizio: 2%
generalizzazione: 1%
commento: 1%
contrapposizione: 1%</t>
  </si>
  <si>
    <t>specificazione: 88%
giustificazione: 2%
giudizio: 2%
generalizzazione: 1%
commento: 1%</t>
  </si>
  <si>
    <t>Mettere insieme le forze che si hanno per arrivare un obiettivo. L’alleanza educativa dove devo “salvare” un giovane, valorizzare la sua bellezza andando oltre aspetti secondari che spesso risultano i primari.</t>
  </si>
  <si>
    <t>Mettere insieme le forze che si hanno per arrivare un obiettivo.</t>
  </si>
  <si>
    <t xml:space="preserve"> L’alleanza educativa dove devo “salvare” un giovane, valorizzare la sua bellezza andando oltre aspetti secondari che spesso risultano i primari.</t>
  </si>
  <si>
    <t>specificazione: 45%
generalizzazione: 8%
valutazione: 8%
prescrizione: 5%
descrizione: 5%</t>
  </si>
  <si>
    <t>considerazione: 25%
descrizione: 23%
riferimento obiettivo: 10%
giustificazione: 6%
valutazione: 4%</t>
  </si>
  <si>
    <t>Credo che si possano creare dei momenti interessanti nel vero senso della parola,</t>
  </si>
  <si>
    <t>opinione: 48%
commento: 16%
giudizio: 8%
possibilita: 7%
generalizzazione: 6%</t>
  </si>
  <si>
    <t>adesso che stiamo lavorando con loro sappiamo quali possono essere gli aspetti a cui possono essere interessati: feste, cene con gruppi di partenza, costruire con loro a partire da una cena, un aperitivo. Costruire con loro un qualcosa.</t>
  </si>
  <si>
    <t>adesso che stiamo lavorando con loro sappiamo quali possono essere gli aspetti a cui possono essere interessati: feste, cene con gruppi di partenza, costruire con loro a partire da una cena, un aperitivo. Costruire</t>
  </si>
  <si>
    <t xml:space="preserve"> con loro un qualcosa.</t>
  </si>
  <si>
    <t>descrizione: 77%
valutazione: 8%
conferma: 6%
riferimento obiettivo: 4%
considerazione: 1%</t>
  </si>
  <si>
    <t>valutazione: 24%
conferma: 20%
ridimensionamento: 14%
descrizione: 10%
specificazione: 7%</t>
  </si>
  <si>
    <t>Da quest'ultima settimana in montagna con i ragazzi è nata l’idea di partire ancora, sfruttare questi momenti da cui poi condividere.</t>
  </si>
  <si>
    <t>descrizione: 62%
valutazione: 7%
proposta: 5%
dichiarazione di intenti: 5%
considerazione: 3%</t>
  </si>
  <si>
    <t>Organizzare iniziative per coinvolgerli - uso dei social - riuscire a partire dai loro bisogno, da quello che cercano sul territorio</t>
  </si>
  <si>
    <t>descrizione: 39%
valutazione: 19%
specificazione: 13%
conferma: 10%
non risposta: 4%</t>
  </si>
</sst>
</file>

<file path=xl/styles.xml><?xml version="1.0" encoding="utf-8"?>
<styleSheet xmlns="http://schemas.openxmlformats.org/spreadsheetml/2006/main">
  <fonts count="3">
    <font>
      <sz val="11"/>
      <color theme="1"/>
      <name val="Calibri"/>
      <family val="2"/>
      <scheme val="minor"/>
    </font>
    <font>
      <b/>
      <sz val="15"/>
      <color rgb="FF000000"/>
      <name val="Calibri"/>
      <family val="2"/>
      <scheme val="minor"/>
    </font>
    <font>
      <sz val="15"/>
      <color theme="1"/>
      <name val="Calibri"/>
      <family val="2"/>
      <scheme val="minor"/>
    </font>
  </fonts>
  <fills count="4">
    <fill>
      <patternFill patternType="none"/>
    </fill>
    <fill>
      <patternFill patternType="gray125"/>
    </fill>
    <fill>
      <patternFill patternType="solid">
        <fgColor rgb="FF35CE8D"/>
        <bgColor indexed="64"/>
      </patternFill>
    </fill>
    <fill>
      <patternFill patternType="solid">
        <fgColor rgb="FFFDFF3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Continuous" wrapText="1"/>
    </xf>
    <xf numFmtId="0" fontId="2" fillId="0" borderId="0" xfId="0" applyFont="1" applyAlignment="1">
      <alignment vertical="top"/>
    </xf>
    <xf numFmtId="0" fontId="2" fillId="0" borderId="0" xfId="0" applyFont="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2"/>
  <sheetViews>
    <sheetView tabSelected="1" workbookViewId="0"/>
  </sheetViews>
  <sheetFormatPr defaultRowHeight="15"/>
  <cols>
    <col min="1" max="2" width="30.7109375" customWidth="1"/>
    <col min="3" max="3" width="25.7109375" customWidth="1"/>
    <col min="4" max="5" width="30.7109375" customWidth="1"/>
  </cols>
  <sheetData>
    <row r="1" spans="1:26">
      <c r="A1" s="1" t="s">
        <v>0</v>
      </c>
      <c r="B1" s="1" t="s">
        <v>1</v>
      </c>
      <c r="C1" s="1" t="s">
        <v>26</v>
      </c>
      <c r="D1" s="1" t="s">
        <v>27</v>
      </c>
      <c r="E1" s="1" t="s">
        <v>28</v>
      </c>
      <c r="Z1" t="s">
        <v>2</v>
      </c>
    </row>
    <row r="2" spans="1:26">
      <c r="A2" s="2" t="s">
        <v>29</v>
      </c>
      <c r="B2" s="3" t="s">
        <v>29</v>
      </c>
      <c r="C2" s="3" t="s">
        <v>23</v>
      </c>
      <c r="D2" s="3" t="s">
        <v>30</v>
      </c>
      <c r="Z2" t="s">
        <v>3</v>
      </c>
    </row>
    <row r="3" spans="1:26">
      <c r="A3" s="2" t="s">
        <v>31</v>
      </c>
      <c r="B3" s="3" t="s">
        <v>31</v>
      </c>
      <c r="C3" s="3" t="s">
        <v>23</v>
      </c>
      <c r="D3" s="4" t="s">
        <v>32</v>
      </c>
      <c r="E3" s="2"/>
      <c r="Z3" t="s">
        <v>4</v>
      </c>
    </row>
    <row r="4" spans="1:26">
      <c r="A4" s="2" t="s">
        <v>33</v>
      </c>
      <c r="B4" s="3" t="s">
        <v>33</v>
      </c>
      <c r="C4" s="3" t="s">
        <v>23</v>
      </c>
      <c r="D4" s="4" t="s">
        <v>34</v>
      </c>
      <c r="E4" s="2"/>
      <c r="Z4" t="s">
        <v>5</v>
      </c>
    </row>
    <row r="5" spans="1:26">
      <c r="A5" s="2" t="s">
        <v>35</v>
      </c>
      <c r="B5" s="3" t="s">
        <v>36</v>
      </c>
      <c r="C5" s="3" t="s">
        <v>23</v>
      </c>
      <c r="D5" s="4" t="s">
        <v>38</v>
      </c>
      <c r="E5" s="2"/>
      <c r="Z5" t="s">
        <v>6</v>
      </c>
    </row>
    <row r="6" spans="1:26">
      <c r="B6" s="3" t="s">
        <v>37</v>
      </c>
      <c r="C6" s="3" t="s">
        <v>4</v>
      </c>
      <c r="D6" s="4" t="s">
        <v>39</v>
      </c>
      <c r="Z6" t="s">
        <v>7</v>
      </c>
    </row>
    <row r="7" spans="1:26">
      <c r="A7" s="2" t="s">
        <v>40</v>
      </c>
      <c r="B7" s="3" t="s">
        <v>40</v>
      </c>
      <c r="C7" s="3" t="s">
        <v>23</v>
      </c>
      <c r="D7" s="3" t="s">
        <v>41</v>
      </c>
      <c r="E7" s="2"/>
      <c r="Z7" t="s">
        <v>8</v>
      </c>
    </row>
    <row r="8" spans="1:26">
      <c r="A8" s="2" t="s">
        <v>42</v>
      </c>
      <c r="B8" s="3" t="s">
        <v>42</v>
      </c>
      <c r="C8" s="3" t="s">
        <v>23</v>
      </c>
      <c r="D8" s="3" t="s">
        <v>43</v>
      </c>
      <c r="E8" s="2"/>
      <c r="Z8" t="s">
        <v>9</v>
      </c>
    </row>
    <row r="9" spans="1:26">
      <c r="A9" s="2" t="s">
        <v>44</v>
      </c>
      <c r="B9" s="3" t="s">
        <v>44</v>
      </c>
      <c r="C9" s="3" t="s">
        <v>23</v>
      </c>
      <c r="D9" s="3" t="s">
        <v>45</v>
      </c>
      <c r="E9" s="2"/>
      <c r="Z9" t="s">
        <v>10</v>
      </c>
    </row>
    <row r="10" spans="1:26">
      <c r="A10" s="2" t="s">
        <v>46</v>
      </c>
      <c r="B10" s="3" t="s">
        <v>46</v>
      </c>
      <c r="C10" s="3" t="s">
        <v>24</v>
      </c>
      <c r="D10" s="3" t="s">
        <v>47</v>
      </c>
      <c r="E10" s="2"/>
      <c r="Z10" t="s">
        <v>11</v>
      </c>
    </row>
    <row r="11" spans="1:26">
      <c r="A11" s="2" t="s">
        <v>48</v>
      </c>
      <c r="B11" s="3" t="s">
        <v>48</v>
      </c>
      <c r="C11" s="3" t="s">
        <v>13</v>
      </c>
      <c r="D11" s="4" t="s">
        <v>49</v>
      </c>
      <c r="E11" s="2"/>
      <c r="Z11" t="s">
        <v>12</v>
      </c>
    </row>
    <row r="12" spans="1:26">
      <c r="A12" s="2" t="s">
        <v>50</v>
      </c>
      <c r="B12" s="3" t="s">
        <v>50</v>
      </c>
      <c r="C12" s="3" t="s">
        <v>23</v>
      </c>
      <c r="D12" s="4" t="s">
        <v>51</v>
      </c>
      <c r="E12" s="2"/>
      <c r="Z12" t="s">
        <v>13</v>
      </c>
    </row>
    <row r="13" spans="1:26">
      <c r="A13" s="2" t="s">
        <v>52</v>
      </c>
      <c r="B13" s="3" t="s">
        <v>52</v>
      </c>
      <c r="C13" s="3" t="s">
        <v>25</v>
      </c>
      <c r="D13" s="4" t="s">
        <v>53</v>
      </c>
      <c r="E13" s="2"/>
      <c r="Z13" t="s">
        <v>14</v>
      </c>
    </row>
    <row r="14" spans="1:26">
      <c r="A14" s="2" t="s">
        <v>54</v>
      </c>
      <c r="B14" s="3" t="s">
        <v>54</v>
      </c>
      <c r="C14" s="3" t="s">
        <v>9</v>
      </c>
      <c r="D14" s="3" t="s">
        <v>55</v>
      </c>
      <c r="E14" s="2"/>
      <c r="Z14" t="s">
        <v>15</v>
      </c>
    </row>
    <row r="15" spans="1:26">
      <c r="A15" s="2" t="s">
        <v>56</v>
      </c>
      <c r="B15" s="3" t="s">
        <v>56</v>
      </c>
      <c r="C15" s="3" t="s">
        <v>9</v>
      </c>
      <c r="D15" s="4" t="s">
        <v>57</v>
      </c>
      <c r="E15" s="2"/>
      <c r="Z15" t="s">
        <v>16</v>
      </c>
    </row>
    <row r="16" spans="1:26">
      <c r="A16" s="2" t="s">
        <v>58</v>
      </c>
      <c r="B16" s="3" t="s">
        <v>58</v>
      </c>
      <c r="C16" s="3" t="s">
        <v>9</v>
      </c>
      <c r="D16" s="4" t="s">
        <v>59</v>
      </c>
      <c r="E16" s="2"/>
      <c r="Z16" t="s">
        <v>17</v>
      </c>
    </row>
    <row r="17" spans="1:26">
      <c r="A17" s="2" t="s">
        <v>60</v>
      </c>
      <c r="B17" s="3" t="s">
        <v>60</v>
      </c>
      <c r="C17" s="3" t="s">
        <v>24</v>
      </c>
      <c r="D17" s="4" t="s">
        <v>61</v>
      </c>
      <c r="E17" s="2"/>
      <c r="Z17" t="s">
        <v>18</v>
      </c>
    </row>
    <row r="18" spans="1:26">
      <c r="A18" s="2" t="s">
        <v>62</v>
      </c>
      <c r="B18" s="3" t="s">
        <v>62</v>
      </c>
      <c r="C18" s="3" t="s">
        <v>23</v>
      </c>
      <c r="D18" s="3" t="s">
        <v>63</v>
      </c>
      <c r="E18" s="2"/>
      <c r="Z18" t="s">
        <v>19</v>
      </c>
    </row>
    <row r="19" spans="1:26">
      <c r="A19" s="2" t="s">
        <v>64</v>
      </c>
      <c r="B19" s="3" t="s">
        <v>64</v>
      </c>
      <c r="C19" s="3" t="s">
        <v>23</v>
      </c>
      <c r="D19" s="3" t="s">
        <v>65</v>
      </c>
      <c r="E19" s="2"/>
      <c r="Z19" t="s">
        <v>20</v>
      </c>
    </row>
    <row r="20" spans="1:26">
      <c r="A20" s="2" t="s">
        <v>66</v>
      </c>
      <c r="B20" s="3" t="s">
        <v>66</v>
      </c>
      <c r="C20" s="3" t="s">
        <v>13</v>
      </c>
      <c r="D20" s="4" t="s">
        <v>67</v>
      </c>
      <c r="E20" s="2"/>
      <c r="Z20" t="s">
        <v>21</v>
      </c>
    </row>
    <row r="21" spans="1:26">
      <c r="A21" s="2" t="s">
        <v>68</v>
      </c>
      <c r="B21" s="3" t="s">
        <v>68</v>
      </c>
      <c r="C21" s="3" t="s">
        <v>9</v>
      </c>
      <c r="D21" s="3" t="s">
        <v>69</v>
      </c>
      <c r="E21" s="2"/>
      <c r="Z21" t="s">
        <v>22</v>
      </c>
    </row>
    <row r="22" spans="1:26">
      <c r="A22" s="2" t="s">
        <v>70</v>
      </c>
      <c r="B22" s="3" t="s">
        <v>70</v>
      </c>
      <c r="C22" s="3" t="s">
        <v>23</v>
      </c>
      <c r="D22" s="3" t="s">
        <v>71</v>
      </c>
      <c r="E22" s="2"/>
      <c r="Z22" t="s">
        <v>23</v>
      </c>
    </row>
    <row r="23" spans="1:26">
      <c r="A23" s="2" t="s">
        <v>72</v>
      </c>
      <c r="B23" s="3" t="s">
        <v>72</v>
      </c>
      <c r="C23" s="3" t="s">
        <v>23</v>
      </c>
      <c r="D23" s="4" t="s">
        <v>73</v>
      </c>
      <c r="E23" s="2"/>
      <c r="Z23" t="s">
        <v>24</v>
      </c>
    </row>
    <row r="24" spans="1:26">
      <c r="A24" s="2" t="s">
        <v>74</v>
      </c>
      <c r="B24" s="3" t="s">
        <v>75</v>
      </c>
      <c r="C24" s="3" t="s">
        <v>25</v>
      </c>
      <c r="D24" s="3" t="s">
        <v>77</v>
      </c>
      <c r="E24" s="2"/>
      <c r="Z24" t="s">
        <v>25</v>
      </c>
    </row>
    <row r="25" spans="1:26">
      <c r="B25" s="3" t="s">
        <v>76</v>
      </c>
      <c r="C25" s="3" t="s">
        <v>4</v>
      </c>
      <c r="D25" s="4" t="s">
        <v>78</v>
      </c>
    </row>
    <row r="26" spans="1:26">
      <c r="A26" s="2" t="s">
        <v>79</v>
      </c>
      <c r="B26" s="3" t="s">
        <v>79</v>
      </c>
      <c r="C26" s="3" t="s">
        <v>10</v>
      </c>
      <c r="D26" s="4" t="s">
        <v>80</v>
      </c>
      <c r="E26" s="2"/>
    </row>
    <row r="27" spans="1:26">
      <c r="A27" s="2" t="s">
        <v>81</v>
      </c>
      <c r="B27" s="3" t="s">
        <v>81</v>
      </c>
      <c r="C27" s="3" t="s">
        <v>9</v>
      </c>
      <c r="D27" s="3" t="s">
        <v>82</v>
      </c>
      <c r="E27" s="2"/>
    </row>
    <row r="28" spans="1:26">
      <c r="A28" s="2" t="s">
        <v>83</v>
      </c>
      <c r="B28" s="3" t="s">
        <v>83</v>
      </c>
      <c r="C28" s="3" t="s">
        <v>25</v>
      </c>
      <c r="D28" s="3" t="s">
        <v>84</v>
      </c>
      <c r="E28" s="2"/>
    </row>
    <row r="29" spans="1:26">
      <c r="A29" s="2" t="s">
        <v>85</v>
      </c>
      <c r="B29" s="3" t="s">
        <v>86</v>
      </c>
      <c r="C29" s="3" t="s">
        <v>9</v>
      </c>
      <c r="D29" s="4" t="s">
        <v>88</v>
      </c>
      <c r="E29" s="2"/>
    </row>
    <row r="30" spans="1:26">
      <c r="B30" s="3" t="s">
        <v>87</v>
      </c>
      <c r="C30" s="3" t="s">
        <v>23</v>
      </c>
      <c r="D30" s="3" t="s">
        <v>89</v>
      </c>
    </row>
    <row r="31" spans="1:26">
      <c r="A31" s="2" t="s">
        <v>90</v>
      </c>
      <c r="B31" s="3" t="s">
        <v>90</v>
      </c>
      <c r="C31" s="3" t="s">
        <v>3</v>
      </c>
      <c r="D31" s="4" t="s">
        <v>91</v>
      </c>
      <c r="E31" s="2"/>
    </row>
    <row r="32" spans="1:26">
      <c r="A32" s="2" t="s">
        <v>92</v>
      </c>
      <c r="B32" s="3" t="s">
        <v>92</v>
      </c>
      <c r="C32" s="3" t="s">
        <v>25</v>
      </c>
      <c r="D32" s="4" t="s">
        <v>93</v>
      </c>
      <c r="E32" s="2"/>
    </row>
    <row r="33" spans="1:5">
      <c r="A33" s="2" t="s">
        <v>94</v>
      </c>
      <c r="B33" s="3" t="s">
        <v>94</v>
      </c>
      <c r="C33" s="3" t="s">
        <v>25</v>
      </c>
      <c r="D33" s="4" t="s">
        <v>95</v>
      </c>
      <c r="E33" s="2"/>
    </row>
    <row r="34" spans="1:5">
      <c r="A34" s="2" t="s">
        <v>96</v>
      </c>
      <c r="B34" s="3" t="s">
        <v>97</v>
      </c>
      <c r="C34" s="3" t="s">
        <v>9</v>
      </c>
      <c r="D34" s="3" t="s">
        <v>100</v>
      </c>
      <c r="E34" s="2"/>
    </row>
    <row r="35" spans="1:5">
      <c r="B35" s="3" t="s">
        <v>98</v>
      </c>
      <c r="C35" s="3" t="s">
        <v>21</v>
      </c>
      <c r="D35" s="3" t="s">
        <v>101</v>
      </c>
    </row>
    <row r="36" spans="1:5">
      <c r="B36" s="3" t="s">
        <v>99</v>
      </c>
      <c r="C36" s="3" t="s">
        <v>16</v>
      </c>
      <c r="D36" s="4" t="s">
        <v>102</v>
      </c>
    </row>
    <row r="37" spans="1:5">
      <c r="A37" s="2" t="s">
        <v>103</v>
      </c>
      <c r="B37" s="3" t="s">
        <v>103</v>
      </c>
      <c r="C37" s="3" t="s">
        <v>25</v>
      </c>
      <c r="D37" s="3" t="s">
        <v>104</v>
      </c>
      <c r="E37" s="2"/>
    </row>
    <row r="38" spans="1:5">
      <c r="A38" s="2" t="s">
        <v>105</v>
      </c>
      <c r="B38" s="3" t="s">
        <v>105</v>
      </c>
      <c r="C38" s="3" t="s">
        <v>5</v>
      </c>
      <c r="D38" s="4" t="s">
        <v>106</v>
      </c>
      <c r="E38" s="2"/>
    </row>
    <row r="39" spans="1:5">
      <c r="A39" s="2" t="s">
        <v>107</v>
      </c>
      <c r="B39" s="3" t="s">
        <v>108</v>
      </c>
      <c r="C39" s="3" t="s">
        <v>23</v>
      </c>
      <c r="D39" s="4" t="s">
        <v>110</v>
      </c>
      <c r="E39" s="2"/>
    </row>
    <row r="40" spans="1:5">
      <c r="B40" s="3" t="s">
        <v>109</v>
      </c>
      <c r="C40" s="3" t="s">
        <v>21</v>
      </c>
      <c r="D40" s="4" t="s">
        <v>111</v>
      </c>
    </row>
    <row r="41" spans="1:5">
      <c r="A41" s="2" t="s">
        <v>112</v>
      </c>
      <c r="B41" s="3" t="s">
        <v>113</v>
      </c>
      <c r="C41" s="3" t="s">
        <v>3</v>
      </c>
      <c r="D41" s="4" t="s">
        <v>115</v>
      </c>
      <c r="E41" s="2"/>
    </row>
    <row r="42" spans="1:5">
      <c r="B42" s="3" t="s">
        <v>114</v>
      </c>
      <c r="C42" s="3" t="s">
        <v>23</v>
      </c>
      <c r="D42" s="3" t="s">
        <v>116</v>
      </c>
    </row>
    <row r="43" spans="1:5">
      <c r="A43" s="2" t="s">
        <v>117</v>
      </c>
      <c r="B43" s="3" t="s">
        <v>117</v>
      </c>
      <c r="C43" s="3" t="s">
        <v>23</v>
      </c>
      <c r="D43" s="3" t="s">
        <v>118</v>
      </c>
      <c r="E43" s="2"/>
    </row>
    <row r="44" spans="1:5">
      <c r="A44" s="2" t="s">
        <v>119</v>
      </c>
      <c r="B44" s="3" t="s">
        <v>119</v>
      </c>
      <c r="C44" s="3" t="s">
        <v>25</v>
      </c>
      <c r="D44" s="3" t="s">
        <v>120</v>
      </c>
      <c r="E44" s="2"/>
    </row>
    <row r="45" spans="1:5">
      <c r="A45" s="2" t="s">
        <v>121</v>
      </c>
      <c r="B45" s="3" t="s">
        <v>121</v>
      </c>
      <c r="C45" s="3" t="s">
        <v>24</v>
      </c>
      <c r="D45" s="4" t="s">
        <v>122</v>
      </c>
      <c r="E45" s="2"/>
    </row>
    <row r="46" spans="1:5">
      <c r="A46" s="2" t="s">
        <v>123</v>
      </c>
      <c r="B46" s="3" t="s">
        <v>123</v>
      </c>
      <c r="C46" s="3" t="s">
        <v>25</v>
      </c>
      <c r="D46" s="3" t="s">
        <v>124</v>
      </c>
      <c r="E46" s="2"/>
    </row>
    <row r="47" spans="1:5">
      <c r="A47" s="2" t="s">
        <v>125</v>
      </c>
      <c r="B47" s="3" t="s">
        <v>125</v>
      </c>
      <c r="C47" s="3" t="s">
        <v>9</v>
      </c>
      <c r="D47" s="3" t="s">
        <v>126</v>
      </c>
      <c r="E47" s="2"/>
    </row>
    <row r="48" spans="1:5">
      <c r="A48" s="2" t="s">
        <v>127</v>
      </c>
      <c r="B48" s="3" t="s">
        <v>127</v>
      </c>
      <c r="C48" s="3" t="s">
        <v>23</v>
      </c>
      <c r="D48" s="3" t="s">
        <v>128</v>
      </c>
      <c r="E48" s="2"/>
    </row>
    <row r="49" spans="1:5">
      <c r="A49" s="2" t="s">
        <v>129</v>
      </c>
      <c r="B49" s="3" t="s">
        <v>129</v>
      </c>
      <c r="C49" s="3" t="s">
        <v>25</v>
      </c>
      <c r="D49" s="3" t="s">
        <v>130</v>
      </c>
      <c r="E49" s="2"/>
    </row>
    <row r="50" spans="1:5">
      <c r="A50" s="2" t="s">
        <v>131</v>
      </c>
      <c r="B50" s="3" t="s">
        <v>131</v>
      </c>
      <c r="C50" s="3" t="s">
        <v>24</v>
      </c>
      <c r="D50" s="4" t="s">
        <v>132</v>
      </c>
      <c r="E50" s="2"/>
    </row>
    <row r="51" spans="1:5">
      <c r="A51" s="2" t="s">
        <v>133</v>
      </c>
      <c r="B51" s="3" t="s">
        <v>133</v>
      </c>
      <c r="C51" s="3" t="s">
        <v>23</v>
      </c>
      <c r="D51" s="4" t="s">
        <v>134</v>
      </c>
      <c r="E51" s="2"/>
    </row>
    <row r="52" spans="1:5">
      <c r="A52" s="2" t="s">
        <v>135</v>
      </c>
      <c r="B52" s="3" t="s">
        <v>135</v>
      </c>
      <c r="C52" s="3" t="s">
        <v>9</v>
      </c>
      <c r="D52" s="3" t="s">
        <v>136</v>
      </c>
      <c r="E52" s="2"/>
    </row>
    <row r="53" spans="1:5">
      <c r="A53" s="2" t="s">
        <v>137</v>
      </c>
      <c r="B53" s="3" t="s">
        <v>138</v>
      </c>
      <c r="C53" s="3" t="s">
        <v>23</v>
      </c>
      <c r="D53" s="4" t="s">
        <v>140</v>
      </c>
      <c r="E53" s="2"/>
    </row>
    <row r="54" spans="1:5">
      <c r="B54" s="3" t="s">
        <v>139</v>
      </c>
      <c r="C54" s="3" t="s">
        <v>23</v>
      </c>
      <c r="D54" s="3" t="s">
        <v>141</v>
      </c>
    </row>
    <row r="55" spans="1:5">
      <c r="A55" s="2" t="s">
        <v>142</v>
      </c>
      <c r="B55" s="3" t="s">
        <v>142</v>
      </c>
      <c r="C55" s="3" t="s">
        <v>23</v>
      </c>
      <c r="D55" s="4" t="s">
        <v>143</v>
      </c>
      <c r="E55" s="2"/>
    </row>
    <row r="56" spans="1:5">
      <c r="A56" s="2" t="s">
        <v>144</v>
      </c>
      <c r="B56" s="3" t="s">
        <v>144</v>
      </c>
      <c r="C56" s="3" t="s">
        <v>12</v>
      </c>
      <c r="D56" s="4" t="s">
        <v>145</v>
      </c>
      <c r="E56" s="2"/>
    </row>
    <row r="57" spans="1:5">
      <c r="A57" s="2" t="s">
        <v>146</v>
      </c>
      <c r="B57" s="3" t="s">
        <v>146</v>
      </c>
      <c r="C57" s="3" t="s">
        <v>9</v>
      </c>
      <c r="D57" s="3" t="s">
        <v>147</v>
      </c>
      <c r="E57" s="2"/>
    </row>
    <row r="58" spans="1:5">
      <c r="A58" s="2" t="s">
        <v>148</v>
      </c>
      <c r="B58" s="3" t="s">
        <v>148</v>
      </c>
      <c r="C58" s="3" t="s">
        <v>23</v>
      </c>
      <c r="D58" s="3" t="s">
        <v>149</v>
      </c>
      <c r="E58" s="2"/>
    </row>
    <row r="59" spans="1:5">
      <c r="A59" s="2" t="s">
        <v>150</v>
      </c>
      <c r="B59" s="3" t="s">
        <v>150</v>
      </c>
      <c r="C59" s="3" t="s">
        <v>9</v>
      </c>
      <c r="D59" s="4" t="s">
        <v>151</v>
      </c>
      <c r="E59" s="2"/>
    </row>
    <row r="60" spans="1:5">
      <c r="A60" s="2" t="s">
        <v>152</v>
      </c>
      <c r="B60" s="3" t="s">
        <v>152</v>
      </c>
      <c r="C60" s="3" t="s">
        <v>23</v>
      </c>
      <c r="D60" s="4" t="s">
        <v>153</v>
      </c>
      <c r="E60" s="2"/>
    </row>
    <row r="61" spans="1:5">
      <c r="A61" s="2" t="s">
        <v>154</v>
      </c>
      <c r="B61" s="3" t="s">
        <v>155</v>
      </c>
      <c r="C61" s="3" t="s">
        <v>9</v>
      </c>
      <c r="D61" s="3" t="s">
        <v>157</v>
      </c>
      <c r="E61" s="2"/>
    </row>
    <row r="62" spans="1:5">
      <c r="B62" s="3" t="s">
        <v>156</v>
      </c>
      <c r="C62" s="3" t="s">
        <v>25</v>
      </c>
      <c r="D62" s="3" t="s">
        <v>158</v>
      </c>
    </row>
    <row r="63" spans="1:5">
      <c r="A63" s="2" t="s">
        <v>159</v>
      </c>
      <c r="B63" s="3" t="s">
        <v>159</v>
      </c>
      <c r="C63" s="3" t="s">
        <v>24</v>
      </c>
      <c r="D63" s="4" t="s">
        <v>160</v>
      </c>
      <c r="E63" s="2"/>
    </row>
    <row r="64" spans="1:5">
      <c r="A64" s="2" t="s">
        <v>161</v>
      </c>
      <c r="B64" s="3" t="s">
        <v>161</v>
      </c>
      <c r="C64" s="3" t="s">
        <v>25</v>
      </c>
      <c r="D64" s="4" t="s">
        <v>162</v>
      </c>
      <c r="E64" s="2"/>
    </row>
    <row r="65" spans="1:5">
      <c r="A65" s="2" t="s">
        <v>163</v>
      </c>
      <c r="B65" s="3" t="s">
        <v>163</v>
      </c>
      <c r="C65" s="3" t="s">
        <v>23</v>
      </c>
      <c r="D65" s="3" t="s">
        <v>164</v>
      </c>
      <c r="E65" s="2"/>
    </row>
    <row r="66" spans="1:5">
      <c r="A66" s="2" t="s">
        <v>165</v>
      </c>
      <c r="B66" s="3" t="s">
        <v>165</v>
      </c>
      <c r="C66" s="3" t="s">
        <v>25</v>
      </c>
      <c r="D66" s="3" t="s">
        <v>166</v>
      </c>
      <c r="E66" s="2"/>
    </row>
    <row r="67" spans="1:5">
      <c r="A67" s="2" t="s">
        <v>167</v>
      </c>
      <c r="B67" s="3" t="s">
        <v>167</v>
      </c>
      <c r="C67" s="3" t="s">
        <v>23</v>
      </c>
      <c r="D67" s="4" t="s">
        <v>168</v>
      </c>
      <c r="E67" s="2"/>
    </row>
    <row r="68" spans="1:5">
      <c r="A68" s="2" t="s">
        <v>169</v>
      </c>
      <c r="B68" s="3" t="s">
        <v>169</v>
      </c>
      <c r="C68" s="3" t="s">
        <v>23</v>
      </c>
      <c r="D68" s="3" t="s">
        <v>170</v>
      </c>
      <c r="E68" s="2"/>
    </row>
    <row r="69" spans="1:5">
      <c r="A69" s="2" t="s">
        <v>171</v>
      </c>
      <c r="B69" s="3" t="s">
        <v>171</v>
      </c>
      <c r="C69" s="3" t="s">
        <v>23</v>
      </c>
      <c r="D69" s="3" t="s">
        <v>172</v>
      </c>
      <c r="E69" s="2"/>
    </row>
    <row r="70" spans="1:5">
      <c r="A70" s="2" t="s">
        <v>173</v>
      </c>
      <c r="B70" s="3" t="s">
        <v>173</v>
      </c>
      <c r="C70" s="3" t="s">
        <v>23</v>
      </c>
      <c r="D70" s="4" t="s">
        <v>174</v>
      </c>
      <c r="E70" s="2"/>
    </row>
    <row r="71" spans="1:5">
      <c r="A71" s="2" t="s">
        <v>175</v>
      </c>
      <c r="B71" s="3" t="s">
        <v>175</v>
      </c>
      <c r="C71" s="3" t="s">
        <v>23</v>
      </c>
      <c r="D71" s="4" t="s">
        <v>176</v>
      </c>
      <c r="E71" s="2"/>
    </row>
    <row r="72" spans="1:5">
      <c r="A72" s="2" t="s">
        <v>177</v>
      </c>
      <c r="B72" s="3" t="s">
        <v>177</v>
      </c>
      <c r="C72" s="3" t="s">
        <v>23</v>
      </c>
      <c r="D72" s="3" t="s">
        <v>178</v>
      </c>
      <c r="E72" s="2"/>
    </row>
    <row r="73" spans="1:5">
      <c r="A73" s="2" t="s">
        <v>179</v>
      </c>
      <c r="B73" s="3" t="s">
        <v>179</v>
      </c>
      <c r="C73" s="3" t="s">
        <v>23</v>
      </c>
      <c r="D73" s="4" t="s">
        <v>180</v>
      </c>
      <c r="E73" s="2"/>
    </row>
    <row r="74" spans="1:5">
      <c r="A74" s="2" t="s">
        <v>181</v>
      </c>
      <c r="B74" s="3" t="s">
        <v>181</v>
      </c>
      <c r="C74" s="3" t="s">
        <v>23</v>
      </c>
      <c r="D74" s="3" t="s">
        <v>182</v>
      </c>
      <c r="E74" s="2"/>
    </row>
    <row r="75" spans="1:5">
      <c r="A75" s="2" t="s">
        <v>183</v>
      </c>
      <c r="B75" s="3" t="s">
        <v>183</v>
      </c>
      <c r="C75" s="3" t="s">
        <v>24</v>
      </c>
      <c r="D75" s="3" t="s">
        <v>184</v>
      </c>
      <c r="E75" s="2"/>
    </row>
    <row r="76" spans="1:5">
      <c r="A76" s="2" t="s">
        <v>185</v>
      </c>
      <c r="B76" s="3" t="s">
        <v>185</v>
      </c>
      <c r="C76" s="3" t="s">
        <v>23</v>
      </c>
      <c r="D76" s="3" t="s">
        <v>186</v>
      </c>
      <c r="E76" s="2"/>
    </row>
    <row r="77" spans="1:5">
      <c r="A77" s="2" t="s">
        <v>187</v>
      </c>
      <c r="B77" s="3" t="s">
        <v>187</v>
      </c>
      <c r="C77" s="3" t="s">
        <v>23</v>
      </c>
      <c r="D77" s="3" t="s">
        <v>188</v>
      </c>
      <c r="E77" s="2"/>
    </row>
    <row r="78" spans="1:5">
      <c r="A78" s="2" t="s">
        <v>189</v>
      </c>
      <c r="B78" s="3" t="s">
        <v>189</v>
      </c>
      <c r="C78" s="3" t="s">
        <v>3</v>
      </c>
      <c r="D78" s="3" t="s">
        <v>190</v>
      </c>
      <c r="E78" s="2"/>
    </row>
    <row r="79" spans="1:5">
      <c r="A79" s="2" t="s">
        <v>191</v>
      </c>
      <c r="B79" s="3" t="s">
        <v>191</v>
      </c>
      <c r="C79" s="3" t="s">
        <v>23</v>
      </c>
      <c r="D79" s="3" t="s">
        <v>192</v>
      </c>
      <c r="E79" s="2"/>
    </row>
    <row r="80" spans="1:5">
      <c r="A80" s="2" t="s">
        <v>193</v>
      </c>
      <c r="B80" s="3" t="s">
        <v>193</v>
      </c>
      <c r="C80" s="3" t="s">
        <v>9</v>
      </c>
      <c r="D80" s="4" t="s">
        <v>194</v>
      </c>
      <c r="E80" s="2"/>
    </row>
    <row r="81" spans="1:5">
      <c r="A81" s="2" t="s">
        <v>195</v>
      </c>
      <c r="B81" s="3" t="s">
        <v>195</v>
      </c>
      <c r="C81" s="3" t="s">
        <v>23</v>
      </c>
      <c r="D81" s="4" t="s">
        <v>196</v>
      </c>
      <c r="E81" s="2"/>
    </row>
    <row r="82" spans="1:5">
      <c r="A82" s="2" t="s">
        <v>197</v>
      </c>
      <c r="B82" s="3" t="s">
        <v>197</v>
      </c>
      <c r="C82" s="3" t="s">
        <v>9</v>
      </c>
      <c r="D82" s="4" t="s">
        <v>198</v>
      </c>
      <c r="E82" s="2"/>
    </row>
    <row r="83" spans="1:5">
      <c r="A83" s="2" t="s">
        <v>199</v>
      </c>
      <c r="B83" s="3" t="s">
        <v>199</v>
      </c>
      <c r="C83" s="3" t="s">
        <v>9</v>
      </c>
      <c r="D83" s="3" t="s">
        <v>200</v>
      </c>
      <c r="E83" s="2"/>
    </row>
    <row r="84" spans="1:5">
      <c r="A84" s="2" t="s">
        <v>201</v>
      </c>
      <c r="B84" s="3" t="s">
        <v>201</v>
      </c>
      <c r="C84" s="3" t="s">
        <v>9</v>
      </c>
      <c r="D84" s="4" t="s">
        <v>202</v>
      </c>
      <c r="E84" s="2"/>
    </row>
    <row r="85" spans="1:5">
      <c r="A85" s="2" t="s">
        <v>203</v>
      </c>
      <c r="B85" s="3" t="s">
        <v>203</v>
      </c>
      <c r="C85" s="3" t="s">
        <v>23</v>
      </c>
      <c r="D85" s="3" t="s">
        <v>204</v>
      </c>
      <c r="E85" s="2"/>
    </row>
    <row r="86" spans="1:5">
      <c r="A86" s="2" t="s">
        <v>205</v>
      </c>
      <c r="B86" s="3" t="s">
        <v>205</v>
      </c>
      <c r="C86" s="3" t="s">
        <v>24</v>
      </c>
      <c r="D86" s="4" t="s">
        <v>206</v>
      </c>
      <c r="E86" s="2"/>
    </row>
    <row r="87" spans="1:5">
      <c r="A87" s="2" t="s">
        <v>207</v>
      </c>
      <c r="B87" s="3" t="s">
        <v>207</v>
      </c>
      <c r="C87" s="3" t="s">
        <v>23</v>
      </c>
      <c r="D87" s="3" t="s">
        <v>208</v>
      </c>
      <c r="E87" s="2"/>
    </row>
    <row r="88" spans="1:5">
      <c r="A88" s="2" t="s">
        <v>209</v>
      </c>
      <c r="B88" s="3" t="s">
        <v>209</v>
      </c>
      <c r="C88" s="3" t="s">
        <v>24</v>
      </c>
      <c r="D88" s="4" t="s">
        <v>210</v>
      </c>
      <c r="E88" s="2"/>
    </row>
    <row r="89" spans="1:5">
      <c r="A89" s="2" t="s">
        <v>211</v>
      </c>
      <c r="B89" s="3" t="s">
        <v>211</v>
      </c>
      <c r="C89" s="3" t="s">
        <v>23</v>
      </c>
      <c r="D89" s="3" t="s">
        <v>212</v>
      </c>
      <c r="E89" s="2"/>
    </row>
    <row r="90" spans="1:5">
      <c r="A90" s="2" t="s">
        <v>213</v>
      </c>
      <c r="B90" s="3" t="s">
        <v>213</v>
      </c>
      <c r="C90" s="3" t="s">
        <v>23</v>
      </c>
      <c r="D90" s="4" t="s">
        <v>214</v>
      </c>
      <c r="E90" s="2"/>
    </row>
    <row r="91" spans="1:5">
      <c r="A91" s="2" t="s">
        <v>215</v>
      </c>
      <c r="B91" s="3" t="s">
        <v>215</v>
      </c>
      <c r="C91" s="3" t="s">
        <v>23</v>
      </c>
      <c r="D91" s="3" t="s">
        <v>216</v>
      </c>
      <c r="E91" s="2"/>
    </row>
    <row r="92" spans="1:5">
      <c r="A92" s="2" t="s">
        <v>217</v>
      </c>
      <c r="B92" s="3" t="s">
        <v>217</v>
      </c>
      <c r="C92" s="3" t="s">
        <v>23</v>
      </c>
      <c r="D92" s="4" t="s">
        <v>218</v>
      </c>
      <c r="E92" s="2"/>
    </row>
    <row r="93" spans="1:5">
      <c r="A93" s="2" t="s">
        <v>219</v>
      </c>
      <c r="B93" s="3" t="s">
        <v>219</v>
      </c>
      <c r="C93" s="3" t="s">
        <v>23</v>
      </c>
      <c r="D93" s="3" t="s">
        <v>220</v>
      </c>
      <c r="E93" s="2"/>
    </row>
    <row r="94" spans="1:5">
      <c r="A94" s="2" t="s">
        <v>221</v>
      </c>
      <c r="B94" s="3" t="s">
        <v>221</v>
      </c>
      <c r="C94" s="3" t="s">
        <v>23</v>
      </c>
      <c r="D94" s="3" t="s">
        <v>222</v>
      </c>
      <c r="E94" s="2"/>
    </row>
    <row r="95" spans="1:5">
      <c r="A95" s="2" t="s">
        <v>223</v>
      </c>
      <c r="B95" s="3" t="s">
        <v>223</v>
      </c>
      <c r="C95" s="3" t="s">
        <v>9</v>
      </c>
      <c r="D95" s="3" t="s">
        <v>224</v>
      </c>
      <c r="E95" s="2"/>
    </row>
    <row r="96" spans="1:5">
      <c r="A96" s="2" t="s">
        <v>225</v>
      </c>
      <c r="B96" s="3" t="s">
        <v>225</v>
      </c>
      <c r="C96" s="3" t="s">
        <v>23</v>
      </c>
      <c r="D96" s="3" t="s">
        <v>226</v>
      </c>
      <c r="E96" s="2"/>
    </row>
    <row r="97" spans="1:5">
      <c r="A97" s="2" t="s">
        <v>227</v>
      </c>
      <c r="B97" s="3" t="s">
        <v>227</v>
      </c>
      <c r="C97" s="3" t="s">
        <v>24</v>
      </c>
      <c r="D97" s="3" t="s">
        <v>228</v>
      </c>
      <c r="E97" s="2"/>
    </row>
    <row r="98" spans="1:5">
      <c r="A98" s="2" t="s">
        <v>229</v>
      </c>
      <c r="B98" s="3" t="s">
        <v>229</v>
      </c>
      <c r="C98" s="3" t="s">
        <v>9</v>
      </c>
      <c r="D98" s="3" t="s">
        <v>230</v>
      </c>
      <c r="E98" s="2"/>
    </row>
    <row r="99" spans="1:5">
      <c r="A99" s="2" t="s">
        <v>231</v>
      </c>
      <c r="B99" s="3" t="s">
        <v>231</v>
      </c>
      <c r="C99" s="3" t="s">
        <v>25</v>
      </c>
      <c r="D99" s="3" t="s">
        <v>232</v>
      </c>
      <c r="E99" s="2"/>
    </row>
    <row r="100" spans="1:5">
      <c r="A100" s="2" t="s">
        <v>233</v>
      </c>
      <c r="B100" s="3" t="s">
        <v>233</v>
      </c>
      <c r="C100" s="3" t="s">
        <v>23</v>
      </c>
      <c r="D100" s="3" t="s">
        <v>234</v>
      </c>
      <c r="E100" s="2"/>
    </row>
    <row r="101" spans="1:5">
      <c r="A101" s="2" t="s">
        <v>235</v>
      </c>
      <c r="B101" s="3" t="s">
        <v>235</v>
      </c>
      <c r="C101" s="3" t="s">
        <v>9</v>
      </c>
      <c r="D101" s="4" t="s">
        <v>236</v>
      </c>
      <c r="E101" s="2"/>
    </row>
    <row r="102" spans="1:5">
      <c r="A102" s="2" t="s">
        <v>237</v>
      </c>
      <c r="B102" s="3" t="s">
        <v>237</v>
      </c>
      <c r="C102" s="3" t="s">
        <v>24</v>
      </c>
      <c r="D102" s="4" t="s">
        <v>238</v>
      </c>
      <c r="E102" s="2"/>
    </row>
    <row r="103" spans="1:5">
      <c r="A103" s="2" t="s">
        <v>239</v>
      </c>
      <c r="B103" s="3" t="s">
        <v>239</v>
      </c>
      <c r="C103" s="3" t="s">
        <v>21</v>
      </c>
      <c r="D103" s="4" t="s">
        <v>240</v>
      </c>
      <c r="E103" s="2"/>
    </row>
    <row r="104" spans="1:5">
      <c r="A104" s="2" t="s">
        <v>241</v>
      </c>
      <c r="B104" s="3" t="s">
        <v>241</v>
      </c>
      <c r="C104" s="3" t="s">
        <v>9</v>
      </c>
      <c r="D104" s="3" t="s">
        <v>242</v>
      </c>
      <c r="E104" s="2"/>
    </row>
    <row r="105" spans="1:5">
      <c r="A105" s="2" t="s">
        <v>243</v>
      </c>
      <c r="B105" s="3" t="s">
        <v>243</v>
      </c>
      <c r="C105" s="3" t="s">
        <v>24</v>
      </c>
      <c r="D105" s="4" t="s">
        <v>244</v>
      </c>
      <c r="E105" s="2"/>
    </row>
    <row r="106" spans="1:5">
      <c r="A106" s="2" t="s">
        <v>245</v>
      </c>
      <c r="B106" s="3" t="s">
        <v>245</v>
      </c>
      <c r="C106" s="3" t="s">
        <v>24</v>
      </c>
      <c r="D106" s="3" t="s">
        <v>246</v>
      </c>
      <c r="E106" s="2"/>
    </row>
    <row r="107" spans="1:5">
      <c r="A107" s="2" t="s">
        <v>247</v>
      </c>
      <c r="B107" s="3" t="s">
        <v>247</v>
      </c>
      <c r="C107" s="3" t="s">
        <v>9</v>
      </c>
      <c r="D107" s="4" t="s">
        <v>248</v>
      </c>
      <c r="E107" s="2"/>
    </row>
    <row r="108" spans="1:5">
      <c r="A108" s="2" t="s">
        <v>249</v>
      </c>
      <c r="B108" s="3" t="s">
        <v>249</v>
      </c>
      <c r="C108" s="3" t="s">
        <v>24</v>
      </c>
      <c r="D108" s="3" t="s">
        <v>250</v>
      </c>
      <c r="E108" s="2"/>
    </row>
    <row r="109" spans="1:5">
      <c r="A109" s="2" t="s">
        <v>251</v>
      </c>
      <c r="B109" s="3" t="s">
        <v>251</v>
      </c>
      <c r="C109" s="3" t="s">
        <v>24</v>
      </c>
      <c r="D109" s="4" t="s">
        <v>252</v>
      </c>
      <c r="E109" s="2"/>
    </row>
    <row r="110" spans="1:5">
      <c r="A110" s="2" t="s">
        <v>253</v>
      </c>
      <c r="B110" s="3" t="s">
        <v>253</v>
      </c>
      <c r="C110" s="3" t="s">
        <v>25</v>
      </c>
      <c r="D110" s="3" t="s">
        <v>254</v>
      </c>
      <c r="E110" s="2"/>
    </row>
    <row r="111" spans="1:5">
      <c r="A111" s="2" t="s">
        <v>255</v>
      </c>
      <c r="B111" s="3" t="s">
        <v>255</v>
      </c>
      <c r="C111" s="3" t="s">
        <v>9</v>
      </c>
      <c r="D111" s="3" t="s">
        <v>256</v>
      </c>
      <c r="E111" s="2"/>
    </row>
    <row r="112" spans="1:5">
      <c r="A112" s="2" t="s">
        <v>257</v>
      </c>
      <c r="B112" s="3" t="s">
        <v>257</v>
      </c>
      <c r="C112" s="3" t="s">
        <v>23</v>
      </c>
      <c r="D112" s="3" t="s">
        <v>258</v>
      </c>
      <c r="E112" s="2"/>
    </row>
    <row r="113" spans="1:5">
      <c r="A113" s="2" t="s">
        <v>259</v>
      </c>
      <c r="B113" s="3" t="s">
        <v>259</v>
      </c>
      <c r="C113" s="3" t="s">
        <v>23</v>
      </c>
      <c r="D113" s="3" t="s">
        <v>260</v>
      </c>
      <c r="E113" s="2"/>
    </row>
    <row r="114" spans="1:5">
      <c r="A114" s="2" t="s">
        <v>261</v>
      </c>
      <c r="B114" s="3" t="s">
        <v>261</v>
      </c>
      <c r="C114" s="3" t="s">
        <v>24</v>
      </c>
      <c r="D114" s="4" t="s">
        <v>262</v>
      </c>
      <c r="E114" s="2"/>
    </row>
    <row r="115" spans="1:5">
      <c r="A115" s="2" t="s">
        <v>263</v>
      </c>
      <c r="B115" s="3" t="s">
        <v>264</v>
      </c>
      <c r="C115" s="3" t="s">
        <v>23</v>
      </c>
      <c r="D115" s="3" t="s">
        <v>266</v>
      </c>
      <c r="E115" s="2"/>
    </row>
    <row r="116" spans="1:5">
      <c r="B116" s="3" t="s">
        <v>265</v>
      </c>
      <c r="C116" s="3" t="s">
        <v>23</v>
      </c>
      <c r="D116" s="3" t="s">
        <v>267</v>
      </c>
    </row>
    <row r="117" spans="1:5">
      <c r="A117" s="2" t="s">
        <v>268</v>
      </c>
      <c r="B117" s="3" t="s">
        <v>268</v>
      </c>
      <c r="C117" s="3" t="s">
        <v>23</v>
      </c>
      <c r="D117" s="3" t="s">
        <v>269</v>
      </c>
      <c r="E117" s="2"/>
    </row>
    <row r="118" spans="1:5">
      <c r="A118" s="2" t="s">
        <v>270</v>
      </c>
      <c r="B118" s="3" t="s">
        <v>270</v>
      </c>
      <c r="C118" s="3" t="s">
        <v>25</v>
      </c>
      <c r="D118" s="3" t="s">
        <v>271</v>
      </c>
      <c r="E118" s="2"/>
    </row>
    <row r="119" spans="1:5">
      <c r="A119" s="2" t="s">
        <v>272</v>
      </c>
      <c r="B119" s="3" t="s">
        <v>272</v>
      </c>
      <c r="C119" s="3" t="s">
        <v>23</v>
      </c>
      <c r="D119" s="3" t="s">
        <v>273</v>
      </c>
      <c r="E119" s="2"/>
    </row>
    <row r="120" spans="1:5">
      <c r="A120" s="2" t="s">
        <v>274</v>
      </c>
      <c r="B120" s="3" t="s">
        <v>274</v>
      </c>
      <c r="C120" s="3" t="s">
        <v>23</v>
      </c>
      <c r="D120" s="3" t="s">
        <v>275</v>
      </c>
      <c r="E120" s="2"/>
    </row>
    <row r="121" spans="1:5">
      <c r="A121" s="2" t="s">
        <v>276</v>
      </c>
      <c r="B121" s="3" t="s">
        <v>277</v>
      </c>
      <c r="C121" s="3" t="s">
        <v>12</v>
      </c>
      <c r="D121" s="4" t="s">
        <v>279</v>
      </c>
      <c r="E121" s="2"/>
    </row>
    <row r="122" spans="1:5">
      <c r="B122" s="3" t="s">
        <v>278</v>
      </c>
      <c r="C122" s="3" t="s">
        <v>23</v>
      </c>
      <c r="D122" s="3" t="s">
        <v>280</v>
      </c>
    </row>
    <row r="123" spans="1:5">
      <c r="A123" s="2" t="s">
        <v>281</v>
      </c>
      <c r="B123" s="3" t="s">
        <v>281</v>
      </c>
      <c r="C123" s="3" t="s">
        <v>25</v>
      </c>
      <c r="D123" s="3" t="s">
        <v>282</v>
      </c>
      <c r="E123" s="2"/>
    </row>
    <row r="124" spans="1:5">
      <c r="A124" s="2" t="s">
        <v>283</v>
      </c>
      <c r="B124" s="3" t="s">
        <v>283</v>
      </c>
      <c r="C124" s="3" t="s">
        <v>3</v>
      </c>
      <c r="D124" s="4" t="s">
        <v>284</v>
      </c>
      <c r="E124" s="2"/>
    </row>
    <row r="125" spans="1:5">
      <c r="A125" s="2" t="s">
        <v>285</v>
      </c>
      <c r="B125" s="3" t="s">
        <v>286</v>
      </c>
      <c r="C125" s="3" t="s">
        <v>23</v>
      </c>
      <c r="D125" s="3" t="s">
        <v>288</v>
      </c>
      <c r="E125" s="2"/>
    </row>
    <row r="126" spans="1:5">
      <c r="B126" s="3" t="s">
        <v>287</v>
      </c>
      <c r="C126" s="3" t="s">
        <v>11</v>
      </c>
      <c r="D126" s="4" t="s">
        <v>289</v>
      </c>
    </row>
    <row r="127" spans="1:5">
      <c r="A127" s="2" t="s">
        <v>290</v>
      </c>
      <c r="B127" s="3" t="s">
        <v>290</v>
      </c>
      <c r="C127" s="3" t="s">
        <v>9</v>
      </c>
      <c r="D127" s="3" t="s">
        <v>291</v>
      </c>
      <c r="E127" s="2"/>
    </row>
    <row r="128" spans="1:5">
      <c r="A128" s="2" t="s">
        <v>292</v>
      </c>
      <c r="B128" s="3" t="s">
        <v>292</v>
      </c>
      <c r="C128" s="3" t="s">
        <v>23</v>
      </c>
      <c r="D128" s="3" t="s">
        <v>293</v>
      </c>
      <c r="E128" s="2"/>
    </row>
    <row r="129" spans="1:5">
      <c r="A129" s="2" t="s">
        <v>294</v>
      </c>
      <c r="B129" s="3" t="s">
        <v>295</v>
      </c>
      <c r="C129" s="3" t="s">
        <v>23</v>
      </c>
      <c r="D129" s="3" t="s">
        <v>297</v>
      </c>
      <c r="E129" s="2"/>
    </row>
    <row r="130" spans="1:5">
      <c r="B130" s="3" t="s">
        <v>296</v>
      </c>
      <c r="C130" s="3" t="s">
        <v>23</v>
      </c>
      <c r="D130" s="3" t="s">
        <v>298</v>
      </c>
    </row>
    <row r="131" spans="1:5">
      <c r="A131" s="2" t="s">
        <v>299</v>
      </c>
      <c r="B131" s="3" t="s">
        <v>299</v>
      </c>
      <c r="C131" s="3" t="s">
        <v>3</v>
      </c>
      <c r="D131" s="4" t="s">
        <v>300</v>
      </c>
      <c r="E131" s="2"/>
    </row>
    <row r="132" spans="1:5">
      <c r="A132" s="2" t="s">
        <v>301</v>
      </c>
      <c r="B132" s="3" t="s">
        <v>301</v>
      </c>
      <c r="C132" s="3" t="s">
        <v>23</v>
      </c>
      <c r="D132" s="3" t="s">
        <v>302</v>
      </c>
      <c r="E132" s="2"/>
    </row>
    <row r="133" spans="1:5">
      <c r="A133" s="2" t="s">
        <v>303</v>
      </c>
      <c r="B133" s="3" t="s">
        <v>303</v>
      </c>
      <c r="C133" s="3" t="s">
        <v>23</v>
      </c>
      <c r="D133" s="3" t="s">
        <v>304</v>
      </c>
      <c r="E133" s="2"/>
    </row>
    <row r="134" spans="1:5">
      <c r="A134" s="2" t="s">
        <v>305</v>
      </c>
      <c r="B134" s="3" t="s">
        <v>305</v>
      </c>
      <c r="C134" s="3" t="s">
        <v>24</v>
      </c>
      <c r="D134" s="4" t="s">
        <v>306</v>
      </c>
      <c r="E134" s="2"/>
    </row>
    <row r="135" spans="1:5">
      <c r="A135" s="2" t="s">
        <v>307</v>
      </c>
      <c r="B135" s="3" t="s">
        <v>308</v>
      </c>
      <c r="C135" s="3" t="s">
        <v>23</v>
      </c>
      <c r="D135" s="3" t="s">
        <v>311</v>
      </c>
      <c r="E135" s="2"/>
    </row>
    <row r="136" spans="1:5">
      <c r="B136" s="3" t="s">
        <v>309</v>
      </c>
      <c r="C136" s="3" t="s">
        <v>23</v>
      </c>
      <c r="D136" s="3" t="s">
        <v>312</v>
      </c>
    </row>
    <row r="137" spans="1:5">
      <c r="B137" s="3" t="s">
        <v>310</v>
      </c>
      <c r="C137" s="3" t="s">
        <v>9</v>
      </c>
      <c r="D137" s="3" t="s">
        <v>313</v>
      </c>
    </row>
    <row r="138" spans="1:5">
      <c r="A138" s="2" t="s">
        <v>314</v>
      </c>
      <c r="B138" s="3" t="s">
        <v>315</v>
      </c>
      <c r="C138" s="3" t="s">
        <v>9</v>
      </c>
      <c r="D138" s="3" t="s">
        <v>317</v>
      </c>
      <c r="E138" s="2"/>
    </row>
    <row r="139" spans="1:5">
      <c r="B139" s="3" t="s">
        <v>316</v>
      </c>
      <c r="C139" s="3" t="s">
        <v>23</v>
      </c>
      <c r="D139" s="3" t="s">
        <v>318</v>
      </c>
    </row>
    <row r="140" spans="1:5">
      <c r="A140" s="2" t="s">
        <v>319</v>
      </c>
      <c r="B140" s="3" t="s">
        <v>319</v>
      </c>
      <c r="C140" s="3" t="s">
        <v>24</v>
      </c>
      <c r="D140" s="4" t="s">
        <v>320</v>
      </c>
      <c r="E140" s="2"/>
    </row>
    <row r="141" spans="1:5">
      <c r="A141" s="2" t="s">
        <v>321</v>
      </c>
      <c r="B141" s="3" t="s">
        <v>321</v>
      </c>
      <c r="C141" s="3" t="s">
        <v>15</v>
      </c>
      <c r="D141" s="4" t="s">
        <v>322</v>
      </c>
      <c r="E141" s="2"/>
    </row>
    <row r="142" spans="1:5">
      <c r="A142" s="2" t="s">
        <v>323</v>
      </c>
      <c r="B142" s="3" t="s">
        <v>323</v>
      </c>
      <c r="C142" s="3" t="s">
        <v>12</v>
      </c>
      <c r="D142" s="4" t="s">
        <v>324</v>
      </c>
      <c r="E142" s="2"/>
    </row>
    <row r="143" spans="1:5">
      <c r="A143" s="2" t="s">
        <v>325</v>
      </c>
      <c r="B143" s="3" t="s">
        <v>325</v>
      </c>
      <c r="C143" s="3" t="s">
        <v>9</v>
      </c>
      <c r="D143" s="3" t="s">
        <v>326</v>
      </c>
      <c r="E143" s="2"/>
    </row>
    <row r="144" spans="1:5">
      <c r="A144" s="2" t="s">
        <v>327</v>
      </c>
      <c r="B144" s="3" t="s">
        <v>327</v>
      </c>
      <c r="C144" s="3" t="s">
        <v>9</v>
      </c>
      <c r="D144" s="4" t="s">
        <v>328</v>
      </c>
      <c r="E144" s="2"/>
    </row>
    <row r="145" spans="1:5">
      <c r="A145" s="2" t="s">
        <v>329</v>
      </c>
      <c r="B145" s="3" t="s">
        <v>329</v>
      </c>
      <c r="C145" s="3" t="s">
        <v>12</v>
      </c>
      <c r="D145" s="4" t="s">
        <v>330</v>
      </c>
      <c r="E145" s="2"/>
    </row>
    <row r="146" spans="1:5">
      <c r="A146" s="2" t="s">
        <v>331</v>
      </c>
      <c r="B146" s="3" t="s">
        <v>331</v>
      </c>
      <c r="C146" s="3" t="s">
        <v>9</v>
      </c>
      <c r="D146" s="3" t="s">
        <v>332</v>
      </c>
      <c r="E146" s="2"/>
    </row>
    <row r="147" spans="1:5">
      <c r="A147" s="2" t="s">
        <v>333</v>
      </c>
      <c r="B147" s="3" t="s">
        <v>333</v>
      </c>
      <c r="C147" s="3" t="s">
        <v>23</v>
      </c>
      <c r="D147" s="4" t="s">
        <v>334</v>
      </c>
      <c r="E147" s="2"/>
    </row>
    <row r="148" spans="1:5">
      <c r="A148" s="2" t="s">
        <v>335</v>
      </c>
      <c r="B148" s="3" t="s">
        <v>335</v>
      </c>
      <c r="C148" s="3" t="s">
        <v>23</v>
      </c>
      <c r="D148" s="3" t="s">
        <v>336</v>
      </c>
      <c r="E148" s="2"/>
    </row>
    <row r="149" spans="1:5">
      <c r="A149" s="2" t="s">
        <v>337</v>
      </c>
      <c r="B149" s="3" t="s">
        <v>337</v>
      </c>
      <c r="C149" s="3" t="s">
        <v>9</v>
      </c>
      <c r="D149" s="3" t="s">
        <v>338</v>
      </c>
      <c r="E149" s="2"/>
    </row>
    <row r="150" spans="1:5">
      <c r="A150" s="2" t="s">
        <v>339</v>
      </c>
      <c r="B150" s="3" t="s">
        <v>339</v>
      </c>
      <c r="C150" s="3" t="s">
        <v>23</v>
      </c>
      <c r="D150" s="3" t="s">
        <v>340</v>
      </c>
      <c r="E150" s="2"/>
    </row>
    <row r="151" spans="1:5">
      <c r="A151" s="2" t="s">
        <v>341</v>
      </c>
      <c r="B151" s="3" t="s">
        <v>341</v>
      </c>
      <c r="C151" s="3" t="s">
        <v>9</v>
      </c>
      <c r="D151" s="3" t="s">
        <v>342</v>
      </c>
      <c r="E151" s="2"/>
    </row>
    <row r="152" spans="1:5">
      <c r="A152" s="2" t="s">
        <v>343</v>
      </c>
      <c r="B152" s="3" t="s">
        <v>343</v>
      </c>
      <c r="C152" s="3" t="s">
        <v>23</v>
      </c>
      <c r="D152" s="3" t="s">
        <v>344</v>
      </c>
      <c r="E152" s="2"/>
    </row>
    <row r="153" spans="1:5">
      <c r="A153" s="2" t="s">
        <v>345</v>
      </c>
      <c r="B153" s="3" t="s">
        <v>345</v>
      </c>
      <c r="C153" s="3" t="s">
        <v>24</v>
      </c>
      <c r="D153" s="4" t="s">
        <v>346</v>
      </c>
      <c r="E153" s="2"/>
    </row>
    <row r="154" spans="1:5">
      <c r="A154" s="2" t="s">
        <v>347</v>
      </c>
      <c r="B154" s="3" t="s">
        <v>347</v>
      </c>
      <c r="C154" s="3" t="s">
        <v>12</v>
      </c>
      <c r="D154" s="4" t="s">
        <v>348</v>
      </c>
      <c r="E154" s="2"/>
    </row>
    <row r="155" spans="1:5">
      <c r="A155" s="2" t="s">
        <v>349</v>
      </c>
      <c r="B155" s="3" t="s">
        <v>349</v>
      </c>
      <c r="C155" s="3" t="s">
        <v>9</v>
      </c>
      <c r="D155" s="3" t="s">
        <v>350</v>
      </c>
      <c r="E155" s="2"/>
    </row>
    <row r="156" spans="1:5">
      <c r="A156" s="2" t="s">
        <v>351</v>
      </c>
      <c r="B156" s="3" t="s">
        <v>351</v>
      </c>
      <c r="C156" s="3" t="s">
        <v>20</v>
      </c>
      <c r="D156" s="3" t="s">
        <v>352</v>
      </c>
      <c r="E156" s="2"/>
    </row>
    <row r="157" spans="1:5">
      <c r="A157" s="2" t="s">
        <v>353</v>
      </c>
      <c r="B157" s="3" t="s">
        <v>353</v>
      </c>
      <c r="C157" s="3" t="s">
        <v>9</v>
      </c>
      <c r="D157" s="3" t="s">
        <v>354</v>
      </c>
      <c r="E157" s="2"/>
    </row>
    <row r="158" spans="1:5">
      <c r="A158" s="2" t="s">
        <v>355</v>
      </c>
      <c r="B158" s="3" t="s">
        <v>356</v>
      </c>
      <c r="C158" s="3" t="s">
        <v>9</v>
      </c>
      <c r="D158" s="3" t="s">
        <v>358</v>
      </c>
      <c r="E158" s="2"/>
    </row>
    <row r="159" spans="1:5">
      <c r="B159" s="3" t="s">
        <v>357</v>
      </c>
      <c r="C159" s="3" t="s">
        <v>9</v>
      </c>
      <c r="D159" s="3" t="s">
        <v>359</v>
      </c>
    </row>
    <row r="160" spans="1:5">
      <c r="A160" s="2" t="s">
        <v>360</v>
      </c>
      <c r="B160" s="3" t="s">
        <v>360</v>
      </c>
      <c r="C160" s="3" t="s">
        <v>23</v>
      </c>
      <c r="D160" s="3" t="s">
        <v>361</v>
      </c>
      <c r="E160" s="2"/>
    </row>
    <row r="161" spans="1:5">
      <c r="A161" s="2" t="s">
        <v>362</v>
      </c>
      <c r="B161" s="3" t="s">
        <v>362</v>
      </c>
      <c r="C161" s="3" t="s">
        <v>21</v>
      </c>
      <c r="D161" s="4" t="s">
        <v>363</v>
      </c>
      <c r="E161" s="2"/>
    </row>
    <row r="162" spans="1:5">
      <c r="A162" s="2" t="s">
        <v>364</v>
      </c>
      <c r="B162" s="3" t="s">
        <v>364</v>
      </c>
      <c r="C162" s="3" t="s">
        <v>23</v>
      </c>
      <c r="D162" s="4" t="s">
        <v>365</v>
      </c>
      <c r="E162" s="2"/>
    </row>
    <row r="163" spans="1:5">
      <c r="A163" s="2" t="s">
        <v>366</v>
      </c>
      <c r="B163" s="3" t="s">
        <v>366</v>
      </c>
      <c r="C163" s="3" t="s">
        <v>23</v>
      </c>
      <c r="D163" s="3" t="s">
        <v>367</v>
      </c>
      <c r="E163" s="2"/>
    </row>
    <row r="164" spans="1:5">
      <c r="A164" s="2" t="s">
        <v>368</v>
      </c>
      <c r="B164" s="3" t="s">
        <v>368</v>
      </c>
      <c r="C164" s="3" t="s">
        <v>18</v>
      </c>
      <c r="D164" s="4" t="s">
        <v>369</v>
      </c>
      <c r="E164" s="2"/>
    </row>
    <row r="165" spans="1:5">
      <c r="A165" s="2" t="s">
        <v>370</v>
      </c>
      <c r="B165" s="3" t="s">
        <v>370</v>
      </c>
      <c r="C165" s="3" t="s">
        <v>9</v>
      </c>
      <c r="D165" s="3" t="s">
        <v>371</v>
      </c>
      <c r="E165" s="2"/>
    </row>
    <row r="166" spans="1:5">
      <c r="A166" s="2" t="s">
        <v>372</v>
      </c>
      <c r="B166" s="3" t="s">
        <v>372</v>
      </c>
      <c r="C166" s="3" t="s">
        <v>9</v>
      </c>
      <c r="D166" s="3" t="s">
        <v>373</v>
      </c>
      <c r="E166" s="2"/>
    </row>
    <row r="167" spans="1:5">
      <c r="A167" s="2" t="s">
        <v>374</v>
      </c>
      <c r="B167" s="3" t="s">
        <v>374</v>
      </c>
      <c r="C167" s="3" t="s">
        <v>5</v>
      </c>
      <c r="D167" s="4" t="s">
        <v>375</v>
      </c>
      <c r="E167" s="2"/>
    </row>
    <row r="168" spans="1:5">
      <c r="A168" s="2" t="s">
        <v>376</v>
      </c>
      <c r="B168" s="3" t="s">
        <v>376</v>
      </c>
      <c r="C168" s="3" t="s">
        <v>24</v>
      </c>
      <c r="D168" s="3" t="s">
        <v>377</v>
      </c>
      <c r="E168" s="2"/>
    </row>
    <row r="169" spans="1:5">
      <c r="A169" s="2" t="s">
        <v>378</v>
      </c>
      <c r="B169" s="3" t="s">
        <v>378</v>
      </c>
      <c r="C169" s="3" t="s">
        <v>23</v>
      </c>
      <c r="D169" s="4" t="s">
        <v>379</v>
      </c>
      <c r="E169" s="2"/>
    </row>
    <row r="170" spans="1:5">
      <c r="A170" s="2" t="s">
        <v>380</v>
      </c>
      <c r="B170" s="3" t="s">
        <v>380</v>
      </c>
      <c r="C170" s="3" t="s">
        <v>23</v>
      </c>
      <c r="D170" s="3" t="s">
        <v>381</v>
      </c>
      <c r="E170" s="2"/>
    </row>
    <row r="171" spans="1:5">
      <c r="A171" s="2" t="s">
        <v>382</v>
      </c>
      <c r="B171" s="3" t="s">
        <v>383</v>
      </c>
      <c r="C171" s="3" t="s">
        <v>24</v>
      </c>
      <c r="D171" s="4" t="s">
        <v>385</v>
      </c>
      <c r="E171" s="2"/>
    </row>
    <row r="172" spans="1:5">
      <c r="B172" s="3" t="s">
        <v>384</v>
      </c>
      <c r="C172" s="3" t="s">
        <v>24</v>
      </c>
      <c r="D172" s="4" t="s">
        <v>386</v>
      </c>
    </row>
    <row r="173" spans="1:5">
      <c r="A173" s="2" t="s">
        <v>387</v>
      </c>
      <c r="B173" s="3" t="s">
        <v>387</v>
      </c>
      <c r="C173" s="3" t="s">
        <v>9</v>
      </c>
      <c r="D173" s="3" t="s">
        <v>388</v>
      </c>
      <c r="E173" s="2"/>
    </row>
    <row r="174" spans="1:5">
      <c r="A174" s="2" t="s">
        <v>389</v>
      </c>
      <c r="B174" s="3" t="s">
        <v>390</v>
      </c>
      <c r="C174" s="3" t="s">
        <v>24</v>
      </c>
      <c r="D174" s="4" t="s">
        <v>392</v>
      </c>
      <c r="E174" s="2"/>
    </row>
    <row r="175" spans="1:5">
      <c r="B175" s="3" t="s">
        <v>391</v>
      </c>
      <c r="C175" s="3" t="s">
        <v>9</v>
      </c>
      <c r="D175" s="3" t="s">
        <v>393</v>
      </c>
    </row>
    <row r="176" spans="1:5">
      <c r="A176" s="2" t="s">
        <v>394</v>
      </c>
      <c r="B176" s="3" t="s">
        <v>395</v>
      </c>
      <c r="C176" s="3" t="s">
        <v>9</v>
      </c>
      <c r="D176" s="4" t="s">
        <v>397</v>
      </c>
      <c r="E176" s="2"/>
    </row>
    <row r="177" spans="1:5">
      <c r="B177" s="3" t="s">
        <v>396</v>
      </c>
      <c r="C177" s="3" t="s">
        <v>24</v>
      </c>
      <c r="D177" s="4" t="s">
        <v>398</v>
      </c>
    </row>
    <row r="178" spans="1:5">
      <c r="A178" s="2" t="s">
        <v>399</v>
      </c>
      <c r="B178" s="3" t="s">
        <v>399</v>
      </c>
      <c r="C178" s="3" t="s">
        <v>9</v>
      </c>
      <c r="D178" s="4" t="s">
        <v>400</v>
      </c>
      <c r="E178" s="2"/>
    </row>
    <row r="179" spans="1:5">
      <c r="A179" s="2" t="s">
        <v>401</v>
      </c>
      <c r="B179" s="3" t="s">
        <v>402</v>
      </c>
      <c r="C179" s="3" t="s">
        <v>18</v>
      </c>
      <c r="D179" s="4" t="s">
        <v>404</v>
      </c>
      <c r="E179" s="2"/>
    </row>
    <row r="180" spans="1:5">
      <c r="B180" s="3" t="s">
        <v>403</v>
      </c>
      <c r="C180" s="3" t="s">
        <v>9</v>
      </c>
      <c r="D180" s="3" t="s">
        <v>405</v>
      </c>
    </row>
    <row r="181" spans="1:5">
      <c r="A181" s="2" t="s">
        <v>406</v>
      </c>
      <c r="B181" s="3" t="s">
        <v>406</v>
      </c>
      <c r="C181" s="3" t="s">
        <v>18</v>
      </c>
      <c r="D181" s="4" t="s">
        <v>407</v>
      </c>
      <c r="E181" s="2"/>
    </row>
    <row r="182" spans="1:5">
      <c r="A182" s="2" t="s">
        <v>408</v>
      </c>
      <c r="B182" s="3" t="s">
        <v>408</v>
      </c>
      <c r="C182" s="3" t="s">
        <v>9</v>
      </c>
      <c r="D182" s="3" t="s">
        <v>409</v>
      </c>
      <c r="E182" s="2"/>
    </row>
    <row r="183" spans="1:5">
      <c r="A183" s="2" t="s">
        <v>410</v>
      </c>
      <c r="B183" s="3" t="s">
        <v>411</v>
      </c>
      <c r="C183" s="3" t="s">
        <v>9</v>
      </c>
      <c r="D183" s="3" t="s">
        <v>413</v>
      </c>
      <c r="E183" s="2"/>
    </row>
    <row r="184" spans="1:5">
      <c r="B184" s="3" t="s">
        <v>412</v>
      </c>
      <c r="C184" s="3" t="s">
        <v>23</v>
      </c>
      <c r="D184" s="3" t="s">
        <v>414</v>
      </c>
    </row>
    <row r="185" spans="1:5">
      <c r="A185" s="2" t="s">
        <v>415</v>
      </c>
      <c r="B185" s="3" t="s">
        <v>415</v>
      </c>
      <c r="C185" s="3" t="s">
        <v>23</v>
      </c>
      <c r="D185" s="3" t="s">
        <v>416</v>
      </c>
      <c r="E185" s="2"/>
    </row>
    <row r="186" spans="1:5">
      <c r="A186" s="2" t="s">
        <v>417</v>
      </c>
      <c r="B186" s="3" t="s">
        <v>417</v>
      </c>
      <c r="C186" s="3" t="s">
        <v>24</v>
      </c>
      <c r="D186" s="4" t="s">
        <v>418</v>
      </c>
      <c r="E186" s="2"/>
    </row>
    <row r="187" spans="1:5">
      <c r="A187" s="2" t="s">
        <v>419</v>
      </c>
      <c r="B187" s="3" t="s">
        <v>419</v>
      </c>
      <c r="C187" s="3" t="s">
        <v>23</v>
      </c>
      <c r="D187" s="4" t="s">
        <v>420</v>
      </c>
      <c r="E187" s="2"/>
    </row>
    <row r="188" spans="1:5">
      <c r="A188" s="2" t="s">
        <v>421</v>
      </c>
      <c r="B188" s="3" t="s">
        <v>421</v>
      </c>
      <c r="C188" s="3" t="s">
        <v>9</v>
      </c>
      <c r="D188" s="4" t="s">
        <v>422</v>
      </c>
      <c r="E188" s="2"/>
    </row>
    <row r="189" spans="1:5">
      <c r="A189" s="2" t="s">
        <v>423</v>
      </c>
      <c r="B189" s="3" t="s">
        <v>423</v>
      </c>
      <c r="C189" s="3" t="s">
        <v>23</v>
      </c>
      <c r="D189" s="4" t="s">
        <v>424</v>
      </c>
      <c r="E189" s="2"/>
    </row>
    <row r="190" spans="1:5">
      <c r="A190" s="2" t="s">
        <v>425</v>
      </c>
      <c r="B190" s="3" t="s">
        <v>425</v>
      </c>
      <c r="C190" s="3" t="s">
        <v>23</v>
      </c>
      <c r="D190" s="3" t="s">
        <v>426</v>
      </c>
      <c r="E190" s="2"/>
    </row>
    <row r="191" spans="1:5">
      <c r="A191" s="2" t="s">
        <v>427</v>
      </c>
      <c r="B191" s="3" t="s">
        <v>427</v>
      </c>
      <c r="C191" s="3" t="s">
        <v>15</v>
      </c>
      <c r="D191" s="4" t="s">
        <v>428</v>
      </c>
      <c r="E191" s="2"/>
    </row>
    <row r="192" spans="1:5">
      <c r="A192" s="2" t="s">
        <v>429</v>
      </c>
      <c r="B192" s="3" t="s">
        <v>429</v>
      </c>
      <c r="C192" s="3" t="s">
        <v>24</v>
      </c>
      <c r="D192" s="4" t="s">
        <v>430</v>
      </c>
      <c r="E192" s="2"/>
    </row>
    <row r="193" spans="1:5">
      <c r="A193" s="2" t="s">
        <v>431</v>
      </c>
      <c r="B193" s="3" t="s">
        <v>431</v>
      </c>
      <c r="C193" s="3" t="s">
        <v>9</v>
      </c>
      <c r="D193" s="3" t="s">
        <v>432</v>
      </c>
      <c r="E193" s="2"/>
    </row>
    <row r="194" spans="1:5">
      <c r="A194" s="2" t="s">
        <v>433</v>
      </c>
      <c r="B194" s="3" t="s">
        <v>433</v>
      </c>
      <c r="C194" s="3" t="s">
        <v>23</v>
      </c>
      <c r="D194" s="4" t="s">
        <v>434</v>
      </c>
      <c r="E194" s="2"/>
    </row>
    <row r="195" spans="1:5">
      <c r="A195" s="2" t="s">
        <v>435</v>
      </c>
      <c r="B195" s="3" t="s">
        <v>435</v>
      </c>
      <c r="C195" s="3" t="s">
        <v>12</v>
      </c>
      <c r="D195" s="4" t="s">
        <v>436</v>
      </c>
      <c r="E195" s="2"/>
    </row>
    <row r="196" spans="1:5">
      <c r="A196" s="2" t="s">
        <v>437</v>
      </c>
      <c r="B196" s="3" t="s">
        <v>437</v>
      </c>
      <c r="C196" s="3" t="s">
        <v>9</v>
      </c>
      <c r="D196" s="4" t="s">
        <v>438</v>
      </c>
      <c r="E196" s="2"/>
    </row>
    <row r="197" spans="1:5">
      <c r="A197" s="2" t="s">
        <v>439</v>
      </c>
      <c r="B197" s="3" t="s">
        <v>439</v>
      </c>
      <c r="C197" s="3" t="s">
        <v>9</v>
      </c>
      <c r="D197" s="4" t="s">
        <v>440</v>
      </c>
      <c r="E197" s="2"/>
    </row>
    <row r="198" spans="1:5">
      <c r="A198" s="2" t="s">
        <v>441</v>
      </c>
      <c r="B198" s="3" t="s">
        <v>441</v>
      </c>
      <c r="C198" s="3" t="s">
        <v>9</v>
      </c>
      <c r="D198" s="3" t="s">
        <v>442</v>
      </c>
      <c r="E198" s="2"/>
    </row>
    <row r="199" spans="1:5">
      <c r="A199" s="2" t="s">
        <v>443</v>
      </c>
      <c r="B199" s="3" t="s">
        <v>443</v>
      </c>
      <c r="C199" s="3" t="s">
        <v>9</v>
      </c>
      <c r="D199" s="4" t="s">
        <v>444</v>
      </c>
      <c r="E199" s="2"/>
    </row>
    <row r="200" spans="1:5">
      <c r="A200" s="2" t="s">
        <v>445</v>
      </c>
      <c r="B200" s="3" t="s">
        <v>445</v>
      </c>
      <c r="C200" s="3" t="s">
        <v>24</v>
      </c>
      <c r="D200" s="4" t="s">
        <v>446</v>
      </c>
      <c r="E200" s="2"/>
    </row>
    <row r="201" spans="1:5">
      <c r="A201" s="2" t="s">
        <v>447</v>
      </c>
      <c r="B201" s="3" t="s">
        <v>447</v>
      </c>
      <c r="C201" s="3" t="s">
        <v>24</v>
      </c>
      <c r="D201" s="4" t="s">
        <v>448</v>
      </c>
      <c r="E201" s="2"/>
    </row>
    <row r="202" spans="1:5">
      <c r="A202" s="2" t="s">
        <v>449</v>
      </c>
      <c r="B202" s="3" t="s">
        <v>449</v>
      </c>
      <c r="C202" s="3" t="s">
        <v>23</v>
      </c>
      <c r="D202" s="3" t="s">
        <v>450</v>
      </c>
      <c r="E202" s="2"/>
    </row>
    <row r="203" spans="1:5">
      <c r="A203" s="2" t="s">
        <v>451</v>
      </c>
      <c r="B203" s="3" t="s">
        <v>451</v>
      </c>
      <c r="C203" s="3" t="s">
        <v>24</v>
      </c>
      <c r="D203" s="3" t="s">
        <v>452</v>
      </c>
      <c r="E203" s="2"/>
    </row>
    <row r="204" spans="1:5">
      <c r="A204" s="2" t="s">
        <v>453</v>
      </c>
      <c r="B204" s="3" t="s">
        <v>453</v>
      </c>
      <c r="C204" s="3" t="s">
        <v>24</v>
      </c>
      <c r="D204" s="4" t="s">
        <v>454</v>
      </c>
      <c r="E204" s="2"/>
    </row>
    <row r="205" spans="1:5">
      <c r="A205" s="2" t="s">
        <v>455</v>
      </c>
      <c r="B205" s="3" t="s">
        <v>455</v>
      </c>
      <c r="C205" s="3" t="s">
        <v>9</v>
      </c>
      <c r="D205" s="4" t="s">
        <v>456</v>
      </c>
      <c r="E205" s="2"/>
    </row>
    <row r="206" spans="1:5">
      <c r="A206" s="2" t="s">
        <v>457</v>
      </c>
      <c r="B206" s="3" t="s">
        <v>457</v>
      </c>
      <c r="C206" s="3" t="s">
        <v>9</v>
      </c>
      <c r="D206" s="3" t="s">
        <v>458</v>
      </c>
      <c r="E206" s="2"/>
    </row>
    <row r="207" spans="1:5">
      <c r="A207" s="2" t="s">
        <v>459</v>
      </c>
      <c r="B207" s="3" t="s">
        <v>459</v>
      </c>
      <c r="C207" s="3" t="s">
        <v>23</v>
      </c>
      <c r="D207" s="4" t="s">
        <v>460</v>
      </c>
      <c r="E207" s="2"/>
    </row>
    <row r="208" spans="1:5">
      <c r="A208" s="2" t="s">
        <v>461</v>
      </c>
      <c r="B208" s="3" t="s">
        <v>461</v>
      </c>
      <c r="C208" s="3" t="s">
        <v>23</v>
      </c>
      <c r="D208" s="3" t="s">
        <v>462</v>
      </c>
      <c r="E208" s="2"/>
    </row>
    <row r="209" spans="1:5">
      <c r="A209" s="2" t="s">
        <v>463</v>
      </c>
      <c r="B209" s="3" t="s">
        <v>463</v>
      </c>
      <c r="C209" s="3" t="s">
        <v>9</v>
      </c>
      <c r="D209" s="3" t="s">
        <v>464</v>
      </c>
      <c r="E209" s="2"/>
    </row>
    <row r="210" spans="1:5">
      <c r="A210" s="2" t="s">
        <v>465</v>
      </c>
      <c r="B210" s="3" t="s">
        <v>465</v>
      </c>
      <c r="C210" s="3" t="s">
        <v>23</v>
      </c>
      <c r="D210" s="4" t="s">
        <v>466</v>
      </c>
      <c r="E210" s="2"/>
    </row>
    <row r="211" spans="1:5">
      <c r="A211" s="2" t="s">
        <v>467</v>
      </c>
      <c r="B211" s="3" t="s">
        <v>467</v>
      </c>
      <c r="C211" s="3" t="s">
        <v>23</v>
      </c>
      <c r="D211" s="3" t="s">
        <v>468</v>
      </c>
      <c r="E211" s="2"/>
    </row>
    <row r="212" spans="1:5">
      <c r="A212" s="2" t="s">
        <v>469</v>
      </c>
      <c r="B212" s="3" t="s">
        <v>469</v>
      </c>
      <c r="C212" s="3" t="s">
        <v>9</v>
      </c>
      <c r="D212" s="3" t="s">
        <v>470</v>
      </c>
      <c r="E212" s="2"/>
    </row>
    <row r="213" spans="1:5">
      <c r="A213" s="2" t="s">
        <v>471</v>
      </c>
      <c r="B213" s="3" t="s">
        <v>471</v>
      </c>
      <c r="C213" s="3" t="s">
        <v>9</v>
      </c>
      <c r="D213" s="3" t="s">
        <v>472</v>
      </c>
      <c r="E213" s="2"/>
    </row>
    <row r="214" spans="1:5">
      <c r="A214" s="2" t="s">
        <v>473</v>
      </c>
      <c r="B214" s="3" t="s">
        <v>473</v>
      </c>
      <c r="C214" s="3" t="s">
        <v>23</v>
      </c>
      <c r="D214" s="4" t="s">
        <v>474</v>
      </c>
      <c r="E214" s="2"/>
    </row>
    <row r="215" spans="1:5">
      <c r="A215" s="2" t="s">
        <v>475</v>
      </c>
      <c r="B215" s="3" t="s">
        <v>475</v>
      </c>
      <c r="C215" s="3" t="s">
        <v>24</v>
      </c>
      <c r="D215" s="4" t="s">
        <v>476</v>
      </c>
      <c r="E215" s="2"/>
    </row>
    <row r="216" spans="1:5">
      <c r="A216" s="2" t="s">
        <v>477</v>
      </c>
      <c r="B216" s="3" t="s">
        <v>477</v>
      </c>
      <c r="C216" s="3" t="s">
        <v>9</v>
      </c>
      <c r="D216" s="3" t="s">
        <v>478</v>
      </c>
      <c r="E216" s="2"/>
    </row>
    <row r="217" spans="1:5">
      <c r="A217" s="2" t="s">
        <v>479</v>
      </c>
      <c r="B217" s="3" t="s">
        <v>479</v>
      </c>
      <c r="C217" s="3" t="s">
        <v>23</v>
      </c>
      <c r="D217" s="3" t="s">
        <v>480</v>
      </c>
      <c r="E217" s="2"/>
    </row>
    <row r="218" spans="1:5">
      <c r="A218" s="2" t="s">
        <v>481</v>
      </c>
      <c r="B218" s="3" t="s">
        <v>481</v>
      </c>
      <c r="C218" s="3" t="s">
        <v>23</v>
      </c>
      <c r="D218" s="4" t="s">
        <v>482</v>
      </c>
      <c r="E218" s="2"/>
    </row>
    <row r="219" spans="1:5">
      <c r="A219" s="2" t="s">
        <v>483</v>
      </c>
      <c r="B219" s="3" t="s">
        <v>483</v>
      </c>
      <c r="C219" s="3" t="s">
        <v>9</v>
      </c>
      <c r="D219" s="4" t="s">
        <v>484</v>
      </c>
      <c r="E219" s="2"/>
    </row>
    <row r="220" spans="1:5">
      <c r="A220" s="2" t="s">
        <v>485</v>
      </c>
      <c r="B220" s="3" t="s">
        <v>485</v>
      </c>
      <c r="C220" s="3" t="s">
        <v>23</v>
      </c>
      <c r="D220" s="3" t="s">
        <v>486</v>
      </c>
      <c r="E220" s="2"/>
    </row>
    <row r="221" spans="1:5">
      <c r="A221" s="2" t="s">
        <v>487</v>
      </c>
      <c r="B221" s="3" t="s">
        <v>487</v>
      </c>
      <c r="C221" s="3" t="s">
        <v>24</v>
      </c>
      <c r="D221" s="4" t="s">
        <v>488</v>
      </c>
      <c r="E221" s="2"/>
    </row>
    <row r="222" spans="1:5">
      <c r="A222" s="2" t="s">
        <v>489</v>
      </c>
      <c r="B222" s="3" t="s">
        <v>489</v>
      </c>
      <c r="C222" s="3" t="s">
        <v>23</v>
      </c>
      <c r="D222" s="3" t="s">
        <v>490</v>
      </c>
      <c r="E222" s="2"/>
    </row>
    <row r="223" spans="1:5">
      <c r="A223" s="2" t="s">
        <v>491</v>
      </c>
      <c r="B223" s="3" t="s">
        <v>491</v>
      </c>
      <c r="C223" s="3" t="s">
        <v>9</v>
      </c>
      <c r="D223" s="4" t="s">
        <v>492</v>
      </c>
      <c r="E223" s="2"/>
    </row>
    <row r="224" spans="1:5">
      <c r="A224" s="2" t="s">
        <v>493</v>
      </c>
      <c r="B224" s="3" t="s">
        <v>493</v>
      </c>
      <c r="C224" s="3" t="s">
        <v>23</v>
      </c>
      <c r="D224" s="4" t="s">
        <v>494</v>
      </c>
      <c r="E224" s="2"/>
    </row>
    <row r="225" spans="1:5">
      <c r="A225" s="2" t="s">
        <v>495</v>
      </c>
      <c r="B225" s="3" t="s">
        <v>495</v>
      </c>
      <c r="C225" s="3" t="s">
        <v>23</v>
      </c>
      <c r="D225" s="3" t="s">
        <v>496</v>
      </c>
      <c r="E225" s="2"/>
    </row>
    <row r="226" spans="1:5">
      <c r="A226" s="2" t="s">
        <v>497</v>
      </c>
      <c r="B226" s="3" t="s">
        <v>498</v>
      </c>
      <c r="C226" s="3" t="s">
        <v>23</v>
      </c>
      <c r="D226" s="3" t="s">
        <v>500</v>
      </c>
      <c r="E226" s="2"/>
    </row>
    <row r="227" spans="1:5">
      <c r="B227" s="3" t="s">
        <v>499</v>
      </c>
      <c r="C227" s="3" t="s">
        <v>23</v>
      </c>
      <c r="D227" s="3" t="s">
        <v>501</v>
      </c>
    </row>
    <row r="228" spans="1:5">
      <c r="A228" s="2" t="s">
        <v>502</v>
      </c>
      <c r="B228" s="3" t="s">
        <v>502</v>
      </c>
      <c r="C228" s="3" t="s">
        <v>23</v>
      </c>
      <c r="D228" s="4" t="s">
        <v>503</v>
      </c>
      <c r="E228" s="2"/>
    </row>
    <row r="229" spans="1:5">
      <c r="A229" s="2" t="s">
        <v>504</v>
      </c>
      <c r="B229" s="3" t="s">
        <v>505</v>
      </c>
      <c r="C229" s="3" t="s">
        <v>23</v>
      </c>
      <c r="D229" s="4" t="s">
        <v>507</v>
      </c>
      <c r="E229" s="2"/>
    </row>
    <row r="230" spans="1:5">
      <c r="B230" s="3" t="s">
        <v>506</v>
      </c>
      <c r="C230" s="3" t="s">
        <v>9</v>
      </c>
      <c r="D230" s="3" t="s">
        <v>508</v>
      </c>
    </row>
    <row r="231" spans="1:5">
      <c r="A231" s="2" t="s">
        <v>509</v>
      </c>
      <c r="B231" s="3" t="s">
        <v>509</v>
      </c>
      <c r="C231" s="3" t="s">
        <v>23</v>
      </c>
      <c r="D231" s="3" t="s">
        <v>510</v>
      </c>
      <c r="E231" s="2"/>
    </row>
    <row r="232" spans="1:5">
      <c r="A232" s="2" t="s">
        <v>511</v>
      </c>
      <c r="B232" s="3" t="s">
        <v>511</v>
      </c>
      <c r="C232" s="3" t="s">
        <v>23</v>
      </c>
      <c r="D232" s="4" t="s">
        <v>512</v>
      </c>
      <c r="E232" s="2"/>
    </row>
    <row r="233" spans="1:5">
      <c r="A233" s="2" t="s">
        <v>513</v>
      </c>
      <c r="B233" s="3" t="s">
        <v>513</v>
      </c>
      <c r="C233" s="3" t="s">
        <v>9</v>
      </c>
      <c r="D233" s="3" t="s">
        <v>514</v>
      </c>
      <c r="E233" s="2"/>
    </row>
    <row r="234" spans="1:5">
      <c r="A234" s="2" t="s">
        <v>515</v>
      </c>
      <c r="B234" s="3" t="s">
        <v>515</v>
      </c>
      <c r="C234" s="3" t="s">
        <v>23</v>
      </c>
      <c r="D234" s="3" t="s">
        <v>516</v>
      </c>
      <c r="E234" s="2"/>
    </row>
    <row r="235" spans="1:5">
      <c r="A235" s="2" t="s">
        <v>517</v>
      </c>
      <c r="B235" s="3" t="s">
        <v>517</v>
      </c>
      <c r="C235" s="3" t="s">
        <v>23</v>
      </c>
      <c r="D235" s="3" t="s">
        <v>518</v>
      </c>
      <c r="E235" s="2"/>
    </row>
    <row r="236" spans="1:5">
      <c r="A236" s="2" t="s">
        <v>519</v>
      </c>
      <c r="B236" s="3" t="s">
        <v>520</v>
      </c>
      <c r="C236" s="3" t="s">
        <v>16</v>
      </c>
      <c r="D236" s="3" t="s">
        <v>522</v>
      </c>
      <c r="E236" s="2"/>
    </row>
    <row r="237" spans="1:5">
      <c r="B237" s="3" t="s">
        <v>521</v>
      </c>
      <c r="C237" s="3" t="s">
        <v>23</v>
      </c>
      <c r="D237" s="3" t="s">
        <v>523</v>
      </c>
    </row>
    <row r="238" spans="1:5">
      <c r="A238" s="2" t="s">
        <v>524</v>
      </c>
      <c r="B238" s="3" t="s">
        <v>524</v>
      </c>
      <c r="C238" s="3" t="s">
        <v>23</v>
      </c>
      <c r="D238" s="4" t="s">
        <v>525</v>
      </c>
      <c r="E238" s="2"/>
    </row>
    <row r="239" spans="1:5">
      <c r="A239" s="2" t="s">
        <v>526</v>
      </c>
      <c r="B239" s="3" t="s">
        <v>526</v>
      </c>
      <c r="C239" s="3" t="s">
        <v>9</v>
      </c>
      <c r="D239" s="4" t="s">
        <v>527</v>
      </c>
      <c r="E239" s="2"/>
    </row>
    <row r="240" spans="1:5">
      <c r="A240" s="2" t="s">
        <v>528</v>
      </c>
      <c r="B240" s="3" t="s">
        <v>528</v>
      </c>
      <c r="C240" s="3" t="s">
        <v>9</v>
      </c>
      <c r="D240" s="3" t="s">
        <v>529</v>
      </c>
      <c r="E240" s="2"/>
    </row>
    <row r="241" spans="1:5">
      <c r="A241" s="2" t="s">
        <v>530</v>
      </c>
      <c r="B241" s="3" t="s">
        <v>530</v>
      </c>
      <c r="C241" s="3" t="s">
        <v>24</v>
      </c>
      <c r="D241" s="4" t="s">
        <v>531</v>
      </c>
      <c r="E241" s="2"/>
    </row>
    <row r="242" spans="1:5">
      <c r="A242" s="2" t="s">
        <v>532</v>
      </c>
      <c r="B242" s="3" t="s">
        <v>532</v>
      </c>
      <c r="C242" s="3" t="s">
        <v>23</v>
      </c>
      <c r="D242" s="3" t="s">
        <v>533</v>
      </c>
      <c r="E242" s="2"/>
    </row>
    <row r="243" spans="1:5">
      <c r="A243" s="2" t="s">
        <v>534</v>
      </c>
      <c r="B243" s="3" t="s">
        <v>534</v>
      </c>
      <c r="C243" s="3" t="s">
        <v>15</v>
      </c>
      <c r="D243" s="4" t="s">
        <v>535</v>
      </c>
      <c r="E243" s="2"/>
    </row>
    <row r="244" spans="1:5">
      <c r="A244" s="2" t="s">
        <v>536</v>
      </c>
      <c r="B244" s="3" t="s">
        <v>536</v>
      </c>
      <c r="C244" s="3" t="s">
        <v>14</v>
      </c>
      <c r="D244" s="4" t="s">
        <v>537</v>
      </c>
      <c r="E244" s="2"/>
    </row>
    <row r="245" spans="1:5">
      <c r="A245" s="2" t="s">
        <v>538</v>
      </c>
      <c r="B245" s="3" t="s">
        <v>538</v>
      </c>
      <c r="C245" s="3" t="s">
        <v>12</v>
      </c>
      <c r="D245" s="4" t="s">
        <v>539</v>
      </c>
      <c r="E245" s="2"/>
    </row>
    <row r="246" spans="1:5">
      <c r="A246" s="2" t="s">
        <v>540</v>
      </c>
      <c r="B246" s="3" t="s">
        <v>540</v>
      </c>
      <c r="C246" s="3" t="s">
        <v>23</v>
      </c>
      <c r="D246" s="3" t="s">
        <v>541</v>
      </c>
      <c r="E246" s="2"/>
    </row>
    <row r="247" spans="1:5">
      <c r="A247" s="2" t="s">
        <v>542</v>
      </c>
      <c r="B247" s="3" t="s">
        <v>543</v>
      </c>
      <c r="C247" s="3" t="s">
        <v>24</v>
      </c>
      <c r="D247" s="4" t="s">
        <v>545</v>
      </c>
      <c r="E247" s="2"/>
    </row>
    <row r="248" spans="1:5">
      <c r="B248" s="3" t="s">
        <v>544</v>
      </c>
      <c r="C248" s="3" t="s">
        <v>9</v>
      </c>
      <c r="D248" s="4" t="s">
        <v>546</v>
      </c>
    </row>
    <row r="249" spans="1:5">
      <c r="A249" s="2" t="s">
        <v>547</v>
      </c>
      <c r="B249" s="3" t="s">
        <v>547</v>
      </c>
      <c r="C249" s="3" t="s">
        <v>9</v>
      </c>
      <c r="D249" s="4" t="s">
        <v>548</v>
      </c>
      <c r="E249" s="2"/>
    </row>
    <row r="250" spans="1:5">
      <c r="A250" s="2" t="s">
        <v>549</v>
      </c>
      <c r="B250" s="3" t="s">
        <v>549</v>
      </c>
      <c r="C250" s="3" t="s">
        <v>23</v>
      </c>
      <c r="D250" s="3" t="s">
        <v>550</v>
      </c>
      <c r="E250" s="2"/>
    </row>
    <row r="251" spans="1:5">
      <c r="A251" s="2" t="s">
        <v>551</v>
      </c>
      <c r="B251" s="3" t="s">
        <v>551</v>
      </c>
      <c r="C251" s="3" t="s">
        <v>5</v>
      </c>
      <c r="D251" s="4" t="s">
        <v>552</v>
      </c>
      <c r="E251" s="2"/>
    </row>
    <row r="252" spans="1:5">
      <c r="A252" s="2" t="s">
        <v>553</v>
      </c>
      <c r="B252" s="3" t="s">
        <v>553</v>
      </c>
      <c r="C252" s="3" t="s">
        <v>18</v>
      </c>
      <c r="D252" s="4" t="s">
        <v>554</v>
      </c>
      <c r="E252" s="2"/>
    </row>
    <row r="253" spans="1:5">
      <c r="A253" s="2" t="s">
        <v>555</v>
      </c>
      <c r="B253" s="3" t="s">
        <v>556</v>
      </c>
      <c r="C253" s="3" t="s">
        <v>24</v>
      </c>
      <c r="D253" s="4" t="s">
        <v>558</v>
      </c>
      <c r="E253" s="2"/>
    </row>
    <row r="254" spans="1:5">
      <c r="B254" s="3" t="s">
        <v>557</v>
      </c>
      <c r="C254" s="3" t="s">
        <v>24</v>
      </c>
      <c r="D254" s="4" t="s">
        <v>559</v>
      </c>
    </row>
    <row r="255" spans="1:5">
      <c r="A255" s="2" t="s">
        <v>560</v>
      </c>
      <c r="B255" s="3" t="s">
        <v>560</v>
      </c>
      <c r="C255" s="3" t="s">
        <v>17</v>
      </c>
      <c r="D255" s="3" t="s">
        <v>561</v>
      </c>
      <c r="E255" s="2"/>
    </row>
    <row r="256" spans="1:5">
      <c r="A256" s="2" t="s">
        <v>562</v>
      </c>
      <c r="B256" s="3" t="s">
        <v>563</v>
      </c>
      <c r="C256" s="3" t="s">
        <v>9</v>
      </c>
      <c r="D256" s="4" t="s">
        <v>565</v>
      </c>
      <c r="E256" s="2"/>
    </row>
    <row r="257" spans="1:5">
      <c r="B257" s="3" t="s">
        <v>564</v>
      </c>
      <c r="C257" s="3" t="s">
        <v>24</v>
      </c>
      <c r="D257" s="4" t="s">
        <v>566</v>
      </c>
    </row>
    <row r="258" spans="1:5">
      <c r="A258" s="2" t="s">
        <v>567</v>
      </c>
      <c r="B258" s="3" t="s">
        <v>568</v>
      </c>
      <c r="C258" s="3" t="s">
        <v>23</v>
      </c>
      <c r="D258" s="3" t="s">
        <v>571</v>
      </c>
      <c r="E258" s="2"/>
    </row>
    <row r="259" spans="1:5">
      <c r="B259" s="3" t="s">
        <v>569</v>
      </c>
      <c r="C259" s="3" t="s">
        <v>23</v>
      </c>
      <c r="D259" s="3" t="s">
        <v>572</v>
      </c>
    </row>
    <row r="260" spans="1:5">
      <c r="B260" s="3" t="s">
        <v>570</v>
      </c>
      <c r="C260" s="3" t="s">
        <v>23</v>
      </c>
      <c r="D260" s="3" t="s">
        <v>573</v>
      </c>
    </row>
    <row r="261" spans="1:5">
      <c r="A261" s="2" t="s">
        <v>574</v>
      </c>
      <c r="B261" s="3" t="s">
        <v>575</v>
      </c>
      <c r="C261" s="3" t="s">
        <v>18</v>
      </c>
      <c r="D261" s="4" t="s">
        <v>577</v>
      </c>
      <c r="E261" s="2"/>
    </row>
    <row r="262" spans="1:5">
      <c r="B262" s="3" t="s">
        <v>576</v>
      </c>
      <c r="C262" s="3" t="s">
        <v>18</v>
      </c>
      <c r="D262" s="4" t="s">
        <v>578</v>
      </c>
    </row>
    <row r="263" spans="1:5">
      <c r="A263" s="2" t="s">
        <v>579</v>
      </c>
      <c r="B263" s="3" t="s">
        <v>579</v>
      </c>
      <c r="C263" s="3" t="s">
        <v>24</v>
      </c>
      <c r="D263" s="4" t="s">
        <v>580</v>
      </c>
      <c r="E263" s="2"/>
    </row>
    <row r="264" spans="1:5">
      <c r="A264" s="2" t="s">
        <v>581</v>
      </c>
      <c r="B264" s="3" t="s">
        <v>581</v>
      </c>
      <c r="C264" s="3" t="s">
        <v>23</v>
      </c>
      <c r="D264" s="3" t="s">
        <v>582</v>
      </c>
      <c r="E264" s="2"/>
    </row>
    <row r="265" spans="1:5">
      <c r="A265" s="2" t="s">
        <v>583</v>
      </c>
      <c r="B265" s="3" t="s">
        <v>583</v>
      </c>
      <c r="C265" s="3" t="s">
        <v>23</v>
      </c>
      <c r="D265" s="3" t="s">
        <v>584</v>
      </c>
      <c r="E265" s="2"/>
    </row>
    <row r="266" spans="1:5">
      <c r="A266" s="2" t="s">
        <v>585</v>
      </c>
      <c r="B266" s="3" t="s">
        <v>585</v>
      </c>
      <c r="C266" s="3" t="s">
        <v>24</v>
      </c>
      <c r="D266" s="4" t="s">
        <v>586</v>
      </c>
      <c r="E266" s="2"/>
    </row>
    <row r="267" spans="1:5">
      <c r="A267" s="2" t="s">
        <v>587</v>
      </c>
      <c r="B267" s="3" t="s">
        <v>587</v>
      </c>
      <c r="C267" s="3" t="s">
        <v>24</v>
      </c>
      <c r="D267" s="4" t="s">
        <v>588</v>
      </c>
      <c r="E267" s="2"/>
    </row>
    <row r="268" spans="1:5">
      <c r="A268" s="2" t="s">
        <v>589</v>
      </c>
      <c r="B268" s="3" t="s">
        <v>589</v>
      </c>
      <c r="C268" s="3" t="s">
        <v>12</v>
      </c>
      <c r="D268" s="4" t="s">
        <v>590</v>
      </c>
      <c r="E268" s="2"/>
    </row>
    <row r="269" spans="1:5">
      <c r="A269" s="2" t="s">
        <v>591</v>
      </c>
      <c r="B269" s="3" t="s">
        <v>591</v>
      </c>
      <c r="C269" s="3" t="s">
        <v>24</v>
      </c>
      <c r="D269" s="4" t="s">
        <v>592</v>
      </c>
      <c r="E269" s="2"/>
    </row>
    <row r="270" spans="1:5">
      <c r="A270" s="2" t="s">
        <v>593</v>
      </c>
      <c r="B270" s="3" t="s">
        <v>593</v>
      </c>
      <c r="C270" s="3" t="s">
        <v>23</v>
      </c>
      <c r="D270" s="3" t="s">
        <v>594</v>
      </c>
      <c r="E270" s="2"/>
    </row>
    <row r="271" spans="1:5">
      <c r="A271" s="2" t="s">
        <v>595</v>
      </c>
      <c r="B271" s="3" t="s">
        <v>595</v>
      </c>
      <c r="C271" s="3" t="s">
        <v>9</v>
      </c>
      <c r="D271" s="4" t="s">
        <v>596</v>
      </c>
      <c r="E271" s="2"/>
    </row>
    <row r="272" spans="1:5">
      <c r="A272" s="2" t="s">
        <v>597</v>
      </c>
      <c r="B272" s="3" t="s">
        <v>597</v>
      </c>
      <c r="C272" s="3" t="s">
        <v>9</v>
      </c>
      <c r="D272" s="4" t="s">
        <v>598</v>
      </c>
      <c r="E272" s="2"/>
    </row>
    <row r="273" spans="1:5">
      <c r="A273" s="2" t="s">
        <v>599</v>
      </c>
      <c r="B273" s="3" t="s">
        <v>599</v>
      </c>
      <c r="C273" s="3" t="s">
        <v>23</v>
      </c>
      <c r="D273" s="3" t="s">
        <v>600</v>
      </c>
      <c r="E273" s="2"/>
    </row>
    <row r="274" spans="1:5">
      <c r="A274" s="2" t="s">
        <v>601</v>
      </c>
      <c r="B274" s="3" t="s">
        <v>601</v>
      </c>
      <c r="C274" s="3" t="s">
        <v>24</v>
      </c>
      <c r="D274" s="4" t="s">
        <v>602</v>
      </c>
      <c r="E274" s="2"/>
    </row>
    <row r="275" spans="1:5">
      <c r="A275" s="2" t="s">
        <v>447</v>
      </c>
      <c r="B275" s="3" t="s">
        <v>447</v>
      </c>
      <c r="C275" s="3" t="s">
        <v>24</v>
      </c>
      <c r="D275" s="4" t="s">
        <v>448</v>
      </c>
      <c r="E275" s="2"/>
    </row>
    <row r="276" spans="1:5">
      <c r="A276" s="2" t="s">
        <v>603</v>
      </c>
      <c r="B276" s="3" t="s">
        <v>603</v>
      </c>
      <c r="C276" s="3" t="s">
        <v>24</v>
      </c>
      <c r="D276" s="4" t="s">
        <v>604</v>
      </c>
      <c r="E276" s="2"/>
    </row>
    <row r="277" spans="1:5">
      <c r="A277" s="2" t="s">
        <v>605</v>
      </c>
      <c r="B277" s="3" t="s">
        <v>605</v>
      </c>
      <c r="C277" s="3" t="s">
        <v>23</v>
      </c>
      <c r="D277" s="3" t="s">
        <v>606</v>
      </c>
      <c r="E277" s="2"/>
    </row>
    <row r="278" spans="1:5">
      <c r="A278" s="2" t="s">
        <v>607</v>
      </c>
      <c r="B278" s="3" t="s">
        <v>607</v>
      </c>
      <c r="C278" s="3" t="s">
        <v>24</v>
      </c>
      <c r="D278" s="4" t="s">
        <v>608</v>
      </c>
      <c r="E278" s="2"/>
    </row>
    <row r="279" spans="1:5">
      <c r="A279" s="2" t="s">
        <v>609</v>
      </c>
      <c r="B279" s="3" t="s">
        <v>609</v>
      </c>
      <c r="C279" s="3" t="s">
        <v>9</v>
      </c>
      <c r="D279" s="4" t="s">
        <v>610</v>
      </c>
      <c r="E279" s="2"/>
    </row>
    <row r="280" spans="1:5">
      <c r="A280" s="2" t="s">
        <v>611</v>
      </c>
      <c r="B280" s="3" t="s">
        <v>611</v>
      </c>
      <c r="C280" s="3" t="s">
        <v>24</v>
      </c>
      <c r="D280" s="3" t="s">
        <v>612</v>
      </c>
      <c r="E280" s="2"/>
    </row>
    <row r="281" spans="1:5">
      <c r="A281" s="2" t="s">
        <v>613</v>
      </c>
      <c r="B281" s="3" t="s">
        <v>613</v>
      </c>
      <c r="C281" s="3" t="s">
        <v>9</v>
      </c>
      <c r="D281" s="3" t="s">
        <v>614</v>
      </c>
      <c r="E281" s="2"/>
    </row>
    <row r="282" spans="1:5">
      <c r="A282" s="2" t="s">
        <v>615</v>
      </c>
      <c r="B282" s="3" t="s">
        <v>615</v>
      </c>
      <c r="C282" s="3" t="s">
        <v>9</v>
      </c>
      <c r="D282" s="3" t="s">
        <v>616</v>
      </c>
      <c r="E282" s="2"/>
    </row>
    <row r="283" spans="1:5">
      <c r="A283" s="2" t="s">
        <v>617</v>
      </c>
      <c r="B283" s="3" t="s">
        <v>617</v>
      </c>
      <c r="C283" s="3" t="s">
        <v>23</v>
      </c>
      <c r="D283" s="3" t="s">
        <v>618</v>
      </c>
      <c r="E283" s="2"/>
    </row>
    <row r="284" spans="1:5">
      <c r="A284" s="2" t="s">
        <v>619</v>
      </c>
      <c r="B284" s="3" t="s">
        <v>619</v>
      </c>
      <c r="C284" s="3" t="s">
        <v>23</v>
      </c>
      <c r="D284" s="3" t="s">
        <v>620</v>
      </c>
      <c r="E284" s="2"/>
    </row>
    <row r="285" spans="1:5">
      <c r="A285" s="2" t="s">
        <v>621</v>
      </c>
      <c r="B285" s="3" t="s">
        <v>621</v>
      </c>
      <c r="C285" s="3" t="s">
        <v>9</v>
      </c>
      <c r="D285" s="4" t="s">
        <v>622</v>
      </c>
      <c r="E285" s="2"/>
    </row>
    <row r="286" spans="1:5">
      <c r="A286" s="2" t="s">
        <v>623</v>
      </c>
      <c r="B286" s="3" t="s">
        <v>623</v>
      </c>
      <c r="C286" s="3" t="s">
        <v>24</v>
      </c>
      <c r="D286" s="3" t="s">
        <v>624</v>
      </c>
      <c r="E286" s="2"/>
    </row>
    <row r="287" spans="1:5">
      <c r="A287" s="2" t="s">
        <v>625</v>
      </c>
      <c r="B287" s="3" t="s">
        <v>625</v>
      </c>
      <c r="C287" s="3" t="s">
        <v>18</v>
      </c>
      <c r="D287" s="3" t="s">
        <v>626</v>
      </c>
      <c r="E287" s="2"/>
    </row>
    <row r="288" spans="1:5">
      <c r="A288" s="2" t="s">
        <v>447</v>
      </c>
      <c r="B288" s="3" t="s">
        <v>447</v>
      </c>
      <c r="C288" s="3" t="s">
        <v>24</v>
      </c>
      <c r="D288" s="4" t="s">
        <v>448</v>
      </c>
      <c r="E288" s="2"/>
    </row>
    <row r="289" spans="1:5">
      <c r="A289" s="2" t="s">
        <v>627</v>
      </c>
      <c r="B289" s="3" t="s">
        <v>628</v>
      </c>
      <c r="C289" s="3" t="s">
        <v>24</v>
      </c>
      <c r="D289" s="4" t="s">
        <v>630</v>
      </c>
      <c r="E289" s="2"/>
    </row>
    <row r="290" spans="1:5">
      <c r="B290" s="3" t="s">
        <v>629</v>
      </c>
      <c r="C290" s="3" t="s">
        <v>24</v>
      </c>
      <c r="D290" s="4" t="s">
        <v>631</v>
      </c>
    </row>
    <row r="291" spans="1:5">
      <c r="A291" s="2" t="s">
        <v>632</v>
      </c>
      <c r="B291" s="3" t="s">
        <v>632</v>
      </c>
      <c r="C291" s="3" t="s">
        <v>24</v>
      </c>
      <c r="D291" s="4" t="s">
        <v>633</v>
      </c>
      <c r="E291" s="2"/>
    </row>
    <row r="292" spans="1:5">
      <c r="A292" s="2" t="s">
        <v>634</v>
      </c>
      <c r="B292" s="3" t="s">
        <v>634</v>
      </c>
      <c r="C292" s="3" t="s">
        <v>9</v>
      </c>
      <c r="D292" s="4" t="s">
        <v>635</v>
      </c>
      <c r="E292" s="2"/>
    </row>
    <row r="293" spans="1:5">
      <c r="A293" s="2" t="s">
        <v>636</v>
      </c>
      <c r="B293" s="3" t="s">
        <v>636</v>
      </c>
      <c r="C293" s="3" t="s">
        <v>24</v>
      </c>
      <c r="D293" s="4" t="s">
        <v>637</v>
      </c>
      <c r="E293" s="2"/>
    </row>
    <row r="294" spans="1:5">
      <c r="A294" s="2" t="s">
        <v>638</v>
      </c>
      <c r="B294" s="3" t="s">
        <v>638</v>
      </c>
      <c r="C294" s="3" t="s">
        <v>24</v>
      </c>
      <c r="D294" s="3" t="s">
        <v>639</v>
      </c>
      <c r="E294" s="2"/>
    </row>
    <row r="295" spans="1:5">
      <c r="A295" s="2" t="s">
        <v>640</v>
      </c>
      <c r="B295" s="3" t="s">
        <v>640</v>
      </c>
      <c r="C295" s="3" t="s">
        <v>23</v>
      </c>
      <c r="D295" s="3" t="s">
        <v>641</v>
      </c>
      <c r="E295" s="2"/>
    </row>
    <row r="296" spans="1:5">
      <c r="A296" s="2" t="s">
        <v>642</v>
      </c>
      <c r="B296" s="3" t="s">
        <v>642</v>
      </c>
      <c r="C296" s="3" t="s">
        <v>17</v>
      </c>
      <c r="D296" s="3" t="s">
        <v>643</v>
      </c>
      <c r="E296" s="2"/>
    </row>
    <row r="297" spans="1:5">
      <c r="A297" s="2" t="s">
        <v>644</v>
      </c>
      <c r="B297" s="3" t="s">
        <v>644</v>
      </c>
      <c r="C297" s="3" t="s">
        <v>24</v>
      </c>
      <c r="D297" s="4" t="s">
        <v>645</v>
      </c>
      <c r="E297" s="2"/>
    </row>
    <row r="298" spans="1:5">
      <c r="A298" s="2" t="s">
        <v>646</v>
      </c>
      <c r="B298" s="3" t="s">
        <v>646</v>
      </c>
      <c r="C298" s="3" t="s">
        <v>18</v>
      </c>
      <c r="D298" s="3" t="s">
        <v>647</v>
      </c>
      <c r="E298" s="2"/>
    </row>
    <row r="299" spans="1:5">
      <c r="A299" s="2" t="s">
        <v>648</v>
      </c>
      <c r="B299" s="3" t="s">
        <v>648</v>
      </c>
      <c r="C299" s="3" t="s">
        <v>20</v>
      </c>
      <c r="D299" s="4" t="s">
        <v>649</v>
      </c>
      <c r="E299" s="2"/>
    </row>
    <row r="300" spans="1:5">
      <c r="A300" s="2" t="s">
        <v>650</v>
      </c>
      <c r="B300" s="3" t="s">
        <v>650</v>
      </c>
      <c r="C300" s="3" t="s">
        <v>9</v>
      </c>
      <c r="D300" s="3" t="s">
        <v>651</v>
      </c>
      <c r="E300" s="2"/>
    </row>
    <row r="301" spans="1:5">
      <c r="A301" s="2" t="s">
        <v>652</v>
      </c>
      <c r="B301" s="3" t="s">
        <v>652</v>
      </c>
      <c r="C301" s="3" t="s">
        <v>24</v>
      </c>
      <c r="D301" s="4" t="s">
        <v>653</v>
      </c>
      <c r="E301" s="2"/>
    </row>
    <row r="302" spans="1:5">
      <c r="A302" s="2" t="s">
        <v>654</v>
      </c>
      <c r="B302" s="3" t="s">
        <v>654</v>
      </c>
      <c r="C302" s="3" t="s">
        <v>23</v>
      </c>
      <c r="D302" s="3" t="s">
        <v>655</v>
      </c>
      <c r="E302" s="2"/>
    </row>
    <row r="303" spans="1:5">
      <c r="A303" s="2" t="s">
        <v>656</v>
      </c>
      <c r="B303" s="3" t="s">
        <v>656</v>
      </c>
      <c r="C303" s="3" t="s">
        <v>24</v>
      </c>
      <c r="D303" s="3" t="s">
        <v>657</v>
      </c>
      <c r="E303" s="2"/>
    </row>
    <row r="304" spans="1:5">
      <c r="A304" s="2" t="s">
        <v>658</v>
      </c>
      <c r="B304" s="3" t="s">
        <v>658</v>
      </c>
      <c r="C304" s="3" t="s">
        <v>17</v>
      </c>
      <c r="D304" s="4" t="s">
        <v>659</v>
      </c>
      <c r="E304" s="2"/>
    </row>
    <row r="305" spans="1:5">
      <c r="A305" s="2" t="s">
        <v>660</v>
      </c>
      <c r="B305" s="3" t="s">
        <v>660</v>
      </c>
      <c r="C305" s="3" t="s">
        <v>9</v>
      </c>
      <c r="D305" s="4" t="s">
        <v>661</v>
      </c>
      <c r="E305" s="2"/>
    </row>
    <row r="306" spans="1:5">
      <c r="A306" s="2" t="s">
        <v>662</v>
      </c>
      <c r="B306" s="3" t="s">
        <v>662</v>
      </c>
      <c r="C306" s="3" t="s">
        <v>23</v>
      </c>
      <c r="D306" s="4" t="s">
        <v>663</v>
      </c>
      <c r="E306" s="2"/>
    </row>
    <row r="307" spans="1:5">
      <c r="A307" s="2" t="s">
        <v>664</v>
      </c>
      <c r="B307" s="3" t="s">
        <v>664</v>
      </c>
      <c r="C307" s="3" t="s">
        <v>9</v>
      </c>
      <c r="D307" s="3" t="s">
        <v>665</v>
      </c>
      <c r="E307" s="2"/>
    </row>
    <row r="308" spans="1:5">
      <c r="A308" s="2" t="s">
        <v>666</v>
      </c>
      <c r="B308" s="3" t="s">
        <v>666</v>
      </c>
      <c r="C308" s="3" t="s">
        <v>19</v>
      </c>
      <c r="D308" s="4" t="s">
        <v>667</v>
      </c>
      <c r="E308" s="2"/>
    </row>
    <row r="309" spans="1:5">
      <c r="A309" s="2" t="s">
        <v>668</v>
      </c>
      <c r="B309" s="3" t="s">
        <v>668</v>
      </c>
      <c r="C309" s="3" t="s">
        <v>9</v>
      </c>
      <c r="D309" s="4" t="s">
        <v>669</v>
      </c>
      <c r="E309" s="2"/>
    </row>
    <row r="310" spans="1:5">
      <c r="A310" s="2" t="s">
        <v>670</v>
      </c>
      <c r="B310" s="3" t="s">
        <v>671</v>
      </c>
      <c r="C310" s="3" t="s">
        <v>9</v>
      </c>
      <c r="D310" s="3" t="s">
        <v>676</v>
      </c>
      <c r="E310" s="2"/>
    </row>
    <row r="311" spans="1:5">
      <c r="B311" s="3" t="s">
        <v>672</v>
      </c>
      <c r="C311" s="3" t="s">
        <v>9</v>
      </c>
      <c r="D311" s="3" t="s">
        <v>677</v>
      </c>
    </row>
    <row r="312" spans="1:5">
      <c r="B312" s="3" t="s">
        <v>673</v>
      </c>
      <c r="C312" s="3" t="s">
        <v>9</v>
      </c>
      <c r="D312" s="4" t="s">
        <v>678</v>
      </c>
    </row>
    <row r="313" spans="1:5">
      <c r="B313" s="3" t="s">
        <v>674</v>
      </c>
      <c r="C313" s="3" t="s">
        <v>9</v>
      </c>
      <c r="D313" s="4" t="s">
        <v>679</v>
      </c>
    </row>
    <row r="314" spans="1:5">
      <c r="B314" s="3" t="s">
        <v>675</v>
      </c>
      <c r="C314" s="3" t="s">
        <v>9</v>
      </c>
      <c r="D314" s="3" t="s">
        <v>680</v>
      </c>
    </row>
    <row r="315" spans="1:5">
      <c r="A315" s="2" t="s">
        <v>681</v>
      </c>
      <c r="B315" s="3" t="s">
        <v>681</v>
      </c>
      <c r="C315" s="3" t="s">
        <v>23</v>
      </c>
      <c r="D315" s="3" t="s">
        <v>682</v>
      </c>
      <c r="E315" s="2"/>
    </row>
    <row r="316" spans="1:5">
      <c r="A316" s="2" t="s">
        <v>683</v>
      </c>
      <c r="B316" s="3" t="s">
        <v>683</v>
      </c>
      <c r="C316" s="3" t="s">
        <v>23</v>
      </c>
      <c r="D316" s="4" t="s">
        <v>684</v>
      </c>
      <c r="E316" s="2"/>
    </row>
    <row r="317" spans="1:5">
      <c r="A317" s="2" t="s">
        <v>685</v>
      </c>
      <c r="B317" s="3" t="s">
        <v>685</v>
      </c>
      <c r="C317" s="3" t="s">
        <v>5</v>
      </c>
      <c r="D317" s="4" t="s">
        <v>686</v>
      </c>
      <c r="E317" s="2"/>
    </row>
    <row r="318" spans="1:5">
      <c r="A318" s="2" t="s">
        <v>687</v>
      </c>
      <c r="B318" s="3" t="s">
        <v>688</v>
      </c>
      <c r="C318" s="3" t="s">
        <v>5</v>
      </c>
      <c r="D318" s="4" t="s">
        <v>690</v>
      </c>
      <c r="E318" s="2"/>
    </row>
    <row r="319" spans="1:5">
      <c r="B319" s="3" t="s">
        <v>689</v>
      </c>
      <c r="C319" s="3" t="s">
        <v>13</v>
      </c>
      <c r="D319" s="4" t="s">
        <v>691</v>
      </c>
    </row>
    <row r="320" spans="1:5">
      <c r="A320" s="2" t="s">
        <v>692</v>
      </c>
      <c r="B320" s="3" t="s">
        <v>692</v>
      </c>
      <c r="C320" s="3" t="s">
        <v>6</v>
      </c>
      <c r="D320" s="4" t="s">
        <v>693</v>
      </c>
      <c r="E320" s="2"/>
    </row>
    <row r="321" spans="1:5">
      <c r="A321" s="2" t="s">
        <v>694</v>
      </c>
      <c r="B321" s="3" t="s">
        <v>694</v>
      </c>
      <c r="C321" s="3" t="s">
        <v>23</v>
      </c>
      <c r="D321" s="4" t="s">
        <v>695</v>
      </c>
      <c r="E321" s="2"/>
    </row>
    <row r="322" spans="1:5">
      <c r="A322" s="2" t="s">
        <v>694</v>
      </c>
      <c r="B322" s="3" t="s">
        <v>694</v>
      </c>
      <c r="C322" s="3" t="s">
        <v>23</v>
      </c>
      <c r="D322" s="4" t="s">
        <v>695</v>
      </c>
      <c r="E322" s="2"/>
    </row>
    <row r="323" spans="1:5">
      <c r="A323" s="2" t="s">
        <v>696</v>
      </c>
      <c r="B323" s="3" t="s">
        <v>697</v>
      </c>
      <c r="C323" s="3" t="s">
        <v>23</v>
      </c>
      <c r="D323" s="3" t="s">
        <v>699</v>
      </c>
      <c r="E323" s="2"/>
    </row>
    <row r="324" spans="1:5">
      <c r="B324" s="3" t="s">
        <v>698</v>
      </c>
      <c r="C324" s="3" t="s">
        <v>10</v>
      </c>
      <c r="D324" s="3" t="s">
        <v>700</v>
      </c>
    </row>
    <row r="325" spans="1:5">
      <c r="A325" s="2" t="s">
        <v>701</v>
      </c>
      <c r="B325" s="3" t="s">
        <v>701</v>
      </c>
      <c r="C325" s="3" t="s">
        <v>24</v>
      </c>
      <c r="D325" s="4" t="s">
        <v>702</v>
      </c>
      <c r="E325" s="2"/>
    </row>
    <row r="326" spans="1:5">
      <c r="A326" s="2" t="s">
        <v>703</v>
      </c>
      <c r="B326" s="3" t="s">
        <v>703</v>
      </c>
      <c r="C326" s="3" t="s">
        <v>23</v>
      </c>
      <c r="D326" s="4" t="s">
        <v>704</v>
      </c>
      <c r="E326" s="2"/>
    </row>
    <row r="327" spans="1:5">
      <c r="A327" s="2" t="s">
        <v>705</v>
      </c>
      <c r="B327" s="3" t="s">
        <v>705</v>
      </c>
      <c r="C327" s="3" t="s">
        <v>21</v>
      </c>
      <c r="D327" s="4" t="s">
        <v>706</v>
      </c>
      <c r="E327" s="2"/>
    </row>
    <row r="328" spans="1:5">
      <c r="A328" s="2" t="s">
        <v>707</v>
      </c>
      <c r="B328" s="3" t="s">
        <v>707</v>
      </c>
      <c r="C328" s="3" t="s">
        <v>5</v>
      </c>
      <c r="D328" s="4" t="s">
        <v>708</v>
      </c>
      <c r="E328" s="2"/>
    </row>
    <row r="329" spans="1:5">
      <c r="A329" s="2" t="s">
        <v>709</v>
      </c>
      <c r="B329" s="3" t="s">
        <v>709</v>
      </c>
      <c r="C329" s="3" t="s">
        <v>23</v>
      </c>
      <c r="D329" s="3" t="s">
        <v>710</v>
      </c>
      <c r="E329" s="2"/>
    </row>
    <row r="330" spans="1:5">
      <c r="A330" s="2" t="s">
        <v>711</v>
      </c>
      <c r="B330" s="3" t="s">
        <v>711</v>
      </c>
      <c r="C330" s="3" t="s">
        <v>23</v>
      </c>
      <c r="D330" s="4" t="s">
        <v>712</v>
      </c>
      <c r="E330" s="2"/>
    </row>
    <row r="331" spans="1:5">
      <c r="A331" s="2" t="s">
        <v>713</v>
      </c>
      <c r="B331" s="3" t="s">
        <v>713</v>
      </c>
      <c r="C331" s="3" t="s">
        <v>24</v>
      </c>
      <c r="D331" s="4" t="s">
        <v>714</v>
      </c>
      <c r="E331" s="2"/>
    </row>
    <row r="332" spans="1:5">
      <c r="A332" s="2" t="s">
        <v>715</v>
      </c>
      <c r="B332" s="3" t="s">
        <v>715</v>
      </c>
      <c r="C332" s="3" t="s">
        <v>23</v>
      </c>
      <c r="D332" s="4" t="s">
        <v>716</v>
      </c>
      <c r="E332" s="2"/>
    </row>
    <row r="333" spans="1:5">
      <c r="A333" s="2" t="s">
        <v>717</v>
      </c>
      <c r="B333" s="3" t="s">
        <v>717</v>
      </c>
      <c r="C333" s="3" t="s">
        <v>18</v>
      </c>
      <c r="D333" s="4" t="s">
        <v>718</v>
      </c>
      <c r="E333" s="2"/>
    </row>
    <row r="334" spans="1:5">
      <c r="A334" s="2" t="s">
        <v>719</v>
      </c>
      <c r="B334" s="3" t="s">
        <v>719</v>
      </c>
      <c r="C334" s="3" t="s">
        <v>23</v>
      </c>
      <c r="D334" s="3" t="s">
        <v>720</v>
      </c>
      <c r="E334" s="2"/>
    </row>
    <row r="335" spans="1:5">
      <c r="A335" s="2" t="s">
        <v>721</v>
      </c>
      <c r="B335" s="3" t="s">
        <v>721</v>
      </c>
      <c r="C335" s="3" t="s">
        <v>23</v>
      </c>
      <c r="D335" s="3" t="s">
        <v>722</v>
      </c>
      <c r="E335" s="2"/>
    </row>
    <row r="336" spans="1:5">
      <c r="A336" s="2" t="s">
        <v>723</v>
      </c>
      <c r="B336" s="3" t="s">
        <v>723</v>
      </c>
      <c r="C336" s="3" t="s">
        <v>23</v>
      </c>
      <c r="D336" s="3" t="s">
        <v>724</v>
      </c>
      <c r="E336" s="2"/>
    </row>
    <row r="337" spans="1:5">
      <c r="A337" s="2" t="s">
        <v>725</v>
      </c>
      <c r="B337" s="3" t="s">
        <v>726</v>
      </c>
      <c r="C337" s="3" t="s">
        <v>23</v>
      </c>
      <c r="D337" s="3" t="s">
        <v>728</v>
      </c>
      <c r="E337" s="2"/>
    </row>
    <row r="338" spans="1:5">
      <c r="B338" s="3" t="s">
        <v>727</v>
      </c>
      <c r="C338" s="3" t="s">
        <v>21</v>
      </c>
      <c r="D338" s="4" t="s">
        <v>729</v>
      </c>
    </row>
    <row r="339" spans="1:5">
      <c r="A339" s="2" t="s">
        <v>730</v>
      </c>
      <c r="B339" s="3" t="s">
        <v>730</v>
      </c>
      <c r="C339" s="3" t="s">
        <v>12</v>
      </c>
      <c r="D339" s="4" t="s">
        <v>731</v>
      </c>
      <c r="E339" s="2"/>
    </row>
    <row r="340" spans="1:5">
      <c r="A340" s="2" t="s">
        <v>732</v>
      </c>
      <c r="B340" s="3" t="s">
        <v>732</v>
      </c>
      <c r="C340" s="3" t="s">
        <v>23</v>
      </c>
      <c r="D340" s="4" t="s">
        <v>733</v>
      </c>
      <c r="E340" s="2"/>
    </row>
    <row r="341" spans="1:5">
      <c r="A341" s="2" t="s">
        <v>734</v>
      </c>
      <c r="B341" s="3" t="s">
        <v>734</v>
      </c>
      <c r="C341" s="3" t="s">
        <v>23</v>
      </c>
      <c r="D341" s="3" t="s">
        <v>735</v>
      </c>
      <c r="E341" s="2"/>
    </row>
    <row r="342" spans="1:5">
      <c r="A342" s="2" t="s">
        <v>736</v>
      </c>
      <c r="B342" s="3" t="s">
        <v>736</v>
      </c>
      <c r="C342" s="3" t="s">
        <v>23</v>
      </c>
      <c r="D342" s="3" t="s">
        <v>737</v>
      </c>
      <c r="E342" s="2"/>
    </row>
    <row r="343" spans="1:5">
      <c r="A343" s="2" t="s">
        <v>738</v>
      </c>
      <c r="B343" s="3" t="s">
        <v>738</v>
      </c>
      <c r="C343" s="3" t="s">
        <v>9</v>
      </c>
      <c r="D343" s="3" t="s">
        <v>739</v>
      </c>
      <c r="E343" s="2"/>
    </row>
    <row r="344" spans="1:5">
      <c r="A344" s="2" t="s">
        <v>740</v>
      </c>
      <c r="B344" s="3" t="s">
        <v>740</v>
      </c>
      <c r="C344" s="3" t="s">
        <v>23</v>
      </c>
      <c r="D344" s="3" t="s">
        <v>741</v>
      </c>
      <c r="E344" s="2"/>
    </row>
    <row r="345" spans="1:5">
      <c r="A345" s="2" t="s">
        <v>742</v>
      </c>
      <c r="B345" s="3" t="s">
        <v>742</v>
      </c>
      <c r="C345" s="3" t="s">
        <v>24</v>
      </c>
      <c r="D345" s="4" t="s">
        <v>743</v>
      </c>
      <c r="E345" s="2"/>
    </row>
    <row r="346" spans="1:5">
      <c r="A346" s="2" t="s">
        <v>744</v>
      </c>
      <c r="B346" s="3" t="s">
        <v>744</v>
      </c>
      <c r="C346" s="3" t="s">
        <v>23</v>
      </c>
      <c r="D346" s="3" t="s">
        <v>745</v>
      </c>
      <c r="E346" s="2"/>
    </row>
    <row r="347" spans="1:5">
      <c r="A347" s="2" t="s">
        <v>746</v>
      </c>
      <c r="B347" s="3" t="s">
        <v>746</v>
      </c>
      <c r="C347" s="3" t="s">
        <v>9</v>
      </c>
      <c r="D347" s="3" t="s">
        <v>747</v>
      </c>
      <c r="E347" s="2"/>
    </row>
    <row r="348" spans="1:5">
      <c r="A348" s="2" t="s">
        <v>748</v>
      </c>
      <c r="B348" s="3" t="s">
        <v>748</v>
      </c>
      <c r="C348" s="3" t="s">
        <v>9</v>
      </c>
      <c r="D348" s="3" t="s">
        <v>749</v>
      </c>
      <c r="E348" s="2"/>
    </row>
    <row r="349" spans="1:5">
      <c r="A349" s="2" t="s">
        <v>750</v>
      </c>
      <c r="B349" s="3" t="s">
        <v>750</v>
      </c>
      <c r="C349" s="3" t="s">
        <v>20</v>
      </c>
      <c r="D349" s="4" t="s">
        <v>751</v>
      </c>
      <c r="E349" s="2"/>
    </row>
    <row r="350" spans="1:5">
      <c r="A350" s="2" t="s">
        <v>752</v>
      </c>
      <c r="B350" s="3" t="s">
        <v>752</v>
      </c>
      <c r="C350" s="3" t="s">
        <v>23</v>
      </c>
      <c r="D350" s="3" t="s">
        <v>753</v>
      </c>
      <c r="E350" s="2"/>
    </row>
    <row r="351" spans="1:5">
      <c r="A351" s="2" t="s">
        <v>754</v>
      </c>
      <c r="B351" s="3" t="s">
        <v>754</v>
      </c>
      <c r="C351" s="3" t="s">
        <v>18</v>
      </c>
      <c r="D351" s="4" t="s">
        <v>755</v>
      </c>
      <c r="E351" s="2"/>
    </row>
    <row r="352" spans="1:5">
      <c r="A352" s="2" t="s">
        <v>756</v>
      </c>
      <c r="B352" s="3" t="s">
        <v>756</v>
      </c>
      <c r="C352" s="3" t="s">
        <v>23</v>
      </c>
      <c r="D352" s="4" t="s">
        <v>757</v>
      </c>
      <c r="E352" s="2"/>
    </row>
    <row r="353" spans="1:5">
      <c r="A353" s="2" t="s">
        <v>758</v>
      </c>
      <c r="B353" s="3" t="s">
        <v>758</v>
      </c>
      <c r="C353" s="3" t="s">
        <v>23</v>
      </c>
      <c r="D353" s="3" t="s">
        <v>759</v>
      </c>
      <c r="E353" s="2"/>
    </row>
    <row r="354" spans="1:5">
      <c r="A354" s="2" t="s">
        <v>760</v>
      </c>
      <c r="B354" s="3" t="s">
        <v>760</v>
      </c>
      <c r="C354" s="3" t="s">
        <v>23</v>
      </c>
      <c r="D354" s="3" t="s">
        <v>761</v>
      </c>
      <c r="E354" s="2"/>
    </row>
    <row r="355" spans="1:5">
      <c r="A355" s="2" t="s">
        <v>762</v>
      </c>
      <c r="B355" s="3" t="s">
        <v>762</v>
      </c>
      <c r="C355" s="3" t="s">
        <v>23</v>
      </c>
      <c r="D355" s="4" t="s">
        <v>763</v>
      </c>
      <c r="E355" s="2"/>
    </row>
    <row r="356" spans="1:5">
      <c r="A356" s="2" t="s">
        <v>764</v>
      </c>
      <c r="B356" s="3" t="s">
        <v>764</v>
      </c>
      <c r="C356" s="3" t="s">
        <v>24</v>
      </c>
      <c r="D356" s="4" t="s">
        <v>765</v>
      </c>
      <c r="E356" s="2"/>
    </row>
    <row r="357" spans="1:5">
      <c r="A357" s="2" t="s">
        <v>766</v>
      </c>
      <c r="B357" s="3" t="s">
        <v>767</v>
      </c>
      <c r="C357" s="3" t="s">
        <v>24</v>
      </c>
      <c r="D357" s="4" t="s">
        <v>769</v>
      </c>
      <c r="E357" s="2"/>
    </row>
    <row r="358" spans="1:5">
      <c r="B358" s="3" t="s">
        <v>768</v>
      </c>
      <c r="C358" s="3" t="s">
        <v>24</v>
      </c>
      <c r="D358" s="4" t="s">
        <v>770</v>
      </c>
    </row>
    <row r="359" spans="1:5">
      <c r="A359" s="2" t="s">
        <v>447</v>
      </c>
      <c r="B359" s="3" t="s">
        <v>447</v>
      </c>
      <c r="C359" s="3" t="s">
        <v>24</v>
      </c>
      <c r="D359" s="4" t="s">
        <v>448</v>
      </c>
      <c r="E359" s="2"/>
    </row>
    <row r="360" spans="1:5">
      <c r="A360" s="2" t="s">
        <v>771</v>
      </c>
      <c r="B360" s="3" t="s">
        <v>771</v>
      </c>
      <c r="C360" s="3" t="s">
        <v>23</v>
      </c>
      <c r="D360" s="3" t="s">
        <v>772</v>
      </c>
      <c r="E360" s="2"/>
    </row>
    <row r="361" spans="1:5">
      <c r="A361" s="2" t="s">
        <v>773</v>
      </c>
      <c r="B361" s="3" t="s">
        <v>773</v>
      </c>
      <c r="C361" s="3" t="s">
        <v>23</v>
      </c>
      <c r="D361" s="3" t="s">
        <v>774</v>
      </c>
      <c r="E361" s="2"/>
    </row>
    <row r="362" spans="1:5">
      <c r="A362" s="2" t="s">
        <v>775</v>
      </c>
      <c r="B362" s="3" t="s">
        <v>775</v>
      </c>
      <c r="C362" s="3" t="s">
        <v>23</v>
      </c>
      <c r="D362" s="3" t="s">
        <v>776</v>
      </c>
      <c r="E362" s="2"/>
    </row>
    <row r="363" spans="1:5">
      <c r="A363" s="2" t="s">
        <v>777</v>
      </c>
      <c r="B363" s="3" t="s">
        <v>777</v>
      </c>
      <c r="C363" s="3" t="s">
        <v>9</v>
      </c>
      <c r="D363" s="3" t="s">
        <v>778</v>
      </c>
      <c r="E363" s="2"/>
    </row>
    <row r="364" spans="1:5">
      <c r="A364" s="2" t="s">
        <v>779</v>
      </c>
      <c r="B364" s="3" t="s">
        <v>779</v>
      </c>
      <c r="C364" s="3" t="s">
        <v>23</v>
      </c>
      <c r="D364" s="3" t="s">
        <v>780</v>
      </c>
      <c r="E364" s="2"/>
    </row>
    <row r="365" spans="1:5">
      <c r="A365" s="2" t="s">
        <v>781</v>
      </c>
      <c r="B365" s="3" t="s">
        <v>781</v>
      </c>
      <c r="C365" s="3" t="s">
        <v>23</v>
      </c>
      <c r="D365" s="3" t="s">
        <v>782</v>
      </c>
      <c r="E365" s="2"/>
    </row>
    <row r="366" spans="1:5">
      <c r="A366" s="2" t="s">
        <v>783</v>
      </c>
      <c r="B366" s="3" t="s">
        <v>783</v>
      </c>
      <c r="C366" s="3" t="s">
        <v>23</v>
      </c>
      <c r="D366" s="3" t="s">
        <v>784</v>
      </c>
      <c r="E366" s="2"/>
    </row>
    <row r="367" spans="1:5">
      <c r="A367" s="2" t="s">
        <v>785</v>
      </c>
      <c r="B367" s="3" t="s">
        <v>785</v>
      </c>
      <c r="C367" s="3" t="s">
        <v>23</v>
      </c>
      <c r="D367" s="4" t="s">
        <v>786</v>
      </c>
      <c r="E367" s="2"/>
    </row>
    <row r="368" spans="1:5">
      <c r="A368" s="2" t="s">
        <v>787</v>
      </c>
      <c r="B368" s="3" t="s">
        <v>787</v>
      </c>
      <c r="C368" s="3" t="s">
        <v>12</v>
      </c>
      <c r="D368" s="4" t="s">
        <v>788</v>
      </c>
      <c r="E368" s="2"/>
    </row>
    <row r="369" spans="1:5">
      <c r="A369" s="2" t="s">
        <v>789</v>
      </c>
      <c r="B369" s="3" t="s">
        <v>789</v>
      </c>
      <c r="C369" s="3" t="s">
        <v>23</v>
      </c>
      <c r="D369" s="4" t="s">
        <v>790</v>
      </c>
      <c r="E369" s="2"/>
    </row>
    <row r="370" spans="1:5">
      <c r="A370" s="2" t="s">
        <v>791</v>
      </c>
      <c r="B370" s="3" t="s">
        <v>791</v>
      </c>
      <c r="C370" s="3" t="s">
        <v>23</v>
      </c>
      <c r="D370" s="4" t="s">
        <v>792</v>
      </c>
      <c r="E370" s="2"/>
    </row>
    <row r="371" spans="1:5">
      <c r="A371" s="2" t="s">
        <v>793</v>
      </c>
      <c r="B371" s="3" t="s">
        <v>793</v>
      </c>
      <c r="C371" s="3" t="s">
        <v>5</v>
      </c>
      <c r="D371" s="4" t="s">
        <v>794</v>
      </c>
      <c r="E371" s="2"/>
    </row>
    <row r="372" spans="1:5">
      <c r="A372" s="2" t="s">
        <v>795</v>
      </c>
      <c r="B372" s="3" t="s">
        <v>795</v>
      </c>
      <c r="C372" s="3" t="s">
        <v>5</v>
      </c>
      <c r="D372" s="4" t="s">
        <v>796</v>
      </c>
      <c r="E372" s="2"/>
    </row>
    <row r="373" spans="1:5">
      <c r="A373" s="2" t="s">
        <v>797</v>
      </c>
      <c r="B373" s="3" t="s">
        <v>797</v>
      </c>
      <c r="C373" s="3" t="s">
        <v>25</v>
      </c>
      <c r="D373" s="3" t="s">
        <v>798</v>
      </c>
      <c r="E373" s="2"/>
    </row>
    <row r="374" spans="1:5">
      <c r="A374" s="2" t="s">
        <v>799</v>
      </c>
      <c r="B374" s="3" t="s">
        <v>799</v>
      </c>
      <c r="C374" s="3" t="s">
        <v>23</v>
      </c>
      <c r="D374" s="3" t="s">
        <v>800</v>
      </c>
      <c r="E374" s="2"/>
    </row>
    <row r="375" spans="1:5">
      <c r="A375" s="2" t="s">
        <v>801</v>
      </c>
      <c r="B375" s="3" t="s">
        <v>801</v>
      </c>
      <c r="C375" s="3" t="s">
        <v>16</v>
      </c>
      <c r="D375" s="4" t="s">
        <v>802</v>
      </c>
      <c r="E375" s="2"/>
    </row>
    <row r="376" spans="1:5">
      <c r="A376" s="2" t="s">
        <v>803</v>
      </c>
      <c r="B376" s="3" t="s">
        <v>803</v>
      </c>
      <c r="C376" s="3" t="s">
        <v>23</v>
      </c>
      <c r="D376" s="3" t="s">
        <v>804</v>
      </c>
      <c r="E376" s="2"/>
    </row>
    <row r="377" spans="1:5">
      <c r="A377" s="2" t="s">
        <v>805</v>
      </c>
      <c r="B377" s="3" t="s">
        <v>805</v>
      </c>
      <c r="C377" s="3" t="s">
        <v>23</v>
      </c>
      <c r="D377" s="3" t="s">
        <v>806</v>
      </c>
      <c r="E377" s="2"/>
    </row>
    <row r="378" spans="1:5">
      <c r="A378" s="2" t="s">
        <v>807</v>
      </c>
      <c r="B378" s="3" t="s">
        <v>807</v>
      </c>
      <c r="C378" s="3" t="s">
        <v>23</v>
      </c>
      <c r="D378" s="3" t="s">
        <v>808</v>
      </c>
      <c r="E378" s="2"/>
    </row>
    <row r="379" spans="1:5">
      <c r="A379" s="2" t="s">
        <v>809</v>
      </c>
      <c r="B379" s="3" t="s">
        <v>809</v>
      </c>
      <c r="C379" s="3" t="s">
        <v>24</v>
      </c>
      <c r="D379" s="4" t="s">
        <v>810</v>
      </c>
      <c r="E379" s="2"/>
    </row>
    <row r="380" spans="1:5">
      <c r="A380" s="2" t="s">
        <v>811</v>
      </c>
      <c r="B380" s="3" t="s">
        <v>811</v>
      </c>
      <c r="C380" s="3" t="s">
        <v>3</v>
      </c>
      <c r="D380" s="4" t="s">
        <v>812</v>
      </c>
      <c r="E380" s="2"/>
    </row>
    <row r="381" spans="1:5">
      <c r="A381" s="2" t="s">
        <v>813</v>
      </c>
      <c r="B381" s="3" t="s">
        <v>813</v>
      </c>
      <c r="C381" s="3" t="s">
        <v>17</v>
      </c>
      <c r="D381" s="3" t="s">
        <v>814</v>
      </c>
      <c r="E381" s="2"/>
    </row>
    <row r="382" spans="1:5">
      <c r="A382" s="2" t="s">
        <v>815</v>
      </c>
      <c r="B382" s="3" t="s">
        <v>815</v>
      </c>
      <c r="C382" s="3" t="s">
        <v>23</v>
      </c>
      <c r="D382" s="4" t="s">
        <v>816</v>
      </c>
      <c r="E382" s="2"/>
    </row>
    <row r="383" spans="1:5">
      <c r="A383" s="2" t="s">
        <v>817</v>
      </c>
      <c r="B383" s="3" t="s">
        <v>818</v>
      </c>
      <c r="C383" s="3" t="s">
        <v>23</v>
      </c>
      <c r="D383" s="4" t="s">
        <v>820</v>
      </c>
      <c r="E383" s="2"/>
    </row>
    <row r="384" spans="1:5">
      <c r="B384" s="3" t="s">
        <v>819</v>
      </c>
      <c r="C384" s="3" t="s">
        <v>23</v>
      </c>
      <c r="D384" s="4" t="s">
        <v>821</v>
      </c>
    </row>
    <row r="385" spans="1:5">
      <c r="A385" s="2" t="s">
        <v>822</v>
      </c>
      <c r="B385" s="3" t="s">
        <v>822</v>
      </c>
      <c r="C385" s="3" t="s">
        <v>23</v>
      </c>
      <c r="D385" s="4" t="s">
        <v>823</v>
      </c>
      <c r="E385" s="2"/>
    </row>
    <row r="386" spans="1:5">
      <c r="A386" s="2" t="s">
        <v>824</v>
      </c>
      <c r="B386" s="3" t="s">
        <v>824</v>
      </c>
      <c r="C386" s="3" t="s">
        <v>23</v>
      </c>
      <c r="D386" s="3" t="s">
        <v>825</v>
      </c>
      <c r="E386" s="2"/>
    </row>
    <row r="387" spans="1:5">
      <c r="A387" s="2" t="s">
        <v>826</v>
      </c>
      <c r="B387" s="3" t="s">
        <v>826</v>
      </c>
      <c r="C387" s="3" t="s">
        <v>23</v>
      </c>
      <c r="D387" s="4" t="s">
        <v>827</v>
      </c>
      <c r="E387" s="2"/>
    </row>
    <row r="388" spans="1:5">
      <c r="A388" s="2" t="s">
        <v>828</v>
      </c>
      <c r="B388" s="3" t="s">
        <v>828</v>
      </c>
      <c r="C388" s="3" t="s">
        <v>23</v>
      </c>
      <c r="D388" s="4" t="s">
        <v>829</v>
      </c>
      <c r="E388" s="2"/>
    </row>
    <row r="389" spans="1:5">
      <c r="A389" s="2" t="s">
        <v>830</v>
      </c>
      <c r="B389" s="3" t="s">
        <v>830</v>
      </c>
      <c r="C389" s="3" t="s">
        <v>25</v>
      </c>
      <c r="D389" s="3" t="s">
        <v>831</v>
      </c>
      <c r="E389" s="2"/>
    </row>
    <row r="390" spans="1:5">
      <c r="A390" s="2" t="s">
        <v>832</v>
      </c>
      <c r="B390" s="3" t="s">
        <v>832</v>
      </c>
      <c r="C390" s="3" t="s">
        <v>23</v>
      </c>
      <c r="D390" s="3" t="s">
        <v>833</v>
      </c>
      <c r="E390" s="2"/>
    </row>
    <row r="391" spans="1:5">
      <c r="A391" s="2" t="s">
        <v>834</v>
      </c>
      <c r="B391" s="3" t="s">
        <v>834</v>
      </c>
      <c r="C391" s="3" t="s">
        <v>24</v>
      </c>
      <c r="D391" s="4" t="s">
        <v>835</v>
      </c>
      <c r="E391" s="2"/>
    </row>
    <row r="392" spans="1:5">
      <c r="A392" s="2" t="s">
        <v>836</v>
      </c>
      <c r="B392" s="3" t="s">
        <v>836</v>
      </c>
      <c r="C392" s="3" t="s">
        <v>23</v>
      </c>
      <c r="D392" s="3" t="s">
        <v>837</v>
      </c>
      <c r="E392" s="2"/>
    </row>
    <row r="393" spans="1:5">
      <c r="A393" s="2" t="s">
        <v>838</v>
      </c>
      <c r="B393" s="3" t="s">
        <v>839</v>
      </c>
      <c r="C393" s="3" t="s">
        <v>9</v>
      </c>
      <c r="D393" s="4" t="s">
        <v>841</v>
      </c>
      <c r="E393" s="2"/>
    </row>
    <row r="394" spans="1:5">
      <c r="B394" s="3" t="s">
        <v>840</v>
      </c>
      <c r="C394" s="3" t="s">
        <v>23</v>
      </c>
      <c r="D394" s="4" t="s">
        <v>842</v>
      </c>
    </row>
    <row r="395" spans="1:5">
      <c r="A395" s="2" t="s">
        <v>843</v>
      </c>
      <c r="B395" s="3" t="s">
        <v>843</v>
      </c>
      <c r="C395" s="3" t="s">
        <v>15</v>
      </c>
      <c r="D395" s="4" t="s">
        <v>844</v>
      </c>
      <c r="E395" s="2"/>
    </row>
    <row r="396" spans="1:5">
      <c r="A396" s="2" t="s">
        <v>845</v>
      </c>
      <c r="B396" s="3" t="s">
        <v>846</v>
      </c>
      <c r="C396" s="3" t="s">
        <v>23</v>
      </c>
      <c r="D396" s="3" t="s">
        <v>848</v>
      </c>
      <c r="E396" s="2"/>
    </row>
    <row r="397" spans="1:5">
      <c r="B397" s="3" t="s">
        <v>847</v>
      </c>
      <c r="C397" s="3" t="s">
        <v>23</v>
      </c>
      <c r="D397" s="4" t="s">
        <v>849</v>
      </c>
    </row>
    <row r="398" spans="1:5">
      <c r="A398" s="2" t="s">
        <v>850</v>
      </c>
      <c r="B398" s="3" t="s">
        <v>850</v>
      </c>
      <c r="C398" s="3" t="s">
        <v>23</v>
      </c>
      <c r="D398" s="3" t="s">
        <v>851</v>
      </c>
      <c r="E398" s="2"/>
    </row>
    <row r="399" spans="1:5">
      <c r="A399" s="2" t="s">
        <v>852</v>
      </c>
      <c r="B399" s="3" t="s">
        <v>852</v>
      </c>
      <c r="C399" s="3" t="s">
        <v>23</v>
      </c>
      <c r="D399" s="3" t="s">
        <v>853</v>
      </c>
      <c r="E399" s="2"/>
    </row>
    <row r="400" spans="1:5">
      <c r="A400" s="2" t="s">
        <v>854</v>
      </c>
      <c r="B400" s="3" t="s">
        <v>855</v>
      </c>
      <c r="C400" s="3" t="s">
        <v>15</v>
      </c>
      <c r="D400" s="4" t="s">
        <v>857</v>
      </c>
      <c r="E400" s="2"/>
    </row>
    <row r="401" spans="1:5">
      <c r="B401" s="3" t="s">
        <v>856</v>
      </c>
      <c r="C401" s="3" t="s">
        <v>12</v>
      </c>
      <c r="D401" s="4" t="s">
        <v>858</v>
      </c>
    </row>
    <row r="402" spans="1:5">
      <c r="A402" s="2" t="s">
        <v>859</v>
      </c>
      <c r="B402" s="3" t="s">
        <v>860</v>
      </c>
      <c r="C402" s="3" t="s">
        <v>11</v>
      </c>
      <c r="D402" s="4" t="s">
        <v>866</v>
      </c>
      <c r="E402" s="2"/>
    </row>
    <row r="403" spans="1:5">
      <c r="B403" s="3" t="s">
        <v>861</v>
      </c>
      <c r="C403" s="3" t="s">
        <v>13</v>
      </c>
      <c r="D403" s="4" t="s">
        <v>867</v>
      </c>
    </row>
    <row r="404" spans="1:5">
      <c r="B404" s="3" t="s">
        <v>862</v>
      </c>
      <c r="C404" s="3" t="s">
        <v>9</v>
      </c>
      <c r="D404" s="3" t="s">
        <v>868</v>
      </c>
    </row>
    <row r="405" spans="1:5">
      <c r="B405" s="3" t="s">
        <v>863</v>
      </c>
      <c r="C405" s="3" t="s">
        <v>9</v>
      </c>
      <c r="D405" s="4" t="s">
        <v>869</v>
      </c>
    </row>
    <row r="406" spans="1:5">
      <c r="B406" s="3" t="s">
        <v>864</v>
      </c>
      <c r="C406" s="3" t="s">
        <v>18</v>
      </c>
      <c r="D406" s="4" t="s">
        <v>870</v>
      </c>
    </row>
    <row r="407" spans="1:5">
      <c r="B407" s="3" t="s">
        <v>865</v>
      </c>
      <c r="C407" s="3" t="s">
        <v>4</v>
      </c>
      <c r="D407" s="4" t="s">
        <v>871</v>
      </c>
    </row>
    <row r="408" spans="1:5">
      <c r="A408" s="2" t="s">
        <v>872</v>
      </c>
      <c r="B408" s="3" t="s">
        <v>872</v>
      </c>
      <c r="C408" s="3" t="s">
        <v>23</v>
      </c>
      <c r="D408" s="3" t="s">
        <v>873</v>
      </c>
      <c r="E408" s="2"/>
    </row>
    <row r="409" spans="1:5">
      <c r="A409" s="2" t="s">
        <v>874</v>
      </c>
      <c r="B409" s="3" t="s">
        <v>874</v>
      </c>
      <c r="C409" s="3" t="s">
        <v>3</v>
      </c>
      <c r="D409" s="3" t="s">
        <v>875</v>
      </c>
      <c r="E409" s="2"/>
    </row>
    <row r="410" spans="1:5">
      <c r="A410" s="2" t="s">
        <v>876</v>
      </c>
      <c r="B410" s="3" t="s">
        <v>876</v>
      </c>
      <c r="C410" s="3" t="s">
        <v>3</v>
      </c>
      <c r="D410" s="4" t="s">
        <v>877</v>
      </c>
      <c r="E410" s="2"/>
    </row>
    <row r="411" spans="1:5">
      <c r="A411" s="2" t="s">
        <v>878</v>
      </c>
      <c r="B411" s="3" t="s">
        <v>878</v>
      </c>
      <c r="C411" s="3" t="s">
        <v>23</v>
      </c>
      <c r="D411" s="3" t="s">
        <v>879</v>
      </c>
      <c r="E411" s="2"/>
    </row>
    <row r="412" spans="1:5">
      <c r="A412" s="2" t="s">
        <v>880</v>
      </c>
      <c r="B412" s="3" t="s">
        <v>881</v>
      </c>
      <c r="C412" s="3" t="s">
        <v>12</v>
      </c>
      <c r="D412" s="4" t="s">
        <v>883</v>
      </c>
      <c r="E412" s="2"/>
    </row>
    <row r="413" spans="1:5">
      <c r="B413" s="3" t="s">
        <v>882</v>
      </c>
      <c r="C413" s="3" t="s">
        <v>9</v>
      </c>
      <c r="D413" s="4" t="s">
        <v>884</v>
      </c>
    </row>
    <row r="414" spans="1:5">
      <c r="A414" s="2" t="s">
        <v>885</v>
      </c>
      <c r="B414" s="3" t="s">
        <v>885</v>
      </c>
      <c r="C414" s="3" t="s">
        <v>4</v>
      </c>
      <c r="D414" s="4" t="s">
        <v>886</v>
      </c>
      <c r="E414" s="2"/>
    </row>
    <row r="415" spans="1:5">
      <c r="A415" s="2" t="s">
        <v>887</v>
      </c>
      <c r="B415" s="3" t="s">
        <v>887</v>
      </c>
      <c r="C415" s="3" t="s">
        <v>23</v>
      </c>
      <c r="D415" s="3" t="s">
        <v>888</v>
      </c>
      <c r="E415" s="2"/>
    </row>
    <row r="416" spans="1:5">
      <c r="A416" s="2" t="s">
        <v>889</v>
      </c>
      <c r="B416" s="3" t="s">
        <v>889</v>
      </c>
      <c r="C416" s="3" t="s">
        <v>23</v>
      </c>
      <c r="D416" s="3" t="s">
        <v>890</v>
      </c>
      <c r="E416" s="2"/>
    </row>
    <row r="417" spans="1:5">
      <c r="A417" s="2" t="s">
        <v>891</v>
      </c>
      <c r="B417" s="3" t="s">
        <v>891</v>
      </c>
      <c r="C417" s="3" t="s">
        <v>9</v>
      </c>
      <c r="D417" s="4" t="s">
        <v>892</v>
      </c>
      <c r="E417" s="2"/>
    </row>
    <row r="418" spans="1:5">
      <c r="A418" s="2" t="s">
        <v>893</v>
      </c>
      <c r="B418" s="3" t="s">
        <v>893</v>
      </c>
      <c r="C418" s="3" t="s">
        <v>23</v>
      </c>
      <c r="D418" s="3" t="s">
        <v>894</v>
      </c>
      <c r="E418" s="2"/>
    </row>
    <row r="419" spans="1:5">
      <c r="A419" s="2" t="s">
        <v>895</v>
      </c>
      <c r="B419" s="3" t="s">
        <v>895</v>
      </c>
      <c r="C419" s="3" t="s">
        <v>23</v>
      </c>
      <c r="D419" s="4" t="s">
        <v>896</v>
      </c>
      <c r="E419" s="2"/>
    </row>
    <row r="420" spans="1:5">
      <c r="A420" s="2" t="s">
        <v>897</v>
      </c>
      <c r="B420" s="3" t="s">
        <v>897</v>
      </c>
      <c r="C420" s="3" t="s">
        <v>23</v>
      </c>
      <c r="D420" s="4" t="s">
        <v>898</v>
      </c>
      <c r="E420" s="2"/>
    </row>
    <row r="421" spans="1:5">
      <c r="A421" s="2" t="s">
        <v>899</v>
      </c>
      <c r="B421" s="3" t="s">
        <v>899</v>
      </c>
      <c r="C421" s="3" t="s">
        <v>23</v>
      </c>
      <c r="D421" s="3" t="s">
        <v>900</v>
      </c>
      <c r="E421" s="2"/>
    </row>
    <row r="422" spans="1:5">
      <c r="A422" s="2" t="s">
        <v>901</v>
      </c>
      <c r="B422" s="3" t="s">
        <v>901</v>
      </c>
      <c r="C422" s="3" t="s">
        <v>9</v>
      </c>
      <c r="D422" s="4" t="s">
        <v>902</v>
      </c>
      <c r="E422" s="2"/>
    </row>
    <row r="423" spans="1:5">
      <c r="A423" s="2" t="s">
        <v>903</v>
      </c>
      <c r="B423" s="3" t="s">
        <v>903</v>
      </c>
      <c r="C423" s="3" t="s">
        <v>23</v>
      </c>
      <c r="D423" s="3" t="s">
        <v>904</v>
      </c>
      <c r="E423" s="2"/>
    </row>
    <row r="424" spans="1:5">
      <c r="A424" s="2" t="s">
        <v>905</v>
      </c>
      <c r="B424" s="3" t="s">
        <v>905</v>
      </c>
      <c r="C424" s="3" t="s">
        <v>21</v>
      </c>
      <c r="D424" s="4" t="s">
        <v>906</v>
      </c>
      <c r="E424" s="2"/>
    </row>
    <row r="425" spans="1:5">
      <c r="A425" s="2" t="s">
        <v>907</v>
      </c>
      <c r="B425" s="3" t="s">
        <v>908</v>
      </c>
      <c r="C425" s="3" t="s">
        <v>14</v>
      </c>
      <c r="D425" s="4" t="s">
        <v>912</v>
      </c>
      <c r="E425" s="2"/>
    </row>
    <row r="426" spans="1:5">
      <c r="B426" s="3" t="s">
        <v>909</v>
      </c>
      <c r="C426" s="3" t="s">
        <v>18</v>
      </c>
      <c r="D426" s="3" t="s">
        <v>913</v>
      </c>
    </row>
    <row r="427" spans="1:5">
      <c r="B427" s="3" t="s">
        <v>910</v>
      </c>
      <c r="C427" s="3" t="s">
        <v>23</v>
      </c>
      <c r="D427" s="3" t="s">
        <v>914</v>
      </c>
    </row>
    <row r="428" spans="1:5">
      <c r="B428" s="3" t="s">
        <v>911</v>
      </c>
      <c r="C428" s="3" t="s">
        <v>24</v>
      </c>
      <c r="D428" s="3" t="s">
        <v>915</v>
      </c>
    </row>
    <row r="429" spans="1:5">
      <c r="A429" s="2" t="s">
        <v>916</v>
      </c>
      <c r="B429" s="3" t="s">
        <v>916</v>
      </c>
      <c r="C429" s="3" t="s">
        <v>5</v>
      </c>
      <c r="D429" s="4" t="s">
        <v>917</v>
      </c>
      <c r="E429" s="2"/>
    </row>
    <row r="430" spans="1:5">
      <c r="A430" s="2" t="s">
        <v>918</v>
      </c>
      <c r="B430" s="3" t="s">
        <v>919</v>
      </c>
      <c r="C430" s="3" t="s">
        <v>25</v>
      </c>
      <c r="D430" s="4" t="s">
        <v>921</v>
      </c>
      <c r="E430" s="2"/>
    </row>
    <row r="431" spans="1:5">
      <c r="B431" s="3" t="s">
        <v>920</v>
      </c>
      <c r="C431" s="3" t="s">
        <v>9</v>
      </c>
      <c r="D431" s="4" t="s">
        <v>922</v>
      </c>
    </row>
    <row r="432" spans="1:5">
      <c r="A432" s="2" t="s">
        <v>923</v>
      </c>
      <c r="B432" s="3" t="s">
        <v>923</v>
      </c>
      <c r="C432" s="3" t="s">
        <v>9</v>
      </c>
      <c r="D432" s="3" t="s">
        <v>924</v>
      </c>
      <c r="E432" s="2"/>
    </row>
    <row r="433" spans="1:5">
      <c r="A433" s="2" t="s">
        <v>925</v>
      </c>
      <c r="B433" s="3" t="s">
        <v>925</v>
      </c>
      <c r="C433" s="3" t="s">
        <v>23</v>
      </c>
      <c r="D433" s="4" t="s">
        <v>926</v>
      </c>
      <c r="E433" s="2"/>
    </row>
    <row r="434" spans="1:5">
      <c r="A434" s="2" t="s">
        <v>927</v>
      </c>
      <c r="B434" s="3" t="s">
        <v>927</v>
      </c>
      <c r="C434" s="3" t="s">
        <v>25</v>
      </c>
      <c r="D434" s="3" t="s">
        <v>928</v>
      </c>
      <c r="E434" s="2"/>
    </row>
    <row r="435" spans="1:5">
      <c r="A435" s="2" t="s">
        <v>929</v>
      </c>
      <c r="B435" s="3" t="s">
        <v>929</v>
      </c>
      <c r="C435" s="3" t="s">
        <v>9</v>
      </c>
      <c r="D435" s="4" t="s">
        <v>930</v>
      </c>
      <c r="E435" s="2"/>
    </row>
    <row r="436" spans="1:5">
      <c r="A436" s="2" t="s">
        <v>931</v>
      </c>
      <c r="B436" s="3" t="s">
        <v>931</v>
      </c>
      <c r="C436" s="3" t="s">
        <v>23</v>
      </c>
      <c r="D436" s="3" t="s">
        <v>932</v>
      </c>
      <c r="E436" s="2"/>
    </row>
    <row r="437" spans="1:5">
      <c r="A437" s="2" t="s">
        <v>933</v>
      </c>
      <c r="B437" s="3" t="s">
        <v>933</v>
      </c>
      <c r="C437" s="3" t="s">
        <v>23</v>
      </c>
      <c r="D437" s="3" t="s">
        <v>934</v>
      </c>
      <c r="E437" s="2"/>
    </row>
    <row r="438" spans="1:5">
      <c r="A438" s="2" t="s">
        <v>935</v>
      </c>
      <c r="B438" s="3" t="s">
        <v>935</v>
      </c>
      <c r="C438" s="3" t="s">
        <v>24</v>
      </c>
      <c r="D438" s="4" t="s">
        <v>936</v>
      </c>
      <c r="E438" s="2"/>
    </row>
    <row r="439" spans="1:5">
      <c r="A439" s="2" t="s">
        <v>937</v>
      </c>
      <c r="B439" s="3" t="s">
        <v>937</v>
      </c>
      <c r="C439" s="3" t="s">
        <v>25</v>
      </c>
      <c r="D439" s="3" t="s">
        <v>938</v>
      </c>
      <c r="E439" s="2"/>
    </row>
    <row r="440" spans="1:5">
      <c r="A440" s="2" t="s">
        <v>939</v>
      </c>
      <c r="B440" s="3" t="s">
        <v>939</v>
      </c>
      <c r="C440" s="3" t="s">
        <v>23</v>
      </c>
      <c r="D440" s="3" t="s">
        <v>940</v>
      </c>
      <c r="E440" s="2"/>
    </row>
    <row r="441" spans="1:5">
      <c r="A441" s="2" t="s">
        <v>941</v>
      </c>
      <c r="B441" s="3" t="s">
        <v>942</v>
      </c>
      <c r="C441" s="3" t="s">
        <v>23</v>
      </c>
      <c r="D441" s="4" t="s">
        <v>944</v>
      </c>
      <c r="E441" s="2"/>
    </row>
    <row r="442" spans="1:5">
      <c r="B442" s="3" t="s">
        <v>943</v>
      </c>
      <c r="C442" s="3" t="s">
        <v>23</v>
      </c>
      <c r="D442" s="3" t="s">
        <v>945</v>
      </c>
    </row>
    <row r="443" spans="1:5">
      <c r="A443" s="2" t="s">
        <v>946</v>
      </c>
      <c r="B443" s="3" t="s">
        <v>946</v>
      </c>
      <c r="C443" s="3" t="s">
        <v>23</v>
      </c>
      <c r="D443" s="3" t="s">
        <v>947</v>
      </c>
      <c r="E443" s="2"/>
    </row>
    <row r="444" spans="1:5">
      <c r="A444" s="2" t="s">
        <v>948</v>
      </c>
      <c r="B444" s="3" t="s">
        <v>948</v>
      </c>
      <c r="C444" s="3" t="s">
        <v>23</v>
      </c>
      <c r="D444" s="4" t="s">
        <v>949</v>
      </c>
      <c r="E444" s="2"/>
    </row>
    <row r="445" spans="1:5">
      <c r="A445" s="2" t="s">
        <v>950</v>
      </c>
      <c r="B445" s="3" t="s">
        <v>950</v>
      </c>
      <c r="C445" s="3" t="s">
        <v>23</v>
      </c>
      <c r="D445" s="3" t="s">
        <v>951</v>
      </c>
      <c r="E445" s="2"/>
    </row>
    <row r="446" spans="1:5">
      <c r="A446" s="2" t="s">
        <v>952</v>
      </c>
      <c r="B446" s="3" t="s">
        <v>952</v>
      </c>
      <c r="C446" s="3" t="s">
        <v>23</v>
      </c>
      <c r="D446" s="3" t="s">
        <v>953</v>
      </c>
      <c r="E446" s="2"/>
    </row>
    <row r="447" spans="1:5">
      <c r="A447" s="2" t="s">
        <v>954</v>
      </c>
      <c r="B447" s="3" t="s">
        <v>954</v>
      </c>
      <c r="C447" s="3" t="s">
        <v>23</v>
      </c>
      <c r="D447" s="3" t="s">
        <v>955</v>
      </c>
      <c r="E447" s="2"/>
    </row>
    <row r="448" spans="1:5">
      <c r="A448" s="2" t="s">
        <v>956</v>
      </c>
      <c r="B448" s="3" t="s">
        <v>956</v>
      </c>
      <c r="C448" s="3" t="s">
        <v>23</v>
      </c>
      <c r="D448" s="4" t="s">
        <v>957</v>
      </c>
      <c r="E448" s="2"/>
    </row>
    <row r="449" spans="1:5">
      <c r="A449" s="2" t="s">
        <v>958</v>
      </c>
      <c r="B449" s="3" t="s">
        <v>958</v>
      </c>
      <c r="C449" s="3" t="s">
        <v>9</v>
      </c>
      <c r="D449" s="4" t="s">
        <v>959</v>
      </c>
      <c r="E449" s="2"/>
    </row>
    <row r="450" spans="1:5">
      <c r="A450" s="2" t="s">
        <v>960</v>
      </c>
      <c r="B450" s="3" t="s">
        <v>960</v>
      </c>
      <c r="C450" s="3" t="s">
        <v>12</v>
      </c>
      <c r="D450" s="4" t="s">
        <v>961</v>
      </c>
      <c r="E450" s="2"/>
    </row>
    <row r="451" spans="1:5">
      <c r="A451" s="2" t="s">
        <v>962</v>
      </c>
      <c r="B451" s="3" t="s">
        <v>962</v>
      </c>
      <c r="C451" s="3" t="s">
        <v>23</v>
      </c>
      <c r="D451" s="3" t="s">
        <v>963</v>
      </c>
      <c r="E451" s="2"/>
    </row>
    <row r="452" spans="1:5">
      <c r="A452" s="2" t="s">
        <v>964</v>
      </c>
      <c r="B452" s="3" t="s">
        <v>964</v>
      </c>
      <c r="C452" s="3" t="s">
        <v>23</v>
      </c>
      <c r="D452" s="3" t="s">
        <v>965</v>
      </c>
      <c r="E452" s="2"/>
    </row>
    <row r="453" spans="1:5">
      <c r="A453" s="2" t="s">
        <v>966</v>
      </c>
      <c r="B453" s="3" t="s">
        <v>966</v>
      </c>
      <c r="C453" s="3" t="s">
        <v>24</v>
      </c>
      <c r="D453" s="4" t="s">
        <v>967</v>
      </c>
      <c r="E453" s="2"/>
    </row>
    <row r="454" spans="1:5">
      <c r="A454" s="2" t="s">
        <v>968</v>
      </c>
      <c r="B454" s="3" t="s">
        <v>968</v>
      </c>
      <c r="C454" s="3" t="s">
        <v>24</v>
      </c>
      <c r="D454" s="4" t="s">
        <v>969</v>
      </c>
      <c r="E454" s="2"/>
    </row>
    <row r="455" spans="1:5">
      <c r="A455" s="2" t="s">
        <v>970</v>
      </c>
      <c r="B455" s="3" t="s">
        <v>970</v>
      </c>
      <c r="C455" s="3" t="s">
        <v>23</v>
      </c>
      <c r="D455" s="4" t="s">
        <v>971</v>
      </c>
      <c r="E455" s="2"/>
    </row>
    <row r="456" spans="1:5">
      <c r="A456" s="2" t="s">
        <v>972</v>
      </c>
      <c r="B456" s="3" t="s">
        <v>972</v>
      </c>
      <c r="C456" s="3" t="s">
        <v>23</v>
      </c>
      <c r="D456" s="4" t="s">
        <v>973</v>
      </c>
      <c r="E456" s="2"/>
    </row>
    <row r="457" spans="1:5">
      <c r="A457" s="2" t="s">
        <v>974</v>
      </c>
      <c r="B457" s="3" t="s">
        <v>975</v>
      </c>
      <c r="C457" s="3" t="s">
        <v>23</v>
      </c>
      <c r="D457" s="3" t="s">
        <v>977</v>
      </c>
      <c r="E457" s="2"/>
    </row>
    <row r="458" spans="1:5">
      <c r="B458" s="3" t="s">
        <v>976</v>
      </c>
      <c r="C458" s="3" t="s">
        <v>23</v>
      </c>
      <c r="D458" s="4" t="s">
        <v>978</v>
      </c>
    </row>
    <row r="459" spans="1:5">
      <c r="A459" s="2" t="s">
        <v>979</v>
      </c>
      <c r="B459" s="3" t="s">
        <v>980</v>
      </c>
      <c r="C459" s="3" t="s">
        <v>23</v>
      </c>
      <c r="D459" s="3" t="s">
        <v>982</v>
      </c>
      <c r="E459" s="2"/>
    </row>
    <row r="460" spans="1:5">
      <c r="B460" s="3" t="s">
        <v>981</v>
      </c>
      <c r="C460" s="3" t="s">
        <v>23</v>
      </c>
      <c r="D460" s="4" t="s">
        <v>983</v>
      </c>
    </row>
    <row r="461" spans="1:5">
      <c r="A461" s="2" t="s">
        <v>984</v>
      </c>
      <c r="B461" s="3" t="s">
        <v>984</v>
      </c>
      <c r="C461" s="3" t="s">
        <v>23</v>
      </c>
      <c r="D461" s="3" t="s">
        <v>985</v>
      </c>
      <c r="E461" s="2"/>
    </row>
    <row r="462" spans="1:5">
      <c r="A462" s="2" t="s">
        <v>986</v>
      </c>
      <c r="B462" s="3" t="s">
        <v>986</v>
      </c>
      <c r="C462" s="3" t="s">
        <v>23</v>
      </c>
      <c r="D462" s="3" t="s">
        <v>987</v>
      </c>
      <c r="E462" s="2"/>
    </row>
    <row r="463" spans="1:5">
      <c r="A463" s="2" t="s">
        <v>988</v>
      </c>
      <c r="B463" s="3" t="s">
        <v>988</v>
      </c>
      <c r="C463" s="3" t="s">
        <v>23</v>
      </c>
      <c r="D463" s="3" t="s">
        <v>989</v>
      </c>
      <c r="E463" s="2"/>
    </row>
    <row r="464" spans="1:5">
      <c r="A464" s="2" t="s">
        <v>990</v>
      </c>
      <c r="B464" s="3" t="s">
        <v>990</v>
      </c>
      <c r="C464" s="3" t="s">
        <v>23</v>
      </c>
      <c r="D464" s="3" t="s">
        <v>991</v>
      </c>
      <c r="E464" s="2"/>
    </row>
    <row r="465" spans="1:5">
      <c r="A465" s="2" t="s">
        <v>992</v>
      </c>
      <c r="B465" s="3" t="s">
        <v>992</v>
      </c>
      <c r="C465" s="3" t="s">
        <v>9</v>
      </c>
      <c r="D465" s="3" t="s">
        <v>993</v>
      </c>
      <c r="E465" s="2"/>
    </row>
    <row r="466" spans="1:5">
      <c r="A466" s="2" t="s">
        <v>994</v>
      </c>
      <c r="B466" s="3" t="s">
        <v>994</v>
      </c>
      <c r="C466" s="3" t="s">
        <v>23</v>
      </c>
      <c r="D466" s="4" t="s">
        <v>995</v>
      </c>
      <c r="E466" s="2"/>
    </row>
    <row r="467" spans="1:5">
      <c r="A467" s="2" t="s">
        <v>996</v>
      </c>
      <c r="B467" s="3" t="s">
        <v>996</v>
      </c>
      <c r="C467" s="3" t="s">
        <v>12</v>
      </c>
      <c r="D467" s="4" t="s">
        <v>997</v>
      </c>
      <c r="E467" s="2"/>
    </row>
    <row r="468" spans="1:5">
      <c r="A468" s="2" t="s">
        <v>998</v>
      </c>
      <c r="B468" s="3" t="s">
        <v>998</v>
      </c>
      <c r="C468" s="3" t="s">
        <v>9</v>
      </c>
      <c r="D468" s="4" t="s">
        <v>999</v>
      </c>
      <c r="E468" s="2"/>
    </row>
    <row r="469" spans="1:5">
      <c r="A469" s="2" t="s">
        <v>1000</v>
      </c>
      <c r="B469" s="3" t="s">
        <v>1000</v>
      </c>
      <c r="C469" s="3" t="s">
        <v>23</v>
      </c>
      <c r="D469" s="4" t="s">
        <v>1001</v>
      </c>
      <c r="E469" s="2"/>
    </row>
    <row r="470" spans="1:5">
      <c r="A470" s="2" t="s">
        <v>1002</v>
      </c>
      <c r="B470" s="3" t="s">
        <v>1002</v>
      </c>
      <c r="C470" s="3" t="s">
        <v>23</v>
      </c>
      <c r="D470" s="3" t="s">
        <v>1003</v>
      </c>
      <c r="E470" s="2"/>
    </row>
    <row r="471" spans="1:5">
      <c r="A471" s="2" t="s">
        <v>1004</v>
      </c>
      <c r="B471" s="3" t="s">
        <v>1005</v>
      </c>
      <c r="C471" s="3" t="s">
        <v>23</v>
      </c>
      <c r="D471" s="3" t="s">
        <v>1007</v>
      </c>
      <c r="E471" s="2"/>
    </row>
    <row r="472" spans="1:5">
      <c r="B472" s="3" t="s">
        <v>1006</v>
      </c>
      <c r="C472" s="3" t="s">
        <v>23</v>
      </c>
      <c r="D472" s="4" t="s">
        <v>1008</v>
      </c>
    </row>
    <row r="473" spans="1:5">
      <c r="A473" s="2" t="s">
        <v>1009</v>
      </c>
      <c r="B473" s="3" t="s">
        <v>1009</v>
      </c>
      <c r="C473" s="3" t="s">
        <v>25</v>
      </c>
      <c r="D473" s="4" t="s">
        <v>1010</v>
      </c>
      <c r="E473" s="2"/>
    </row>
    <row r="474" spans="1:5">
      <c r="A474" s="2" t="s">
        <v>1011</v>
      </c>
      <c r="B474" s="3" t="s">
        <v>1011</v>
      </c>
      <c r="C474" s="3" t="s">
        <v>24</v>
      </c>
      <c r="D474" s="3" t="s">
        <v>1012</v>
      </c>
      <c r="E474" s="2"/>
    </row>
    <row r="475" spans="1:5">
      <c r="A475" s="2" t="s">
        <v>1013</v>
      </c>
      <c r="B475" s="3" t="s">
        <v>1013</v>
      </c>
      <c r="C475" s="3" t="s">
        <v>24</v>
      </c>
      <c r="D475" s="4" t="s">
        <v>1014</v>
      </c>
      <c r="E475" s="2"/>
    </row>
    <row r="476" spans="1:5">
      <c r="A476" s="2" t="s">
        <v>1015</v>
      </c>
      <c r="B476" s="3" t="s">
        <v>1015</v>
      </c>
      <c r="C476" s="3" t="s">
        <v>9</v>
      </c>
      <c r="D476" s="4" t="s">
        <v>1016</v>
      </c>
      <c r="E476" s="2"/>
    </row>
    <row r="477" spans="1:5">
      <c r="A477" s="2" t="s">
        <v>1017</v>
      </c>
      <c r="B477" s="3" t="s">
        <v>1017</v>
      </c>
      <c r="C477" s="3" t="s">
        <v>9</v>
      </c>
      <c r="D477" s="4" t="s">
        <v>1018</v>
      </c>
      <c r="E477" s="2"/>
    </row>
    <row r="478" spans="1:5">
      <c r="A478" s="2" t="s">
        <v>1019</v>
      </c>
      <c r="B478" s="3" t="s">
        <v>1019</v>
      </c>
      <c r="C478" s="3" t="s">
        <v>23</v>
      </c>
      <c r="D478" s="3" t="s">
        <v>1020</v>
      </c>
      <c r="E478" s="2"/>
    </row>
    <row r="479" spans="1:5">
      <c r="A479" s="2" t="s">
        <v>1021</v>
      </c>
      <c r="B479" s="3" t="s">
        <v>1022</v>
      </c>
      <c r="C479" s="3" t="s">
        <v>24</v>
      </c>
      <c r="D479" s="4" t="s">
        <v>1024</v>
      </c>
      <c r="E479" s="2"/>
    </row>
    <row r="480" spans="1:5">
      <c r="B480" s="3" t="s">
        <v>1023</v>
      </c>
      <c r="C480" s="3" t="s">
        <v>23</v>
      </c>
      <c r="D480" s="3" t="s">
        <v>1025</v>
      </c>
    </row>
    <row r="481" spans="1:5">
      <c r="A481" s="2" t="s">
        <v>1026</v>
      </c>
      <c r="B481" s="3" t="s">
        <v>1026</v>
      </c>
      <c r="C481" s="3" t="s">
        <v>23</v>
      </c>
      <c r="D481" s="4" t="s">
        <v>1027</v>
      </c>
      <c r="E481" s="2"/>
    </row>
    <row r="482" spans="1:5">
      <c r="A482" s="2" t="s">
        <v>1028</v>
      </c>
      <c r="B482" s="3" t="s">
        <v>1029</v>
      </c>
      <c r="C482" s="3" t="s">
        <v>23</v>
      </c>
      <c r="D482" s="3" t="s">
        <v>1031</v>
      </c>
      <c r="E482" s="2"/>
    </row>
    <row r="483" spans="1:5">
      <c r="B483" s="3" t="s">
        <v>1030</v>
      </c>
      <c r="C483" s="3" t="s">
        <v>25</v>
      </c>
      <c r="D483" s="3" t="s">
        <v>1032</v>
      </c>
    </row>
    <row r="484" spans="1:5">
      <c r="A484" s="2" t="s">
        <v>1033</v>
      </c>
      <c r="B484" s="3" t="s">
        <v>1033</v>
      </c>
      <c r="C484" s="3" t="s">
        <v>23</v>
      </c>
      <c r="D484" s="3" t="s">
        <v>1034</v>
      </c>
      <c r="E484" s="2"/>
    </row>
    <row r="485" spans="1:5">
      <c r="A485" s="2" t="s">
        <v>1035</v>
      </c>
      <c r="B485" s="3" t="s">
        <v>1035</v>
      </c>
      <c r="C485" s="3" t="s">
        <v>4</v>
      </c>
      <c r="D485" s="4" t="s">
        <v>1036</v>
      </c>
      <c r="E485" s="2"/>
    </row>
    <row r="486" spans="1:5">
      <c r="A486" s="2" t="s">
        <v>1037</v>
      </c>
      <c r="B486" s="3" t="s">
        <v>1037</v>
      </c>
      <c r="C486" s="3" t="s">
        <v>12</v>
      </c>
      <c r="D486" s="4" t="s">
        <v>1038</v>
      </c>
      <c r="E486" s="2"/>
    </row>
    <row r="487" spans="1:5">
      <c r="A487" s="2" t="s">
        <v>1039</v>
      </c>
      <c r="B487" s="3" t="s">
        <v>1040</v>
      </c>
      <c r="C487" s="3" t="s">
        <v>18</v>
      </c>
      <c r="D487" s="3" t="s">
        <v>1042</v>
      </c>
      <c r="E487" s="2"/>
    </row>
    <row r="488" spans="1:5">
      <c r="B488" s="3" t="s">
        <v>1041</v>
      </c>
      <c r="C488" s="3" t="s">
        <v>4</v>
      </c>
      <c r="D488" s="4" t="s">
        <v>1043</v>
      </c>
    </row>
    <row r="489" spans="1:5">
      <c r="A489" s="2" t="s">
        <v>1044</v>
      </c>
      <c r="B489" s="3" t="s">
        <v>1045</v>
      </c>
      <c r="C489" s="3" t="s">
        <v>23</v>
      </c>
      <c r="D489" s="3" t="s">
        <v>1047</v>
      </c>
      <c r="E489" s="2"/>
    </row>
    <row r="490" spans="1:5">
      <c r="B490" s="3" t="s">
        <v>1046</v>
      </c>
      <c r="C490" s="3" t="s">
        <v>4</v>
      </c>
      <c r="D490" s="4" t="s">
        <v>1048</v>
      </c>
    </row>
    <row r="491" spans="1:5">
      <c r="A491" s="2" t="s">
        <v>1049</v>
      </c>
      <c r="B491" s="3" t="s">
        <v>1049</v>
      </c>
      <c r="C491" s="3" t="s">
        <v>23</v>
      </c>
      <c r="D491" s="4" t="s">
        <v>1050</v>
      </c>
      <c r="E491" s="2"/>
    </row>
    <row r="492" spans="1:5">
      <c r="A492" s="2" t="s">
        <v>1051</v>
      </c>
      <c r="B492" s="3" t="s">
        <v>1051</v>
      </c>
      <c r="C492" s="3" t="s">
        <v>23</v>
      </c>
      <c r="D492" s="3" t="s">
        <v>1052</v>
      </c>
      <c r="E492" s="2"/>
    </row>
    <row r="493" spans="1:5">
      <c r="A493" s="2" t="s">
        <v>1053</v>
      </c>
      <c r="B493" s="3" t="s">
        <v>1053</v>
      </c>
      <c r="C493" s="3" t="s">
        <v>21</v>
      </c>
      <c r="D493" s="4" t="s">
        <v>1054</v>
      </c>
      <c r="E493" s="2"/>
    </row>
    <row r="494" spans="1:5">
      <c r="A494" s="2" t="s">
        <v>1055</v>
      </c>
      <c r="B494" s="3" t="s">
        <v>1055</v>
      </c>
      <c r="C494" s="3" t="s">
        <v>20</v>
      </c>
      <c r="D494" s="4" t="s">
        <v>1056</v>
      </c>
      <c r="E494" s="2"/>
    </row>
    <row r="495" spans="1:5">
      <c r="A495" s="2" t="s">
        <v>1057</v>
      </c>
      <c r="B495" s="3" t="s">
        <v>1058</v>
      </c>
      <c r="C495" s="3" t="s">
        <v>21</v>
      </c>
      <c r="D495" s="4" t="s">
        <v>1060</v>
      </c>
      <c r="E495" s="2"/>
    </row>
    <row r="496" spans="1:5">
      <c r="B496" s="3" t="s">
        <v>1059</v>
      </c>
      <c r="C496" s="3" t="s">
        <v>24</v>
      </c>
      <c r="D496" s="4" t="s">
        <v>1061</v>
      </c>
    </row>
    <row r="497" spans="1:5">
      <c r="A497" s="2" t="s">
        <v>1062</v>
      </c>
      <c r="B497" s="3" t="s">
        <v>1063</v>
      </c>
      <c r="C497" s="3" t="s">
        <v>11</v>
      </c>
      <c r="D497" s="4" t="s">
        <v>1065</v>
      </c>
      <c r="E497" s="2"/>
    </row>
    <row r="498" spans="1:5">
      <c r="B498" s="3" t="s">
        <v>1064</v>
      </c>
      <c r="C498" s="3" t="s">
        <v>23</v>
      </c>
      <c r="D498" s="4" t="s">
        <v>1066</v>
      </c>
    </row>
    <row r="499" spans="1:5">
      <c r="A499" s="2" t="s">
        <v>1067</v>
      </c>
      <c r="B499" s="3" t="s">
        <v>1067</v>
      </c>
      <c r="C499" s="3" t="s">
        <v>23</v>
      </c>
      <c r="D499" s="4" t="s">
        <v>1068</v>
      </c>
      <c r="E499" s="2"/>
    </row>
    <row r="500" spans="1:5">
      <c r="A500" s="2" t="s">
        <v>1069</v>
      </c>
      <c r="B500" s="3" t="s">
        <v>1069</v>
      </c>
      <c r="C500" s="3" t="s">
        <v>23</v>
      </c>
      <c r="D500" s="3" t="s">
        <v>1070</v>
      </c>
      <c r="E500" s="2"/>
    </row>
    <row r="501" spans="1:5">
      <c r="A501" s="2" t="s">
        <v>1071</v>
      </c>
      <c r="B501" s="3" t="s">
        <v>1071</v>
      </c>
      <c r="C501" s="3" t="s">
        <v>23</v>
      </c>
      <c r="D501" s="4" t="s">
        <v>1072</v>
      </c>
      <c r="E501" s="2"/>
    </row>
    <row r="502" spans="1:5">
      <c r="A502" s="2" t="s">
        <v>1073</v>
      </c>
      <c r="B502" s="3" t="s">
        <v>1073</v>
      </c>
      <c r="C502" s="3" t="s">
        <v>9</v>
      </c>
      <c r="D502" s="4" t="s">
        <v>1074</v>
      </c>
      <c r="E502" s="2"/>
    </row>
    <row r="503" spans="1:5">
      <c r="A503" s="2" t="s">
        <v>1075</v>
      </c>
      <c r="B503" s="3" t="s">
        <v>1075</v>
      </c>
      <c r="C503" s="3" t="s">
        <v>9</v>
      </c>
      <c r="D503" s="3" t="s">
        <v>1076</v>
      </c>
      <c r="E503" s="2"/>
    </row>
    <row r="504" spans="1:5">
      <c r="A504" s="2" t="s">
        <v>1077</v>
      </c>
      <c r="B504" s="3" t="s">
        <v>1077</v>
      </c>
      <c r="C504" s="3" t="s">
        <v>9</v>
      </c>
      <c r="D504" s="4" t="s">
        <v>1078</v>
      </c>
      <c r="E504" s="2"/>
    </row>
    <row r="505" spans="1:5">
      <c r="A505" s="2" t="s">
        <v>1079</v>
      </c>
      <c r="B505" s="3" t="s">
        <v>1080</v>
      </c>
      <c r="C505" s="3" t="s">
        <v>24</v>
      </c>
      <c r="D505" s="4" t="s">
        <v>1082</v>
      </c>
      <c r="E505" s="2"/>
    </row>
    <row r="506" spans="1:5">
      <c r="B506" s="3" t="s">
        <v>1081</v>
      </c>
      <c r="C506" s="3" t="s">
        <v>6</v>
      </c>
      <c r="D506" s="4" t="s">
        <v>1083</v>
      </c>
    </row>
    <row r="507" spans="1:5">
      <c r="A507" s="2" t="s">
        <v>1084</v>
      </c>
      <c r="B507" s="3" t="s">
        <v>1085</v>
      </c>
      <c r="C507" s="3" t="s">
        <v>25</v>
      </c>
      <c r="D507" s="4" t="s">
        <v>1087</v>
      </c>
      <c r="E507" s="2"/>
    </row>
    <row r="508" spans="1:5">
      <c r="B508" s="3" t="s">
        <v>1086</v>
      </c>
      <c r="C508" s="3" t="s">
        <v>3</v>
      </c>
      <c r="D508" s="4" t="s">
        <v>1088</v>
      </c>
    </row>
    <row r="509" spans="1:5">
      <c r="A509" s="2" t="s">
        <v>1089</v>
      </c>
      <c r="B509" s="3" t="s">
        <v>1090</v>
      </c>
      <c r="C509" s="3" t="s">
        <v>3</v>
      </c>
      <c r="D509" s="4" t="s">
        <v>1092</v>
      </c>
      <c r="E509" s="2"/>
    </row>
    <row r="510" spans="1:5">
      <c r="B510" s="3" t="s">
        <v>1091</v>
      </c>
      <c r="C510" s="3" t="s">
        <v>24</v>
      </c>
      <c r="D510" s="4" t="s">
        <v>1093</v>
      </c>
    </row>
    <row r="511" spans="1:5">
      <c r="A511" s="2" t="s">
        <v>1094</v>
      </c>
      <c r="B511" s="3" t="s">
        <v>1094</v>
      </c>
      <c r="C511" s="3" t="s">
        <v>23</v>
      </c>
      <c r="D511" s="3" t="s">
        <v>1095</v>
      </c>
      <c r="E511" s="2"/>
    </row>
    <row r="512" spans="1:5">
      <c r="A512" s="2" t="s">
        <v>1096</v>
      </c>
      <c r="B512" s="3" t="s">
        <v>1096</v>
      </c>
      <c r="C512" s="3" t="s">
        <v>23</v>
      </c>
      <c r="D512" s="3" t="s">
        <v>1097</v>
      </c>
      <c r="E512" s="2"/>
    </row>
    <row r="513" spans="1:5">
      <c r="A513" s="2" t="s">
        <v>1098</v>
      </c>
      <c r="B513" s="3" t="s">
        <v>1098</v>
      </c>
      <c r="C513" s="3" t="s">
        <v>9</v>
      </c>
      <c r="D513" s="4" t="s">
        <v>1099</v>
      </c>
      <c r="E513" s="2"/>
    </row>
    <row r="514" spans="1:5">
      <c r="A514" s="2" t="s">
        <v>1100</v>
      </c>
      <c r="B514" s="3" t="s">
        <v>1101</v>
      </c>
      <c r="C514" s="3" t="s">
        <v>23</v>
      </c>
      <c r="D514" s="3" t="s">
        <v>1104</v>
      </c>
      <c r="E514" s="2"/>
    </row>
    <row r="515" spans="1:5">
      <c r="B515" s="3" t="s">
        <v>1102</v>
      </c>
      <c r="C515" s="3" t="s">
        <v>23</v>
      </c>
      <c r="D515" s="4" t="s">
        <v>1105</v>
      </c>
    </row>
    <row r="516" spans="1:5">
      <c r="B516" s="3" t="s">
        <v>1103</v>
      </c>
      <c r="C516" s="3" t="s">
        <v>23</v>
      </c>
      <c r="D516" s="3" t="s">
        <v>1106</v>
      </c>
    </row>
    <row r="517" spans="1:5">
      <c r="A517" s="2" t="s">
        <v>1107</v>
      </c>
      <c r="B517" s="3" t="s">
        <v>1107</v>
      </c>
      <c r="C517" s="3" t="s">
        <v>24</v>
      </c>
      <c r="D517" s="4" t="s">
        <v>1108</v>
      </c>
      <c r="E517" s="2"/>
    </row>
    <row r="518" spans="1:5">
      <c r="A518" s="2" t="s">
        <v>1109</v>
      </c>
      <c r="B518" s="3" t="s">
        <v>1109</v>
      </c>
      <c r="C518" s="3" t="s">
        <v>23</v>
      </c>
      <c r="D518" s="3" t="s">
        <v>1110</v>
      </c>
      <c r="E518" s="2"/>
    </row>
    <row r="519" spans="1:5">
      <c r="A519" s="2" t="s">
        <v>1111</v>
      </c>
      <c r="B519" s="3" t="s">
        <v>1111</v>
      </c>
      <c r="C519" s="3" t="s">
        <v>24</v>
      </c>
      <c r="D519" s="4" t="s">
        <v>1112</v>
      </c>
      <c r="E519" s="2"/>
    </row>
    <row r="520" spans="1:5">
      <c r="A520" s="2" t="s">
        <v>1113</v>
      </c>
      <c r="B520" s="3" t="s">
        <v>1113</v>
      </c>
      <c r="C520" s="3" t="s">
        <v>23</v>
      </c>
      <c r="D520" s="3" t="s">
        <v>1114</v>
      </c>
      <c r="E520" s="2"/>
    </row>
    <row r="521" spans="1:5">
      <c r="A521" s="2" t="s">
        <v>1115</v>
      </c>
      <c r="B521" s="3" t="s">
        <v>1116</v>
      </c>
      <c r="C521" s="3" t="s">
        <v>15</v>
      </c>
      <c r="D521" s="4" t="s">
        <v>1120</v>
      </c>
      <c r="E521" s="2"/>
    </row>
    <row r="522" spans="1:5">
      <c r="B522" s="3" t="s">
        <v>1117</v>
      </c>
      <c r="C522" s="3" t="s">
        <v>9</v>
      </c>
      <c r="D522" s="4" t="s">
        <v>1121</v>
      </c>
    </row>
    <row r="523" spans="1:5">
      <c r="B523" s="3" t="s">
        <v>1118</v>
      </c>
      <c r="C523" s="3" t="s">
        <v>15</v>
      </c>
      <c r="D523" s="4" t="s">
        <v>1122</v>
      </c>
    </row>
    <row r="524" spans="1:5">
      <c r="B524" s="3" t="s">
        <v>1119</v>
      </c>
      <c r="C524" s="3" t="s">
        <v>9</v>
      </c>
      <c r="D524" s="3" t="s">
        <v>1123</v>
      </c>
    </row>
    <row r="525" spans="1:5">
      <c r="A525" s="2" t="s">
        <v>1124</v>
      </c>
      <c r="B525" s="3" t="s">
        <v>1124</v>
      </c>
      <c r="C525" s="3" t="s">
        <v>23</v>
      </c>
      <c r="D525" s="3" t="s">
        <v>1125</v>
      </c>
      <c r="E525" s="2"/>
    </row>
    <row r="526" spans="1:5">
      <c r="A526" s="2" t="s">
        <v>1126</v>
      </c>
      <c r="B526" s="3" t="s">
        <v>1126</v>
      </c>
      <c r="C526" s="3" t="s">
        <v>23</v>
      </c>
      <c r="D526" s="3" t="s">
        <v>1127</v>
      </c>
      <c r="E526" s="2"/>
    </row>
    <row r="527" spans="1:5">
      <c r="A527" s="2" t="s">
        <v>1128</v>
      </c>
      <c r="B527" s="3" t="s">
        <v>1129</v>
      </c>
      <c r="C527" s="3" t="s">
        <v>23</v>
      </c>
      <c r="D527" s="3" t="s">
        <v>1131</v>
      </c>
      <c r="E527" s="2"/>
    </row>
    <row r="528" spans="1:5">
      <c r="B528" s="3" t="s">
        <v>1130</v>
      </c>
      <c r="C528" s="3" t="s">
        <v>9</v>
      </c>
      <c r="D528" s="3" t="s">
        <v>1132</v>
      </c>
    </row>
    <row r="529" spans="1:5">
      <c r="A529" s="2" t="s">
        <v>1133</v>
      </c>
      <c r="B529" s="3" t="s">
        <v>1133</v>
      </c>
      <c r="C529" s="3" t="s">
        <v>23</v>
      </c>
      <c r="D529" s="3" t="s">
        <v>1134</v>
      </c>
      <c r="E529" s="2"/>
    </row>
    <row r="530" spans="1:5">
      <c r="A530" s="2" t="s">
        <v>1135</v>
      </c>
      <c r="B530" s="3" t="s">
        <v>1135</v>
      </c>
      <c r="C530" s="3" t="s">
        <v>24</v>
      </c>
      <c r="D530" s="4" t="s">
        <v>1136</v>
      </c>
      <c r="E530" s="2"/>
    </row>
    <row r="531" spans="1:5">
      <c r="A531" s="2" t="s">
        <v>1137</v>
      </c>
      <c r="B531" s="3" t="s">
        <v>1137</v>
      </c>
      <c r="C531" s="3" t="s">
        <v>24</v>
      </c>
      <c r="D531" s="4" t="s">
        <v>1138</v>
      </c>
      <c r="E531" s="2"/>
    </row>
    <row r="532" spans="1:5">
      <c r="A532" s="2" t="s">
        <v>1139</v>
      </c>
      <c r="B532" s="3" t="s">
        <v>1139</v>
      </c>
      <c r="C532" s="3" t="s">
        <v>23</v>
      </c>
      <c r="D532" s="3" t="s">
        <v>1140</v>
      </c>
      <c r="E532" s="2"/>
    </row>
    <row r="533" spans="1:5">
      <c r="A533" s="2" t="s">
        <v>1141</v>
      </c>
      <c r="B533" s="3" t="s">
        <v>1142</v>
      </c>
      <c r="C533" s="3" t="s">
        <v>9</v>
      </c>
      <c r="D533" s="4" t="s">
        <v>1144</v>
      </c>
      <c r="E533" s="2"/>
    </row>
    <row r="534" spans="1:5">
      <c r="B534" s="3" t="s">
        <v>1143</v>
      </c>
      <c r="C534" s="3" t="s">
        <v>23</v>
      </c>
      <c r="D534" s="3" t="s">
        <v>1145</v>
      </c>
    </row>
    <row r="535" spans="1:5">
      <c r="A535" s="2" t="s">
        <v>1146</v>
      </c>
      <c r="B535" s="3" t="s">
        <v>1146</v>
      </c>
      <c r="C535" s="3" t="s">
        <v>24</v>
      </c>
      <c r="D535" s="4" t="s">
        <v>1147</v>
      </c>
      <c r="E535" s="2"/>
    </row>
    <row r="536" spans="1:5">
      <c r="A536" s="2" t="s">
        <v>1148</v>
      </c>
      <c r="B536" s="3" t="s">
        <v>1148</v>
      </c>
      <c r="C536" s="3" t="s">
        <v>24</v>
      </c>
      <c r="D536" s="4" t="s">
        <v>1149</v>
      </c>
      <c r="E536" s="2"/>
    </row>
    <row r="537" spans="1:5">
      <c r="A537" s="2" t="s">
        <v>1150</v>
      </c>
      <c r="B537" s="3" t="s">
        <v>1150</v>
      </c>
      <c r="C537" s="3" t="s">
        <v>9</v>
      </c>
      <c r="D537" s="3" t="s">
        <v>1151</v>
      </c>
      <c r="E537" s="2"/>
    </row>
    <row r="538" spans="1:5">
      <c r="A538" s="2" t="s">
        <v>1152</v>
      </c>
      <c r="B538" s="3" t="s">
        <v>1152</v>
      </c>
      <c r="C538" s="3" t="s">
        <v>9</v>
      </c>
      <c r="D538" s="3" t="s">
        <v>1153</v>
      </c>
      <c r="E538" s="2"/>
    </row>
    <row r="539" spans="1:5">
      <c r="A539" s="2" t="s">
        <v>1154</v>
      </c>
      <c r="B539" s="3" t="s">
        <v>1154</v>
      </c>
      <c r="C539" s="3" t="s">
        <v>24</v>
      </c>
      <c r="D539" s="4" t="s">
        <v>1155</v>
      </c>
      <c r="E539" s="2"/>
    </row>
    <row r="540" spans="1:5">
      <c r="A540" s="2" t="s">
        <v>1156</v>
      </c>
      <c r="B540" s="3" t="s">
        <v>1156</v>
      </c>
      <c r="C540" s="3" t="s">
        <v>10</v>
      </c>
      <c r="D540" s="4" t="s">
        <v>1157</v>
      </c>
      <c r="E540" s="2"/>
    </row>
    <row r="541" spans="1:5">
      <c r="A541" s="2" t="s">
        <v>1158</v>
      </c>
      <c r="B541" s="3" t="s">
        <v>1158</v>
      </c>
      <c r="C541" s="3" t="s">
        <v>23</v>
      </c>
      <c r="D541" s="4" t="s">
        <v>1159</v>
      </c>
      <c r="E541" s="2"/>
    </row>
    <row r="542" spans="1:5">
      <c r="A542" s="2" t="s">
        <v>1160</v>
      </c>
      <c r="B542" s="3" t="s">
        <v>1160</v>
      </c>
      <c r="C542" s="3" t="s">
        <v>9</v>
      </c>
      <c r="D542" s="4" t="s">
        <v>1161</v>
      </c>
      <c r="E542" s="2"/>
    </row>
    <row r="543" spans="1:5">
      <c r="A543" s="2" t="s">
        <v>1162</v>
      </c>
      <c r="B543" s="3" t="s">
        <v>1162</v>
      </c>
      <c r="C543" s="3" t="s">
        <v>23</v>
      </c>
      <c r="D543" s="4" t="s">
        <v>1163</v>
      </c>
      <c r="E543" s="2"/>
    </row>
    <row r="544" spans="1:5">
      <c r="A544" s="2" t="s">
        <v>1164</v>
      </c>
      <c r="B544" s="3" t="s">
        <v>1164</v>
      </c>
      <c r="C544" s="3" t="s">
        <v>18</v>
      </c>
      <c r="D544" s="4" t="s">
        <v>1165</v>
      </c>
      <c r="E544" s="2"/>
    </row>
    <row r="545" spans="1:5">
      <c r="A545" s="2" t="s">
        <v>1166</v>
      </c>
      <c r="B545" s="3" t="s">
        <v>1166</v>
      </c>
      <c r="C545" s="3" t="s">
        <v>23</v>
      </c>
      <c r="D545" s="4" t="s">
        <v>1167</v>
      </c>
      <c r="E545" s="2"/>
    </row>
    <row r="546" spans="1:5">
      <c r="A546" s="2" t="s">
        <v>1168</v>
      </c>
      <c r="B546" s="3" t="s">
        <v>1169</v>
      </c>
      <c r="C546" s="3" t="s">
        <v>9</v>
      </c>
      <c r="D546" s="4" t="s">
        <v>1172</v>
      </c>
      <c r="E546" s="2"/>
    </row>
    <row r="547" spans="1:5">
      <c r="B547" s="3" t="s">
        <v>1170</v>
      </c>
      <c r="C547" s="3" t="s">
        <v>9</v>
      </c>
      <c r="D547" s="4" t="s">
        <v>1173</v>
      </c>
    </row>
    <row r="548" spans="1:5">
      <c r="B548" s="3" t="s">
        <v>1171</v>
      </c>
      <c r="C548" s="3" t="s">
        <v>9</v>
      </c>
      <c r="D548" s="4" t="s">
        <v>1174</v>
      </c>
    </row>
    <row r="549" spans="1:5">
      <c r="A549" s="2" t="s">
        <v>1175</v>
      </c>
      <c r="B549" s="3" t="s">
        <v>1175</v>
      </c>
      <c r="C549" s="3" t="s">
        <v>23</v>
      </c>
      <c r="D549" s="4" t="s">
        <v>1176</v>
      </c>
      <c r="E549" s="2"/>
    </row>
    <row r="550" spans="1:5">
      <c r="A550" s="2" t="s">
        <v>1177</v>
      </c>
      <c r="B550" s="3" t="s">
        <v>1177</v>
      </c>
      <c r="C550" s="3" t="s">
        <v>23</v>
      </c>
      <c r="D550" s="3" t="s">
        <v>1178</v>
      </c>
      <c r="E550" s="2"/>
    </row>
    <row r="551" spans="1:5">
      <c r="A551" s="2" t="s">
        <v>1179</v>
      </c>
      <c r="B551" s="3" t="s">
        <v>1180</v>
      </c>
      <c r="C551" s="3" t="s">
        <v>18</v>
      </c>
      <c r="D551" s="4" t="s">
        <v>1182</v>
      </c>
      <c r="E551" s="2"/>
    </row>
    <row r="552" spans="1:5">
      <c r="B552" s="3" t="s">
        <v>1181</v>
      </c>
      <c r="C552" s="3" t="s">
        <v>24</v>
      </c>
      <c r="D552" s="3" t="s">
        <v>1183</v>
      </c>
    </row>
    <row r="553" spans="1:5">
      <c r="A553" s="2" t="s">
        <v>1184</v>
      </c>
      <c r="B553" s="3" t="s">
        <v>1184</v>
      </c>
      <c r="C553" s="3" t="s">
        <v>18</v>
      </c>
      <c r="D553" s="4" t="s">
        <v>1185</v>
      </c>
      <c r="E553" s="2"/>
    </row>
    <row r="554" spans="1:5">
      <c r="A554" s="2" t="s">
        <v>1186</v>
      </c>
      <c r="B554" s="3" t="s">
        <v>1186</v>
      </c>
      <c r="C554" s="3" t="s">
        <v>23</v>
      </c>
      <c r="D554" s="3" t="s">
        <v>1187</v>
      </c>
      <c r="E554" s="2"/>
    </row>
    <row r="555" spans="1:5">
      <c r="A555" s="2" t="s">
        <v>1188</v>
      </c>
      <c r="B555" s="3" t="s">
        <v>1188</v>
      </c>
      <c r="C555" s="3" t="s">
        <v>24</v>
      </c>
      <c r="D555" s="4" t="s">
        <v>1189</v>
      </c>
      <c r="E555" s="2"/>
    </row>
    <row r="556" spans="1:5">
      <c r="A556" s="2" t="s">
        <v>1190</v>
      </c>
      <c r="B556" s="3" t="s">
        <v>1190</v>
      </c>
      <c r="C556" s="3" t="s">
        <v>24</v>
      </c>
      <c r="D556" s="4" t="s">
        <v>1191</v>
      </c>
      <c r="E556" s="2"/>
    </row>
    <row r="557" spans="1:5">
      <c r="A557" s="2" t="s">
        <v>1192</v>
      </c>
      <c r="B557" s="3" t="s">
        <v>1192</v>
      </c>
      <c r="C557" s="3" t="s">
        <v>17</v>
      </c>
      <c r="D557" s="3" t="s">
        <v>1193</v>
      </c>
      <c r="E557" s="2"/>
    </row>
    <row r="558" spans="1:5">
      <c r="A558" s="2" t="s">
        <v>1194</v>
      </c>
      <c r="B558" s="3" t="s">
        <v>1194</v>
      </c>
      <c r="C558" s="3" t="s">
        <v>24</v>
      </c>
      <c r="D558" s="3" t="s">
        <v>1195</v>
      </c>
      <c r="E558" s="2"/>
    </row>
    <row r="559" spans="1:5">
      <c r="A559" s="2" t="s">
        <v>1196</v>
      </c>
      <c r="B559" s="3" t="s">
        <v>1197</v>
      </c>
      <c r="C559" s="3" t="s">
        <v>18</v>
      </c>
      <c r="D559" s="3" t="s">
        <v>1199</v>
      </c>
      <c r="E559" s="2"/>
    </row>
    <row r="560" spans="1:5">
      <c r="B560" s="3" t="s">
        <v>1198</v>
      </c>
      <c r="C560" s="3" t="s">
        <v>18</v>
      </c>
      <c r="D560" s="4" t="s">
        <v>1200</v>
      </c>
    </row>
    <row r="561" spans="1:5">
      <c r="A561" s="2" t="s">
        <v>1201</v>
      </c>
      <c r="B561" s="3" t="s">
        <v>1201</v>
      </c>
      <c r="C561" s="3" t="s">
        <v>18</v>
      </c>
      <c r="D561" s="4" t="s">
        <v>1202</v>
      </c>
      <c r="E561" s="2"/>
    </row>
    <row r="562" spans="1:5">
      <c r="A562" s="2" t="s">
        <v>1203</v>
      </c>
      <c r="B562" s="3" t="s">
        <v>1203</v>
      </c>
      <c r="C562" s="3" t="s">
        <v>24</v>
      </c>
      <c r="D562" s="4" t="s">
        <v>1204</v>
      </c>
      <c r="E562" s="2"/>
    </row>
    <row r="563" spans="1:5">
      <c r="A563" s="2" t="s">
        <v>1205</v>
      </c>
      <c r="B563" s="3" t="s">
        <v>1205</v>
      </c>
      <c r="C563" s="3" t="s">
        <v>23</v>
      </c>
      <c r="D563" s="3" t="s">
        <v>1206</v>
      </c>
      <c r="E563" s="2"/>
    </row>
    <row r="564" spans="1:5">
      <c r="A564" s="2" t="s">
        <v>1207</v>
      </c>
      <c r="B564" s="3" t="s">
        <v>1207</v>
      </c>
      <c r="C564" s="3" t="s">
        <v>9</v>
      </c>
      <c r="D564" s="3" t="s">
        <v>1208</v>
      </c>
      <c r="E564" s="2"/>
    </row>
    <row r="565" spans="1:5">
      <c r="A565" s="2" t="s">
        <v>1209</v>
      </c>
      <c r="B565" s="3" t="s">
        <v>1210</v>
      </c>
      <c r="C565" s="3" t="s">
        <v>9</v>
      </c>
      <c r="D565" s="4" t="s">
        <v>1212</v>
      </c>
      <c r="E565" s="2"/>
    </row>
    <row r="566" spans="1:5">
      <c r="B566" s="3" t="s">
        <v>1211</v>
      </c>
      <c r="C566" s="3" t="s">
        <v>23</v>
      </c>
      <c r="D566" s="4" t="s">
        <v>1213</v>
      </c>
    </row>
    <row r="567" spans="1:5">
      <c r="A567" s="2" t="s">
        <v>1214</v>
      </c>
      <c r="B567" s="3" t="s">
        <v>1215</v>
      </c>
      <c r="C567" s="3" t="s">
        <v>24</v>
      </c>
      <c r="D567" s="4" t="s">
        <v>1217</v>
      </c>
      <c r="E567" s="2"/>
    </row>
    <row r="568" spans="1:5">
      <c r="B568" s="3" t="s">
        <v>1216</v>
      </c>
      <c r="C568" s="3" t="s">
        <v>18</v>
      </c>
      <c r="D568" s="4" t="s">
        <v>1218</v>
      </c>
    </row>
    <row r="569" spans="1:5">
      <c r="A569" s="2" t="s">
        <v>1219</v>
      </c>
      <c r="B569" s="3" t="s">
        <v>1219</v>
      </c>
      <c r="C569" s="3" t="s">
        <v>18</v>
      </c>
      <c r="D569" s="3" t="s">
        <v>1220</v>
      </c>
      <c r="E569" s="2"/>
    </row>
    <row r="570" spans="1:5">
      <c r="A570" s="2" t="s">
        <v>1221</v>
      </c>
      <c r="B570" s="3" t="s">
        <v>1221</v>
      </c>
      <c r="C570" s="3" t="s">
        <v>18</v>
      </c>
      <c r="D570" s="3" t="s">
        <v>1222</v>
      </c>
      <c r="E570" s="2"/>
    </row>
    <row r="571" spans="1:5">
      <c r="A571" s="2" t="s">
        <v>1223</v>
      </c>
      <c r="B571" s="3" t="s">
        <v>1223</v>
      </c>
      <c r="C571" s="3" t="s">
        <v>18</v>
      </c>
      <c r="D571" s="4" t="s">
        <v>1224</v>
      </c>
      <c r="E571" s="2"/>
    </row>
    <row r="572" spans="1:5">
      <c r="A572" s="2" t="s">
        <v>1225</v>
      </c>
      <c r="B572" s="3" t="s">
        <v>1225</v>
      </c>
      <c r="C572" s="3" t="s">
        <v>24</v>
      </c>
      <c r="D572" s="3" t="s">
        <v>1226</v>
      </c>
      <c r="E572" s="2"/>
    </row>
    <row r="573" spans="1:5">
      <c r="A573" s="2" t="s">
        <v>1227</v>
      </c>
      <c r="B573" s="3" t="s">
        <v>1227</v>
      </c>
      <c r="C573" s="3" t="s">
        <v>11</v>
      </c>
      <c r="D573" s="4" t="s">
        <v>1228</v>
      </c>
      <c r="E573" s="2"/>
    </row>
    <row r="574" spans="1:5">
      <c r="A574" s="2" t="s">
        <v>1229</v>
      </c>
      <c r="B574" s="3" t="s">
        <v>1229</v>
      </c>
      <c r="C574" s="3" t="s">
        <v>23</v>
      </c>
      <c r="D574" s="4" t="s">
        <v>1230</v>
      </c>
      <c r="E574" s="2"/>
    </row>
    <row r="575" spans="1:5">
      <c r="A575" s="2" t="s">
        <v>1231</v>
      </c>
      <c r="B575" s="3" t="s">
        <v>1231</v>
      </c>
      <c r="C575" s="3" t="s">
        <v>24</v>
      </c>
      <c r="D575" s="4" t="s">
        <v>1232</v>
      </c>
      <c r="E575" s="2"/>
    </row>
    <row r="576" spans="1:5">
      <c r="A576" s="2" t="s">
        <v>1233</v>
      </c>
      <c r="B576" s="3" t="s">
        <v>1233</v>
      </c>
      <c r="C576" s="3" t="s">
        <v>24</v>
      </c>
      <c r="D576" s="3" t="s">
        <v>1234</v>
      </c>
      <c r="E576" s="2"/>
    </row>
    <row r="577" spans="1:5">
      <c r="A577" s="2" t="s">
        <v>1235</v>
      </c>
      <c r="B577" s="3" t="s">
        <v>1236</v>
      </c>
      <c r="C577" s="3" t="s">
        <v>23</v>
      </c>
      <c r="D577" s="4" t="s">
        <v>1238</v>
      </c>
      <c r="E577" s="2"/>
    </row>
    <row r="578" spans="1:5">
      <c r="B578" s="3" t="s">
        <v>1237</v>
      </c>
      <c r="C578" s="3" t="s">
        <v>18</v>
      </c>
      <c r="D578" s="4" t="s">
        <v>1239</v>
      </c>
    </row>
    <row r="579" spans="1:5">
      <c r="A579" s="2" t="s">
        <v>1240</v>
      </c>
      <c r="B579" s="3" t="s">
        <v>1240</v>
      </c>
      <c r="C579" s="3" t="s">
        <v>23</v>
      </c>
      <c r="D579" s="3" t="s">
        <v>1241</v>
      </c>
      <c r="E579" s="2"/>
    </row>
    <row r="580" spans="1:5">
      <c r="A580" s="2" t="s">
        <v>1242</v>
      </c>
      <c r="B580" s="3" t="s">
        <v>1242</v>
      </c>
      <c r="C580" s="3" t="s">
        <v>21</v>
      </c>
      <c r="D580" s="4" t="s">
        <v>1243</v>
      </c>
      <c r="E580" s="2"/>
    </row>
    <row r="581" spans="1:5">
      <c r="A581" s="2" t="s">
        <v>1244</v>
      </c>
      <c r="B581" s="3" t="s">
        <v>1244</v>
      </c>
      <c r="C581" s="3" t="s">
        <v>5</v>
      </c>
      <c r="D581" s="4" t="s">
        <v>1245</v>
      </c>
      <c r="E581" s="2"/>
    </row>
    <row r="582" spans="1:5">
      <c r="A582" s="2" t="s">
        <v>1246</v>
      </c>
      <c r="B582" s="3" t="s">
        <v>1246</v>
      </c>
      <c r="C582" s="3" t="s">
        <v>23</v>
      </c>
      <c r="D582" s="3" t="s">
        <v>1247</v>
      </c>
      <c r="E582" s="2"/>
    </row>
    <row r="583" spans="1:5">
      <c r="A583" s="2" t="s">
        <v>1248</v>
      </c>
      <c r="B583" s="3" t="s">
        <v>1248</v>
      </c>
      <c r="C583" s="3" t="s">
        <v>23</v>
      </c>
      <c r="D583" s="3" t="s">
        <v>1249</v>
      </c>
      <c r="E583" s="2"/>
    </row>
    <row r="584" spans="1:5">
      <c r="A584" s="2" t="s">
        <v>1250</v>
      </c>
      <c r="B584" s="3" t="s">
        <v>1250</v>
      </c>
      <c r="C584" s="3" t="s">
        <v>23</v>
      </c>
      <c r="D584" s="3" t="s">
        <v>1251</v>
      </c>
      <c r="E584" s="2"/>
    </row>
    <row r="585" spans="1:5">
      <c r="A585" s="2" t="s">
        <v>1252</v>
      </c>
      <c r="B585" s="3" t="s">
        <v>1252</v>
      </c>
      <c r="C585" s="3" t="s">
        <v>23</v>
      </c>
      <c r="D585" s="3" t="s">
        <v>1253</v>
      </c>
      <c r="E585" s="2"/>
    </row>
    <row r="586" spans="1:5">
      <c r="A586" s="2" t="s">
        <v>1254</v>
      </c>
      <c r="B586" s="3" t="s">
        <v>1254</v>
      </c>
      <c r="C586" s="3" t="s">
        <v>18</v>
      </c>
      <c r="D586" s="3" t="s">
        <v>1255</v>
      </c>
      <c r="E586" s="2"/>
    </row>
    <row r="587" spans="1:5">
      <c r="A587" s="2" t="s">
        <v>1256</v>
      </c>
      <c r="B587" s="3" t="s">
        <v>1256</v>
      </c>
      <c r="C587" s="3" t="s">
        <v>18</v>
      </c>
      <c r="D587" s="4" t="s">
        <v>1257</v>
      </c>
      <c r="E587" s="2"/>
    </row>
    <row r="588" spans="1:5">
      <c r="A588" s="2" t="s">
        <v>1258</v>
      </c>
      <c r="B588" s="3" t="s">
        <v>1258</v>
      </c>
      <c r="C588" s="3" t="s">
        <v>23</v>
      </c>
      <c r="D588" s="3" t="s">
        <v>1259</v>
      </c>
      <c r="E588" s="2"/>
    </row>
    <row r="589" spans="1:5">
      <c r="A589" s="2" t="s">
        <v>1260</v>
      </c>
      <c r="B589" s="3" t="s">
        <v>1260</v>
      </c>
      <c r="C589" s="3" t="s">
        <v>15</v>
      </c>
      <c r="D589" s="4" t="s">
        <v>1261</v>
      </c>
      <c r="E589" s="2"/>
    </row>
    <row r="590" spans="1:5">
      <c r="A590" s="2" t="s">
        <v>1262</v>
      </c>
      <c r="B590" s="3" t="s">
        <v>1262</v>
      </c>
      <c r="C590" s="3" t="s">
        <v>23</v>
      </c>
      <c r="D590" s="3" t="s">
        <v>1249</v>
      </c>
      <c r="E590" s="2"/>
    </row>
    <row r="591" spans="1:5">
      <c r="A591" s="2" t="s">
        <v>1263</v>
      </c>
      <c r="B591" s="3" t="s">
        <v>1263</v>
      </c>
      <c r="C591" s="3" t="s">
        <v>23</v>
      </c>
      <c r="D591" s="3" t="s">
        <v>1264</v>
      </c>
      <c r="E591" s="2"/>
    </row>
    <row r="592" spans="1:5">
      <c r="A592" s="2" t="s">
        <v>1265</v>
      </c>
      <c r="B592" s="3" t="s">
        <v>1266</v>
      </c>
      <c r="C592" s="3" t="s">
        <v>24</v>
      </c>
      <c r="D592" s="4" t="s">
        <v>1268</v>
      </c>
      <c r="E592" s="2"/>
    </row>
    <row r="593" spans="1:5">
      <c r="B593" s="3" t="s">
        <v>1267</v>
      </c>
      <c r="C593" s="3" t="s">
        <v>24</v>
      </c>
      <c r="D593" s="4" t="s">
        <v>1269</v>
      </c>
    </row>
    <row r="594" spans="1:5">
      <c r="A594" s="2" t="s">
        <v>1270</v>
      </c>
      <c r="B594" s="3" t="s">
        <v>1270</v>
      </c>
      <c r="C594" s="3" t="s">
        <v>18</v>
      </c>
      <c r="D594" s="4" t="s">
        <v>1271</v>
      </c>
      <c r="E594" s="2"/>
    </row>
    <row r="595" spans="1:5">
      <c r="A595" s="2" t="s">
        <v>1272</v>
      </c>
      <c r="B595" s="3" t="s">
        <v>1272</v>
      </c>
      <c r="C595" s="3" t="s">
        <v>23</v>
      </c>
      <c r="D595" s="3" t="s">
        <v>1273</v>
      </c>
      <c r="E595" s="2"/>
    </row>
    <row r="596" spans="1:5">
      <c r="A596" s="2" t="s">
        <v>1274</v>
      </c>
      <c r="B596" s="3" t="s">
        <v>1274</v>
      </c>
      <c r="C596" s="3" t="s">
        <v>23</v>
      </c>
      <c r="D596" s="4" t="s">
        <v>1275</v>
      </c>
      <c r="E596" s="2"/>
    </row>
    <row r="597" spans="1:5">
      <c r="A597" s="2" t="s">
        <v>1276</v>
      </c>
      <c r="B597" s="3" t="s">
        <v>1276</v>
      </c>
      <c r="C597" s="3" t="s">
        <v>23</v>
      </c>
      <c r="D597" s="3" t="s">
        <v>1277</v>
      </c>
      <c r="E597" s="2"/>
    </row>
    <row r="598" spans="1:5">
      <c r="A598" s="2" t="s">
        <v>1278</v>
      </c>
      <c r="B598" s="3" t="s">
        <v>1279</v>
      </c>
      <c r="C598" s="3" t="s">
        <v>18</v>
      </c>
      <c r="D598" s="4" t="s">
        <v>1281</v>
      </c>
      <c r="E598" s="2"/>
    </row>
    <row r="599" spans="1:5">
      <c r="B599" s="3" t="s">
        <v>1280</v>
      </c>
      <c r="C599" s="3" t="s">
        <v>9</v>
      </c>
      <c r="D599" s="3" t="s">
        <v>1282</v>
      </c>
    </row>
    <row r="600" spans="1:5">
      <c r="A600" s="2" t="s">
        <v>1283</v>
      </c>
      <c r="B600" s="3" t="s">
        <v>1283</v>
      </c>
      <c r="C600" s="3" t="s">
        <v>18</v>
      </c>
      <c r="D600" s="3" t="s">
        <v>1284</v>
      </c>
      <c r="E600" s="2"/>
    </row>
    <row r="601" spans="1:5">
      <c r="A601" s="2" t="s">
        <v>1285</v>
      </c>
      <c r="B601" s="3" t="s">
        <v>1285</v>
      </c>
      <c r="C601" s="3" t="s">
        <v>24</v>
      </c>
      <c r="D601" s="4" t="s">
        <v>1286</v>
      </c>
      <c r="E601" s="2"/>
    </row>
    <row r="602" spans="1:5">
      <c r="A602" s="2" t="s">
        <v>1287</v>
      </c>
      <c r="B602" s="3" t="s">
        <v>1287</v>
      </c>
      <c r="C602" s="3" t="s">
        <v>24</v>
      </c>
      <c r="D602" s="4" t="s">
        <v>1288</v>
      </c>
      <c r="E602" s="2"/>
    </row>
    <row r="603" spans="1:5">
      <c r="A603" s="2" t="s">
        <v>1289</v>
      </c>
      <c r="B603" s="3" t="s">
        <v>1290</v>
      </c>
      <c r="C603" s="3" t="s">
        <v>20</v>
      </c>
      <c r="D603" s="3" t="s">
        <v>1292</v>
      </c>
      <c r="E603" s="2"/>
    </row>
    <row r="604" spans="1:5">
      <c r="B604" s="3" t="s">
        <v>1291</v>
      </c>
      <c r="C604" s="3" t="s">
        <v>9</v>
      </c>
      <c r="D604" s="4" t="s">
        <v>1293</v>
      </c>
    </row>
    <row r="605" spans="1:5">
      <c r="A605" s="2" t="s">
        <v>1294</v>
      </c>
      <c r="B605" s="3" t="s">
        <v>1294</v>
      </c>
      <c r="C605" s="3" t="s">
        <v>23</v>
      </c>
      <c r="D605" s="3" t="s">
        <v>1295</v>
      </c>
      <c r="E605" s="2"/>
    </row>
    <row r="606" spans="1:5">
      <c r="A606" s="2" t="s">
        <v>1296</v>
      </c>
      <c r="B606" s="3" t="s">
        <v>1297</v>
      </c>
      <c r="C606" s="3" t="s">
        <v>15</v>
      </c>
      <c r="D606" s="4" t="s">
        <v>1299</v>
      </c>
      <c r="E606" s="2"/>
    </row>
    <row r="607" spans="1:5">
      <c r="B607" s="3" t="s">
        <v>1298</v>
      </c>
      <c r="C607" s="3" t="s">
        <v>23</v>
      </c>
      <c r="D607" s="4" t="s">
        <v>1300</v>
      </c>
    </row>
    <row r="608" spans="1:5">
      <c r="A608" s="2" t="s">
        <v>1301</v>
      </c>
      <c r="B608" s="3" t="s">
        <v>1301</v>
      </c>
      <c r="C608" s="3" t="s">
        <v>23</v>
      </c>
      <c r="D608" s="3" t="s">
        <v>1302</v>
      </c>
      <c r="E608" s="2"/>
    </row>
    <row r="609" spans="1:5">
      <c r="A609" s="2" t="s">
        <v>1303</v>
      </c>
      <c r="B609" s="3" t="s">
        <v>1303</v>
      </c>
      <c r="C609" s="3" t="s">
        <v>24</v>
      </c>
      <c r="D609" s="4" t="s">
        <v>1304</v>
      </c>
      <c r="E609" s="2"/>
    </row>
    <row r="610" spans="1:5">
      <c r="A610" s="2" t="s">
        <v>1305</v>
      </c>
      <c r="B610" s="3" t="s">
        <v>1306</v>
      </c>
      <c r="C610" s="3" t="s">
        <v>23</v>
      </c>
      <c r="D610" s="4" t="s">
        <v>1308</v>
      </c>
      <c r="E610" s="2"/>
    </row>
    <row r="611" spans="1:5">
      <c r="B611" s="3" t="s">
        <v>1307</v>
      </c>
      <c r="C611" s="3" t="s">
        <v>12</v>
      </c>
      <c r="D611" s="4" t="s">
        <v>1309</v>
      </c>
    </row>
    <row r="612" spans="1:5">
      <c r="A612" s="2" t="s">
        <v>1310</v>
      </c>
      <c r="B612" s="3" t="s">
        <v>1310</v>
      </c>
      <c r="C612" s="3" t="s">
        <v>23</v>
      </c>
      <c r="D612" s="3" t="s">
        <v>1311</v>
      </c>
      <c r="E612" s="2"/>
    </row>
    <row r="613" spans="1:5">
      <c r="A613" s="2" t="s">
        <v>1312</v>
      </c>
      <c r="B613" s="3" t="s">
        <v>1312</v>
      </c>
      <c r="C613" s="3" t="s">
        <v>9</v>
      </c>
      <c r="D613" s="4" t="s">
        <v>1313</v>
      </c>
      <c r="E613" s="2"/>
    </row>
    <row r="614" spans="1:5">
      <c r="A614" s="2" t="s">
        <v>1314</v>
      </c>
      <c r="B614" s="3" t="s">
        <v>1314</v>
      </c>
      <c r="C614" s="3" t="s">
        <v>18</v>
      </c>
      <c r="D614" s="3" t="s">
        <v>1315</v>
      </c>
      <c r="E614" s="2"/>
    </row>
    <row r="615" spans="1:5">
      <c r="A615" s="2" t="s">
        <v>1316</v>
      </c>
      <c r="B615" s="3" t="s">
        <v>1317</v>
      </c>
      <c r="C615" s="3" t="s">
        <v>23</v>
      </c>
      <c r="D615" s="4" t="s">
        <v>1319</v>
      </c>
      <c r="E615" s="2"/>
    </row>
    <row r="616" spans="1:5">
      <c r="B616" s="3" t="s">
        <v>1318</v>
      </c>
      <c r="C616" s="3" t="s">
        <v>9</v>
      </c>
      <c r="D616" s="4" t="s">
        <v>1320</v>
      </c>
    </row>
    <row r="617" spans="1:5">
      <c r="A617" s="2" t="s">
        <v>1321</v>
      </c>
      <c r="B617" s="3" t="s">
        <v>1321</v>
      </c>
      <c r="C617" s="3" t="s">
        <v>18</v>
      </c>
      <c r="D617" s="4" t="s">
        <v>1322</v>
      </c>
      <c r="E617" s="2"/>
    </row>
    <row r="618" spans="1:5">
      <c r="A618" s="2" t="s">
        <v>1323</v>
      </c>
      <c r="B618" s="3" t="s">
        <v>1323</v>
      </c>
      <c r="C618" s="3" t="s">
        <v>24</v>
      </c>
      <c r="D618" s="4" t="s">
        <v>1324</v>
      </c>
      <c r="E618" s="2"/>
    </row>
    <row r="619" spans="1:5">
      <c r="A619" s="2" t="s">
        <v>1325</v>
      </c>
      <c r="B619" s="3" t="s">
        <v>1325</v>
      </c>
      <c r="C619" s="3" t="s">
        <v>24</v>
      </c>
      <c r="D619" s="3" t="s">
        <v>1326</v>
      </c>
      <c r="E619" s="2"/>
    </row>
    <row r="620" spans="1:5">
      <c r="A620" s="2" t="s">
        <v>1327</v>
      </c>
      <c r="B620" s="3" t="s">
        <v>1327</v>
      </c>
      <c r="C620" s="3" t="s">
        <v>24</v>
      </c>
      <c r="D620" s="4" t="s">
        <v>1328</v>
      </c>
      <c r="E620" s="2"/>
    </row>
    <row r="621" spans="1:5">
      <c r="A621" s="2" t="s">
        <v>1329</v>
      </c>
      <c r="B621" s="3" t="s">
        <v>1329</v>
      </c>
      <c r="C621" s="3" t="s">
        <v>24</v>
      </c>
      <c r="D621" s="4" t="s">
        <v>1330</v>
      </c>
      <c r="E621" s="2"/>
    </row>
    <row r="622" spans="1:5">
      <c r="A622" s="2" t="s">
        <v>1331</v>
      </c>
      <c r="B622" s="3" t="s">
        <v>1331</v>
      </c>
      <c r="C622" s="3" t="s">
        <v>24</v>
      </c>
      <c r="D622" s="4" t="s">
        <v>1332</v>
      </c>
      <c r="E622" s="2"/>
    </row>
    <row r="623" spans="1:5">
      <c r="A623" s="2" t="s">
        <v>1333</v>
      </c>
      <c r="B623" s="3" t="s">
        <v>1334</v>
      </c>
      <c r="C623" s="3" t="s">
        <v>23</v>
      </c>
      <c r="D623" s="3" t="s">
        <v>1336</v>
      </c>
      <c r="E623" s="2"/>
    </row>
    <row r="624" spans="1:5">
      <c r="B624" s="3" t="s">
        <v>1335</v>
      </c>
      <c r="C624" s="3" t="s">
        <v>23</v>
      </c>
      <c r="D624" s="3" t="s">
        <v>1337</v>
      </c>
    </row>
    <row r="625" spans="1:5">
      <c r="A625" s="2" t="s">
        <v>1338</v>
      </c>
      <c r="B625" s="3" t="s">
        <v>1339</v>
      </c>
      <c r="C625" s="3" t="s">
        <v>23</v>
      </c>
      <c r="D625" s="4" t="s">
        <v>1341</v>
      </c>
      <c r="E625" s="2"/>
    </row>
    <row r="626" spans="1:5">
      <c r="B626" s="3" t="s">
        <v>1340</v>
      </c>
      <c r="C626" s="3" t="s">
        <v>6</v>
      </c>
      <c r="D626" s="4" t="s">
        <v>1342</v>
      </c>
    </row>
    <row r="627" spans="1:5">
      <c r="A627" s="2" t="s">
        <v>1343</v>
      </c>
      <c r="B627" s="3" t="s">
        <v>1343</v>
      </c>
      <c r="C627" s="3" t="s">
        <v>16</v>
      </c>
      <c r="D627" s="4" t="s">
        <v>1344</v>
      </c>
      <c r="E627" s="2"/>
    </row>
    <row r="628" spans="1:5">
      <c r="A628" s="2" t="s">
        <v>1345</v>
      </c>
      <c r="B628" s="3" t="s">
        <v>1346</v>
      </c>
      <c r="C628" s="3" t="s">
        <v>9</v>
      </c>
      <c r="D628" s="3" t="s">
        <v>1348</v>
      </c>
      <c r="E628" s="2"/>
    </row>
    <row r="629" spans="1:5">
      <c r="B629" s="3" t="s">
        <v>1347</v>
      </c>
      <c r="C629" s="3" t="s">
        <v>24</v>
      </c>
      <c r="D629" s="4" t="s">
        <v>1349</v>
      </c>
    </row>
    <row r="630" spans="1:5">
      <c r="A630" s="2" t="s">
        <v>1350</v>
      </c>
      <c r="B630" s="3" t="s">
        <v>1350</v>
      </c>
      <c r="C630" s="3" t="s">
        <v>9</v>
      </c>
      <c r="D630" s="3" t="s">
        <v>1351</v>
      </c>
      <c r="E630" s="2"/>
    </row>
    <row r="631" spans="1:5">
      <c r="A631" s="2" t="s">
        <v>1352</v>
      </c>
      <c r="B631" s="3" t="s">
        <v>1352</v>
      </c>
      <c r="C631" s="3" t="s">
        <v>9</v>
      </c>
      <c r="D631" s="4" t="s">
        <v>1353</v>
      </c>
      <c r="E631" s="2"/>
    </row>
    <row r="632" spans="1:5">
      <c r="E632" s="2"/>
    </row>
  </sheetData>
  <dataValidations count="1">
    <dataValidation type="list" allowBlank="1" showInputMessage="1" showErrorMessage="1" sqref="C2:C1048576">
      <formula1>$Z$1:$K$24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Analisi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2024-10-31T15:13:42Z</dcterms:created>
  <dcterms:modified xsi:type="dcterms:W3CDTF">2024-10-31T15:13:42Z</dcterms:modified>
</cp:coreProperties>
</file>