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<sst xmlns="http://schemas.openxmlformats.org/spreadsheetml/2006/main" count="8" uniqueCount="8">
  <si>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U.S. Energy Information Administration</t>
  </si>
  <si>
    <t>February 2018 Monthly Energy Review</t>
  </si>
  <si>
    <t>Release Date: February 26, 2018</t>
  </si>
  <si>
    <t>Next Update: March 27, 2018</t>
  </si>
  <si>
    <t>Table 9.4 Retail Motor Gasoline and On-Highway Diesel Fuel Prices</t>
  </si>
  <si>
    <t>Month</t>
  </si>
  <si>
    <t>Regular Motor Gasoline, Conventional Gasoline Areas, Retail Price</t>
  </si>
  <si>
    <t>(Dollars per Gallon Including Taxes)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</si>
</sst>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 mmmm"/>
  </numFmts>
  <fonts count="7">
    <font>
      <sz val="11.0"/>
      <color rgb="FF000000"/>
      <name val="Calibri"/>
    </font>
    <font>
      <b/>
      <sz val="14.0"/>
      <color rgb="FF000000"/>
      <name val="Calibri"/>
    </font>
    <font>
      <i/>
      <sz val="14.0"/>
      <color rgb="FF000000"/>
      <name val="Calibri"/>
    </font>
    <font>
      <b/>
      <u/>
      <sz val="10.0"/>
      <color rgb="FF0000FF"/>
      <name val="Calibri"/>
    </font>
    <font>
      <color theme="1"/>
      <name val="Calibri"/>
    </font>
    <font>
      <b/>
      <sz val="12.0"/>
      <color rgb="FF000000"/>
      <name val="Calibri"/>
    </font>
    <font>
      <b/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0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4.43"/>
    <col customWidth="1" min="2" max="2" width="70.43"/>
    <col customWidth="1" min="3" max="26" width="10.71"/>
  </cols>
  <sheetData>
    <row r="1">
      <c r="A1" s="1" t="s">
        <v>0</v>
      </c>
    </row>
    <row r="2">
      <c r="A2" s="2" t="s">
        <v>1</v>
      </c>
    </row>
    <row r="4">
      <c r="A4" s="3" t="str">
        <f>HYPERLINK("http://www.eia.gov/totalenergy/data/monthly/dataunits.cfm","Note: Information about data precision.")</f>
        <v>Note: Information about data precision.</v>
      </c>
    </row>
    <row r="6">
      <c r="A6" s="4" t="s">
        <v>2</v>
      </c>
    </row>
    <row r="7">
      <c r="A7" s="4" t="s">
        <v>3</v>
      </c>
    </row>
    <row r="9">
      <c r="A9" s="5" t="s">
        <v>4</v>
      </c>
    </row>
    <row r="11">
      <c r="A11" s="6" t="s">
        <v>5</v>
      </c>
      <c r="B11" s="6" t="s">
        <v>6</v>
      </c>
    </row>
    <row r="12">
      <c r="A12" s="6"/>
      <c r="B12" s="6" t="s">
        <v>7</v>
      </c>
    </row>
    <row r="13">
      <c r="A13" s="7">
        <v>33604.0</v>
      </c>
      <c r="B13" s="4">
        <v>1.022</v>
      </c>
    </row>
    <row r="14">
      <c r="A14" s="7">
        <v>33635.0</v>
      </c>
      <c r="B14" s="4">
        <v>1.006</v>
      </c>
    </row>
    <row r="15">
      <c r="A15" s="7">
        <v>33664.0</v>
      </c>
      <c r="B15" s="4">
        <v>1.013</v>
      </c>
    </row>
    <row r="16">
      <c r="A16" s="7">
        <v>33695.0</v>
      </c>
      <c r="B16" s="4">
        <v>1.052</v>
      </c>
    </row>
    <row r="17">
      <c r="A17" s="7">
        <v>33725.0</v>
      </c>
      <c r="B17" s="4">
        <v>1.107</v>
      </c>
    </row>
    <row r="18">
      <c r="A18" s="7">
        <v>33756.0</v>
      </c>
      <c r="B18" s="4">
        <v>1.145</v>
      </c>
    </row>
    <row r="19">
      <c r="A19" s="7">
        <v>33786.0</v>
      </c>
      <c r="B19" s="4">
        <v>1.137</v>
      </c>
    </row>
    <row r="20">
      <c r="A20" s="7">
        <v>33817.0</v>
      </c>
      <c r="B20" s="4">
        <v>1.122</v>
      </c>
    </row>
    <row r="21" ht="15.75" customHeight="1">
      <c r="A21" s="7">
        <v>33848.0</v>
      </c>
      <c r="B21" s="4">
        <v>1.122</v>
      </c>
    </row>
    <row r="22" ht="15.75" customHeight="1">
      <c r="A22" s="7">
        <v>33878.0</v>
      </c>
      <c r="B22" s="4">
        <v>1.114</v>
      </c>
    </row>
    <row r="23" ht="15.75" customHeight="1">
      <c r="A23" s="7">
        <v>33909.0</v>
      </c>
      <c r="B23" s="4">
        <v>1.111</v>
      </c>
    </row>
    <row r="24" ht="15.75" customHeight="1">
      <c r="A24" s="7">
        <v>33939.0</v>
      </c>
      <c r="B24" s="4">
        <v>1.078</v>
      </c>
    </row>
    <row r="25" ht="15.75" customHeight="1">
      <c r="A25" s="7">
        <v>33970.0</v>
      </c>
      <c r="B25" s="4">
        <v>1.062</v>
      </c>
    </row>
    <row r="26" ht="15.75" customHeight="1">
      <c r="A26" s="7">
        <v>34001.0</v>
      </c>
      <c r="B26" s="4">
        <v>1.054</v>
      </c>
    </row>
    <row r="27" ht="15.75" customHeight="1">
      <c r="A27" s="7">
        <v>34029.0</v>
      </c>
      <c r="B27" s="4">
        <v>1.052</v>
      </c>
    </row>
    <row r="28" ht="15.75" customHeight="1">
      <c r="A28" s="7">
        <v>34060.0</v>
      </c>
      <c r="B28" s="4">
        <v>1.078</v>
      </c>
    </row>
    <row r="29" ht="15.75" customHeight="1">
      <c r="A29" s="7">
        <v>34090.0</v>
      </c>
      <c r="B29" s="4">
        <v>1.1</v>
      </c>
    </row>
    <row r="30" ht="15.75" customHeight="1">
      <c r="A30" s="7">
        <v>34121.0</v>
      </c>
      <c r="B30" s="4">
        <v>1.097</v>
      </c>
    </row>
    <row r="31" ht="15.75" customHeight="1">
      <c r="A31" s="7">
        <v>34151.0</v>
      </c>
      <c r="B31" s="4">
        <v>1.078</v>
      </c>
    </row>
    <row r="32" ht="15.75" customHeight="1">
      <c r="A32" s="7">
        <v>34182.0</v>
      </c>
      <c r="B32" s="4">
        <v>1.062</v>
      </c>
    </row>
    <row r="33" ht="15.75" customHeight="1">
      <c r="A33" s="7">
        <v>34213.0</v>
      </c>
      <c r="B33" s="4">
        <v>1.05</v>
      </c>
    </row>
    <row r="34" ht="15.75" customHeight="1">
      <c r="A34" s="7">
        <v>34243.0</v>
      </c>
      <c r="B34" s="4">
        <v>1.092</v>
      </c>
    </row>
    <row r="35" ht="15.75" customHeight="1">
      <c r="A35" s="7">
        <v>34274.0</v>
      </c>
      <c r="B35" s="4">
        <v>1.066</v>
      </c>
    </row>
    <row r="36" ht="15.75" customHeight="1">
      <c r="A36" s="7">
        <v>34304.0</v>
      </c>
      <c r="B36" s="4">
        <v>1.014</v>
      </c>
    </row>
    <row r="37" ht="15.75" customHeight="1">
      <c r="A37" s="7">
        <v>34335.0</v>
      </c>
      <c r="B37" s="4">
        <v>0.998</v>
      </c>
    </row>
    <row r="38" ht="15.75" customHeight="1">
      <c r="A38" s="7">
        <v>34366.0</v>
      </c>
      <c r="B38" s="4">
        <v>1.009</v>
      </c>
    </row>
    <row r="39" ht="15.75" customHeight="1">
      <c r="A39" s="7">
        <v>34394.0</v>
      </c>
      <c r="B39" s="4">
        <v>1.008</v>
      </c>
    </row>
    <row r="40" ht="15.75" customHeight="1">
      <c r="A40" s="7">
        <v>34425.0</v>
      </c>
      <c r="B40" s="4">
        <v>1.027</v>
      </c>
    </row>
    <row r="41" ht="15.75" customHeight="1">
      <c r="A41" s="7">
        <v>34455.0</v>
      </c>
      <c r="B41" s="4">
        <v>1.047</v>
      </c>
    </row>
    <row r="42" ht="15.75" customHeight="1">
      <c r="A42" s="7">
        <v>34486.0</v>
      </c>
      <c r="B42" s="4">
        <v>1.078</v>
      </c>
    </row>
    <row r="43" ht="15.75" customHeight="1">
      <c r="A43" s="7">
        <v>34516.0</v>
      </c>
      <c r="B43" s="4">
        <v>1.106</v>
      </c>
    </row>
    <row r="44" ht="15.75" customHeight="1">
      <c r="A44" s="7">
        <v>34547.0</v>
      </c>
      <c r="B44" s="4">
        <v>1.155</v>
      </c>
    </row>
    <row r="45" ht="15.75" customHeight="1">
      <c r="A45" s="7">
        <v>34578.0</v>
      </c>
      <c r="B45" s="4">
        <v>1.144</v>
      </c>
    </row>
    <row r="46" ht="15.75" customHeight="1">
      <c r="A46" s="7">
        <v>34608.0</v>
      </c>
      <c r="B46" s="4">
        <v>1.114</v>
      </c>
    </row>
    <row r="47" ht="15.75" customHeight="1">
      <c r="A47" s="7">
        <v>34639.0</v>
      </c>
      <c r="B47" s="4">
        <v>1.11</v>
      </c>
    </row>
    <row r="48" ht="15.75" customHeight="1">
      <c r="A48" s="7">
        <v>34669.0</v>
      </c>
      <c r="B48" s="4">
        <v>1.06</v>
      </c>
    </row>
    <row r="49" ht="15.75" customHeight="1">
      <c r="A49" s="7">
        <v>34700.0</v>
      </c>
      <c r="B49" s="4">
        <v>1.066</v>
      </c>
    </row>
    <row r="50" ht="15.75" customHeight="1">
      <c r="A50" s="7">
        <v>34731.0</v>
      </c>
      <c r="B50" s="4">
        <v>1.058</v>
      </c>
    </row>
    <row r="51" ht="15.75" customHeight="1">
      <c r="A51" s="7">
        <v>34759.0</v>
      </c>
      <c r="B51" s="4">
        <v>1.059</v>
      </c>
    </row>
    <row r="52" ht="15.75" customHeight="1">
      <c r="A52" s="7">
        <v>34790.0</v>
      </c>
      <c r="B52" s="4">
        <v>1.104</v>
      </c>
    </row>
    <row r="53" ht="15.75" customHeight="1">
      <c r="A53" s="7">
        <v>34820.0</v>
      </c>
      <c r="B53" s="4">
        <v>1.172</v>
      </c>
    </row>
    <row r="54" ht="15.75" customHeight="1">
      <c r="A54" s="7">
        <v>34851.0</v>
      </c>
      <c r="B54" s="4">
        <v>1.186</v>
      </c>
    </row>
    <row r="55" ht="15.75" customHeight="1">
      <c r="A55" s="7">
        <v>34881.0</v>
      </c>
      <c r="B55" s="4">
        <v>1.148</v>
      </c>
    </row>
    <row r="56" ht="15.75" customHeight="1">
      <c r="A56" s="7">
        <v>34912.0</v>
      </c>
      <c r="B56" s="4">
        <v>1.12</v>
      </c>
    </row>
    <row r="57" ht="15.75" customHeight="1">
      <c r="A57" s="7">
        <v>34943.0</v>
      </c>
      <c r="B57" s="4">
        <v>1.108</v>
      </c>
    </row>
    <row r="58" ht="15.75" customHeight="1">
      <c r="A58" s="7">
        <v>34973.0</v>
      </c>
      <c r="B58" s="4">
        <v>1.082</v>
      </c>
    </row>
    <row r="59" ht="15.75" customHeight="1">
      <c r="A59" s="7">
        <v>35004.0</v>
      </c>
      <c r="B59" s="4">
        <v>1.058</v>
      </c>
    </row>
    <row r="60" ht="15.75" customHeight="1">
      <c r="A60" s="7">
        <v>35034.0</v>
      </c>
      <c r="B60" s="4">
        <v>1.066</v>
      </c>
    </row>
    <row r="61" ht="15.75" customHeight="1">
      <c r="A61" s="7">
        <v>35065.0</v>
      </c>
      <c r="B61" s="4">
        <v>1.084</v>
      </c>
    </row>
    <row r="62" ht="15.75" customHeight="1">
      <c r="A62" s="7">
        <v>35096.0</v>
      </c>
      <c r="B62" s="4">
        <v>1.082</v>
      </c>
    </row>
    <row r="63" ht="15.75" customHeight="1">
      <c r="A63" s="7">
        <v>35125.0</v>
      </c>
      <c r="B63" s="4">
        <v>1.129</v>
      </c>
    </row>
    <row r="64" ht="15.75" customHeight="1">
      <c r="A64" s="7">
        <v>35156.0</v>
      </c>
      <c r="B64" s="4">
        <v>1.22</v>
      </c>
    </row>
    <row r="65" ht="15.75" customHeight="1">
      <c r="A65" s="7">
        <v>35186.0</v>
      </c>
      <c r="B65" s="4">
        <v>1.263</v>
      </c>
    </row>
    <row r="66" ht="15.75" customHeight="1">
      <c r="A66" s="7">
        <v>35217.0</v>
      </c>
      <c r="B66" s="4">
        <v>1.243</v>
      </c>
    </row>
    <row r="67" ht="15.75" customHeight="1">
      <c r="A67" s="7">
        <v>35247.0</v>
      </c>
      <c r="B67" s="4">
        <v>1.215</v>
      </c>
    </row>
    <row r="68" ht="15.75" customHeight="1">
      <c r="A68" s="7">
        <v>35278.0</v>
      </c>
      <c r="B68" s="4">
        <v>1.199</v>
      </c>
    </row>
    <row r="69" ht="15.75" customHeight="1">
      <c r="A69" s="7">
        <v>35309.0</v>
      </c>
      <c r="B69" s="4">
        <v>1.2</v>
      </c>
    </row>
    <row r="70" ht="15.75" customHeight="1">
      <c r="A70" s="7">
        <v>35339.0</v>
      </c>
      <c r="B70" s="4">
        <v>1.204</v>
      </c>
    </row>
    <row r="71" ht="15.75" customHeight="1">
      <c r="A71" s="7">
        <v>35370.0</v>
      </c>
      <c r="B71" s="4">
        <v>1.235</v>
      </c>
    </row>
    <row r="72" ht="15.75" customHeight="1">
      <c r="A72" s="7">
        <v>35400.0</v>
      </c>
      <c r="B72" s="4">
        <v>1.233</v>
      </c>
    </row>
    <row r="73" ht="15.75" customHeight="1">
      <c r="A73" s="7">
        <v>35431.0</v>
      </c>
      <c r="B73" s="4">
        <v>1.231</v>
      </c>
    </row>
    <row r="74" ht="15.75" customHeight="1">
      <c r="A74" s="7">
        <v>35462.0</v>
      </c>
      <c r="B74" s="4">
        <v>1.224</v>
      </c>
    </row>
    <row r="75" ht="15.75" customHeight="1">
      <c r="A75" s="7">
        <v>35490.0</v>
      </c>
      <c r="B75" s="4">
        <v>1.197</v>
      </c>
    </row>
    <row r="76" ht="15.75" customHeight="1">
      <c r="A76" s="7">
        <v>35521.0</v>
      </c>
      <c r="B76" s="4">
        <v>1.188</v>
      </c>
    </row>
    <row r="77" ht="15.75" customHeight="1">
      <c r="A77" s="7">
        <v>35551.0</v>
      </c>
      <c r="B77" s="4">
        <v>1.191</v>
      </c>
    </row>
    <row r="78" ht="15.75" customHeight="1">
      <c r="A78" s="7">
        <v>35582.0</v>
      </c>
      <c r="B78" s="4">
        <v>1.189</v>
      </c>
    </row>
    <row r="79" ht="15.75" customHeight="1">
      <c r="A79" s="7">
        <v>35612.0</v>
      </c>
      <c r="B79" s="4">
        <v>1.167</v>
      </c>
    </row>
    <row r="80" ht="15.75" customHeight="1">
      <c r="A80" s="7">
        <v>35643.0</v>
      </c>
      <c r="B80" s="4">
        <v>1.213</v>
      </c>
    </row>
    <row r="81" ht="15.75" customHeight="1">
      <c r="A81" s="7">
        <v>35674.0</v>
      </c>
      <c r="B81" s="4">
        <v>1.216</v>
      </c>
    </row>
    <row r="82" ht="15.75" customHeight="1">
      <c r="A82" s="7">
        <v>35704.0</v>
      </c>
      <c r="B82" s="4">
        <v>1.182</v>
      </c>
    </row>
    <row r="83" ht="15.75" customHeight="1">
      <c r="A83" s="7">
        <v>35735.0</v>
      </c>
      <c r="B83" s="4">
        <v>1.158</v>
      </c>
    </row>
    <row r="84" ht="15.75" customHeight="1">
      <c r="A84" s="7">
        <v>35765.0</v>
      </c>
      <c r="B84" s="4">
        <v>1.119</v>
      </c>
    </row>
    <row r="85" ht="15.75" customHeight="1">
      <c r="A85" s="7">
        <v>35796.0</v>
      </c>
      <c r="B85" s="4">
        <v>1.075</v>
      </c>
    </row>
    <row r="86" ht="15.75" customHeight="1">
      <c r="A86" s="7">
        <v>35827.0</v>
      </c>
      <c r="B86" s="4">
        <v>1.042</v>
      </c>
    </row>
    <row r="87" ht="15.75" customHeight="1">
      <c r="A87" s="7">
        <v>35855.0</v>
      </c>
      <c r="B87" s="4">
        <v>1.014</v>
      </c>
    </row>
    <row r="88" ht="15.75" customHeight="1">
      <c r="A88" s="7">
        <v>35886.0</v>
      </c>
      <c r="B88" s="4">
        <v>1.024</v>
      </c>
    </row>
    <row r="89" ht="15.75" customHeight="1">
      <c r="A89" s="7">
        <v>35916.0</v>
      </c>
      <c r="B89" s="4">
        <v>1.049</v>
      </c>
    </row>
    <row r="90" ht="15.75" customHeight="1">
      <c r="A90" s="7">
        <v>35947.0</v>
      </c>
      <c r="B90" s="4">
        <v>1.048</v>
      </c>
    </row>
    <row r="91" ht="15.75" customHeight="1">
      <c r="A91" s="7">
        <v>35977.0</v>
      </c>
      <c r="B91" s="4">
        <v>1.039</v>
      </c>
    </row>
    <row r="92" ht="15.75" customHeight="1">
      <c r="A92" s="7">
        <v>36008.0</v>
      </c>
      <c r="B92" s="4">
        <v>1.011</v>
      </c>
    </row>
    <row r="93" ht="15.75" customHeight="1">
      <c r="A93" s="7">
        <v>36039.0</v>
      </c>
      <c r="B93" s="4">
        <v>0.994</v>
      </c>
    </row>
    <row r="94" ht="15.75" customHeight="1">
      <c r="A94" s="7">
        <v>36069.0</v>
      </c>
      <c r="B94" s="4">
        <v>1.006</v>
      </c>
    </row>
    <row r="95" ht="15.75" customHeight="1">
      <c r="A95" s="7">
        <v>36100.0</v>
      </c>
      <c r="B95" s="4">
        <v>0.979</v>
      </c>
    </row>
    <row r="96" ht="15.75" customHeight="1">
      <c r="A96" s="7">
        <v>36130.0</v>
      </c>
      <c r="B96" s="4">
        <v>0.923</v>
      </c>
    </row>
    <row r="97" ht="15.75" customHeight="1">
      <c r="A97" s="7">
        <v>36161.0</v>
      </c>
      <c r="B97" s="4">
        <v>0.917</v>
      </c>
    </row>
    <row r="98" ht="15.75" customHeight="1">
      <c r="A98" s="7">
        <v>36192.0</v>
      </c>
      <c r="B98" s="4">
        <v>0.9</v>
      </c>
    </row>
    <row r="99" ht="15.75" customHeight="1">
      <c r="A99" s="7">
        <v>36220.0</v>
      </c>
      <c r="B99" s="4">
        <v>0.961</v>
      </c>
    </row>
    <row r="100" ht="15.75" customHeight="1">
      <c r="A100" s="7">
        <v>36251.0</v>
      </c>
      <c r="B100" s="4">
        <v>1.099</v>
      </c>
    </row>
    <row r="101" ht="15.75" customHeight="1">
      <c r="A101" s="7">
        <v>36281.0</v>
      </c>
      <c r="B101" s="4">
        <v>1.103</v>
      </c>
    </row>
    <row r="102" ht="15.75" customHeight="1">
      <c r="A102" s="7">
        <v>36312.0</v>
      </c>
      <c r="B102" s="4">
        <v>1.095</v>
      </c>
    </row>
    <row r="103" ht="15.75" customHeight="1">
      <c r="A103" s="7">
        <v>36342.0</v>
      </c>
      <c r="B103" s="4">
        <v>1.138</v>
      </c>
    </row>
    <row r="104" ht="15.75" customHeight="1">
      <c r="A104" s="7">
        <v>36373.0</v>
      </c>
      <c r="B104" s="4">
        <v>1.199</v>
      </c>
    </row>
    <row r="105" ht="15.75" customHeight="1">
      <c r="A105" s="7">
        <v>36404.0</v>
      </c>
      <c r="B105" s="4">
        <v>1.239</v>
      </c>
    </row>
    <row r="106" ht="15.75" customHeight="1">
      <c r="A106" s="7">
        <v>36434.0</v>
      </c>
      <c r="B106" s="4">
        <v>1.23</v>
      </c>
    </row>
    <row r="107" ht="15.75" customHeight="1">
      <c r="A107" s="7">
        <v>36465.0</v>
      </c>
      <c r="B107" s="4">
        <v>1.24</v>
      </c>
    </row>
    <row r="108" ht="15.75" customHeight="1">
      <c r="A108" s="7">
        <v>36495.0</v>
      </c>
      <c r="B108" s="4">
        <v>1.261</v>
      </c>
    </row>
    <row r="109" ht="15.75" customHeight="1">
      <c r="A109" s="7">
        <v>36526.0</v>
      </c>
      <c r="B109" s="4">
        <v>1.279</v>
      </c>
    </row>
    <row r="110" ht="15.75" customHeight="1">
      <c r="A110" s="7">
        <v>36557.0</v>
      </c>
      <c r="B110" s="4">
        <v>1.371</v>
      </c>
    </row>
    <row r="111" ht="15.75" customHeight="1">
      <c r="A111" s="7">
        <v>36586.0</v>
      </c>
      <c r="B111" s="4">
        <v>1.498</v>
      </c>
    </row>
    <row r="112" ht="15.75" customHeight="1">
      <c r="A112" s="7">
        <v>36617.0</v>
      </c>
      <c r="B112" s="4">
        <v>1.437</v>
      </c>
    </row>
    <row r="113" ht="15.75" customHeight="1">
      <c r="A113" s="7">
        <v>36647.0</v>
      </c>
      <c r="B113" s="4">
        <v>1.456</v>
      </c>
    </row>
    <row r="114" ht="15.75" customHeight="1">
      <c r="A114" s="7">
        <v>36678.0</v>
      </c>
      <c r="B114" s="4">
        <v>1.612</v>
      </c>
    </row>
    <row r="115" ht="15.75" customHeight="1">
      <c r="A115" s="7">
        <v>36708.0</v>
      </c>
      <c r="B115" s="4">
        <v>1.529</v>
      </c>
    </row>
    <row r="116" ht="15.75" customHeight="1">
      <c r="A116" s="7">
        <v>36739.0</v>
      </c>
      <c r="B116" s="4">
        <v>1.439</v>
      </c>
    </row>
    <row r="117" ht="15.75" customHeight="1">
      <c r="A117" s="7">
        <v>36770.0</v>
      </c>
      <c r="B117" s="4">
        <v>1.525</v>
      </c>
    </row>
    <row r="118" ht="15.75" customHeight="1">
      <c r="A118" s="7">
        <v>36800.0</v>
      </c>
      <c r="B118" s="4">
        <v>1.508</v>
      </c>
    </row>
    <row r="119" ht="15.75" customHeight="1">
      <c r="A119" s="7">
        <v>36831.0</v>
      </c>
      <c r="B119" s="4">
        <v>1.495</v>
      </c>
    </row>
    <row r="120" ht="15.75" customHeight="1">
      <c r="A120" s="7">
        <v>36861.0</v>
      </c>
      <c r="B120" s="4">
        <v>1.418</v>
      </c>
    </row>
    <row r="121" ht="15.75" customHeight="1">
      <c r="A121" s="7">
        <v>36892.0</v>
      </c>
      <c r="B121" s="4">
        <v>1.427</v>
      </c>
    </row>
    <row r="122" ht="15.75" customHeight="1">
      <c r="A122" s="7">
        <v>36923.0</v>
      </c>
      <c r="B122" s="4">
        <v>1.431</v>
      </c>
    </row>
    <row r="123" ht="15.75" customHeight="1">
      <c r="A123" s="7">
        <v>36951.0</v>
      </c>
      <c r="B123" s="4">
        <v>1.384</v>
      </c>
    </row>
    <row r="124" ht="15.75" customHeight="1">
      <c r="A124" s="7">
        <v>36982.0</v>
      </c>
      <c r="B124" s="4">
        <v>1.517</v>
      </c>
    </row>
    <row r="125" ht="15.75" customHeight="1">
      <c r="A125" s="7">
        <v>37012.0</v>
      </c>
      <c r="B125" s="4">
        <v>1.654</v>
      </c>
    </row>
    <row r="126" ht="15.75" customHeight="1">
      <c r="A126" s="7">
        <v>37043.0</v>
      </c>
      <c r="B126" s="4">
        <v>1.548</v>
      </c>
    </row>
    <row r="127" ht="15.75" customHeight="1">
      <c r="A127" s="7">
        <v>37073.0</v>
      </c>
      <c r="B127" s="4">
        <v>1.34</v>
      </c>
    </row>
    <row r="128" ht="15.75" customHeight="1">
      <c r="A128" s="7">
        <v>37104.0</v>
      </c>
      <c r="B128" s="4">
        <v>1.386</v>
      </c>
    </row>
    <row r="129" ht="15.75" customHeight="1">
      <c r="A129" s="7">
        <v>37135.0</v>
      </c>
      <c r="B129" s="4">
        <v>1.506</v>
      </c>
    </row>
    <row r="130" ht="15.75" customHeight="1">
      <c r="A130" s="7">
        <v>37165.0</v>
      </c>
      <c r="B130" s="4">
        <v>1.274</v>
      </c>
    </row>
    <row r="131" ht="15.75" customHeight="1">
      <c r="A131" s="7">
        <v>37196.0</v>
      </c>
      <c r="B131" s="4">
        <v>1.139</v>
      </c>
    </row>
    <row r="132" ht="15.75" customHeight="1">
      <c r="A132" s="7">
        <v>37226.0</v>
      </c>
      <c r="B132" s="4">
        <v>1.072</v>
      </c>
    </row>
    <row r="133" ht="15.75" customHeight="1">
      <c r="A133" s="7">
        <v>37257.0</v>
      </c>
      <c r="B133" s="4">
        <v>1.094</v>
      </c>
    </row>
    <row r="134" ht="15.75" customHeight="1">
      <c r="A134" s="7">
        <v>37288.0</v>
      </c>
      <c r="B134" s="4">
        <v>1.09</v>
      </c>
    </row>
    <row r="135" ht="15.75" customHeight="1">
      <c r="A135" s="7">
        <v>37316.0</v>
      </c>
      <c r="B135" s="4">
        <v>1.221</v>
      </c>
    </row>
    <row r="136" ht="15.75" customHeight="1">
      <c r="A136" s="7">
        <v>37347.0</v>
      </c>
      <c r="B136" s="4">
        <v>1.362</v>
      </c>
    </row>
    <row r="137" ht="15.75" customHeight="1">
      <c r="A137" s="7">
        <v>37377.0</v>
      </c>
      <c r="B137" s="4">
        <v>1.353</v>
      </c>
    </row>
    <row r="138" ht="15.75" customHeight="1">
      <c r="A138" s="7">
        <v>37408.0</v>
      </c>
      <c r="B138" s="4">
        <v>1.341</v>
      </c>
    </row>
    <row r="139" ht="15.75" customHeight="1">
      <c r="A139" s="7">
        <v>37438.0</v>
      </c>
      <c r="B139" s="4">
        <v>1.364</v>
      </c>
    </row>
    <row r="140" ht="15.75" customHeight="1">
      <c r="A140" s="7">
        <v>37469.0</v>
      </c>
      <c r="B140" s="4">
        <v>1.358</v>
      </c>
    </row>
    <row r="141" ht="15.75" customHeight="1">
      <c r="A141" s="7">
        <v>37500.0</v>
      </c>
      <c r="B141" s="4">
        <v>1.363</v>
      </c>
    </row>
    <row r="142" ht="15.75" customHeight="1">
      <c r="A142" s="7">
        <v>37530.0</v>
      </c>
      <c r="B142" s="4">
        <v>1.427</v>
      </c>
    </row>
    <row r="143" ht="15.75" customHeight="1">
      <c r="A143" s="7">
        <v>37561.0</v>
      </c>
      <c r="B143" s="4">
        <v>1.385</v>
      </c>
    </row>
    <row r="144" ht="15.75" customHeight="1">
      <c r="A144" s="7">
        <v>37591.0</v>
      </c>
      <c r="B144" s="4">
        <v>1.348</v>
      </c>
    </row>
    <row r="145" ht="15.75" customHeight="1">
      <c r="A145" s="7">
        <v>37622.0</v>
      </c>
      <c r="B145" s="4">
        <v>1.424</v>
      </c>
    </row>
    <row r="146" ht="15.75" customHeight="1">
      <c r="A146" s="7">
        <v>37653.0</v>
      </c>
      <c r="B146" s="4">
        <v>1.582</v>
      </c>
    </row>
    <row r="147" ht="15.75" customHeight="1">
      <c r="A147" s="7">
        <v>37681.0</v>
      </c>
      <c r="B147" s="4">
        <v>1.636</v>
      </c>
    </row>
    <row r="148" ht="15.75" customHeight="1">
      <c r="A148" s="7">
        <v>37712.0</v>
      </c>
      <c r="B148" s="4">
        <v>1.517</v>
      </c>
    </row>
    <row r="149" ht="15.75" customHeight="1">
      <c r="A149" s="7">
        <v>37742.0</v>
      </c>
      <c r="B149" s="4">
        <v>1.438</v>
      </c>
    </row>
    <row r="150" ht="15.75" customHeight="1">
      <c r="A150" s="7">
        <v>37773.0</v>
      </c>
      <c r="B150" s="4">
        <v>1.452</v>
      </c>
    </row>
    <row r="151" ht="15.75" customHeight="1">
      <c r="A151" s="7">
        <v>37803.0</v>
      </c>
      <c r="B151" s="4">
        <v>1.48</v>
      </c>
    </row>
    <row r="152" ht="15.75" customHeight="1">
      <c r="A152" s="7">
        <v>37834.0</v>
      </c>
      <c r="B152" s="4">
        <v>1.588</v>
      </c>
    </row>
    <row r="153" ht="15.75" customHeight="1">
      <c r="A153" s="7">
        <v>37865.0</v>
      </c>
      <c r="B153" s="4">
        <v>1.616</v>
      </c>
    </row>
    <row r="154" ht="15.75" customHeight="1">
      <c r="A154" s="7">
        <v>37895.0</v>
      </c>
      <c r="B154" s="4">
        <v>1.513</v>
      </c>
    </row>
    <row r="155" ht="15.75" customHeight="1">
      <c r="A155" s="7">
        <v>37926.0</v>
      </c>
      <c r="B155" s="4">
        <v>1.474</v>
      </c>
    </row>
    <row r="156" ht="15.75" customHeight="1">
      <c r="A156" s="7">
        <v>37956.0</v>
      </c>
      <c r="B156" s="4">
        <v>1.448</v>
      </c>
    </row>
    <row r="157" ht="15.75" customHeight="1">
      <c r="A157" s="7">
        <v>37987.0</v>
      </c>
      <c r="B157" s="4">
        <v>1.555</v>
      </c>
    </row>
    <row r="158" ht="15.75" customHeight="1">
      <c r="A158" s="7">
        <v>38018.0</v>
      </c>
      <c r="B158" s="4">
        <v>1.615</v>
      </c>
    </row>
    <row r="159" ht="15.75" customHeight="1">
      <c r="A159" s="7">
        <v>38047.0</v>
      </c>
      <c r="B159" s="4">
        <v>1.689</v>
      </c>
    </row>
    <row r="160" ht="15.75" customHeight="1">
      <c r="A160" s="7">
        <v>38078.0</v>
      </c>
      <c r="B160" s="4">
        <v>1.756</v>
      </c>
    </row>
    <row r="161" ht="15.75" customHeight="1">
      <c r="A161" s="7">
        <v>38108.0</v>
      </c>
      <c r="B161" s="4">
        <v>1.945</v>
      </c>
    </row>
    <row r="162" ht="15.75" customHeight="1">
      <c r="A162" s="7">
        <v>38139.0</v>
      </c>
      <c r="B162" s="4">
        <v>1.91</v>
      </c>
    </row>
    <row r="163" ht="15.75" customHeight="1">
      <c r="A163" s="7">
        <v>38169.0</v>
      </c>
      <c r="B163" s="4">
        <v>1.863</v>
      </c>
    </row>
    <row r="164" ht="15.75" customHeight="1">
      <c r="A164" s="7">
        <v>38200.0</v>
      </c>
      <c r="B164" s="4">
        <v>1.842</v>
      </c>
    </row>
    <row r="165" ht="15.75" customHeight="1">
      <c r="A165" s="7">
        <v>38231.0</v>
      </c>
      <c r="B165" s="4">
        <v>1.841</v>
      </c>
    </row>
    <row r="166" ht="15.75" customHeight="1">
      <c r="A166" s="7">
        <v>38261.0</v>
      </c>
      <c r="B166" s="4">
        <v>1.954</v>
      </c>
    </row>
    <row r="167" ht="15.75" customHeight="1">
      <c r="A167" s="7">
        <v>38292.0</v>
      </c>
      <c r="B167" s="4">
        <v>1.932</v>
      </c>
    </row>
    <row r="168" ht="15.75" customHeight="1">
      <c r="A168" s="7">
        <v>38322.0</v>
      </c>
      <c r="B168" s="4">
        <v>1.8</v>
      </c>
    </row>
    <row r="169" ht="15.75" customHeight="1">
      <c r="A169" s="7">
        <v>38353.0</v>
      </c>
      <c r="B169" s="4">
        <v>1.811</v>
      </c>
    </row>
    <row r="170" ht="15.75" customHeight="1">
      <c r="A170" s="7">
        <v>38384.0</v>
      </c>
      <c r="B170" s="4">
        <v>1.886</v>
      </c>
    </row>
    <row r="171" ht="15.75" customHeight="1">
      <c r="A171" s="7">
        <v>38412.0</v>
      </c>
      <c r="B171" s="4">
        <v>2.063</v>
      </c>
    </row>
    <row r="172" ht="15.75" customHeight="1">
      <c r="A172" s="7">
        <v>38443.0</v>
      </c>
      <c r="B172" s="4">
        <v>2.211</v>
      </c>
    </row>
    <row r="173" ht="15.75" customHeight="1">
      <c r="A173" s="7">
        <v>38473.0</v>
      </c>
      <c r="B173" s="4">
        <v>2.114</v>
      </c>
    </row>
    <row r="174" ht="15.75" customHeight="1">
      <c r="A174" s="7">
        <v>38504.0</v>
      </c>
      <c r="B174" s="4">
        <v>2.123</v>
      </c>
    </row>
    <row r="175" ht="15.75" customHeight="1">
      <c r="A175" s="7">
        <v>38534.0</v>
      </c>
      <c r="B175" s="4">
        <v>2.247</v>
      </c>
    </row>
    <row r="176" ht="15.75" customHeight="1">
      <c r="A176" s="7">
        <v>38565.0</v>
      </c>
      <c r="B176" s="4">
        <v>2.449</v>
      </c>
    </row>
    <row r="177" ht="15.75" customHeight="1">
      <c r="A177" s="7">
        <v>38596.0</v>
      </c>
      <c r="B177" s="4">
        <v>2.862</v>
      </c>
    </row>
    <row r="178" ht="15.75" customHeight="1">
      <c r="A178" s="7">
        <v>38626.0</v>
      </c>
      <c r="B178" s="4">
        <v>2.689</v>
      </c>
    </row>
    <row r="179" ht="15.75" customHeight="1">
      <c r="A179" s="7">
        <v>38657.0</v>
      </c>
      <c r="B179" s="4">
        <v>2.222</v>
      </c>
    </row>
    <row r="180" ht="15.75" customHeight="1">
      <c r="A180" s="7">
        <v>38687.0</v>
      </c>
      <c r="B180" s="4">
        <v>2.174</v>
      </c>
    </row>
    <row r="181" ht="15.75" customHeight="1">
      <c r="A181" s="7">
        <v>38718.0</v>
      </c>
      <c r="B181" s="4">
        <v>2.3</v>
      </c>
    </row>
    <row r="182" ht="15.75" customHeight="1">
      <c r="A182" s="7">
        <v>38749.0</v>
      </c>
      <c r="B182" s="4">
        <v>2.249</v>
      </c>
    </row>
    <row r="183" ht="15.75" customHeight="1">
      <c r="A183" s="7">
        <v>38777.0</v>
      </c>
      <c r="B183" s="4">
        <v>2.413</v>
      </c>
    </row>
    <row r="184" ht="15.75" customHeight="1">
      <c r="A184" s="7">
        <v>38808.0</v>
      </c>
      <c r="B184" s="4">
        <v>2.719</v>
      </c>
    </row>
    <row r="185" ht="15.75" customHeight="1">
      <c r="A185" s="7">
        <v>38838.0</v>
      </c>
      <c r="B185" s="4">
        <v>2.831</v>
      </c>
    </row>
    <row r="186" ht="15.75" customHeight="1">
      <c r="A186" s="7">
        <v>38869.0</v>
      </c>
      <c r="B186" s="4">
        <v>2.808</v>
      </c>
    </row>
    <row r="187" ht="15.75" customHeight="1">
      <c r="A187" s="7">
        <v>38899.0</v>
      </c>
      <c r="B187" s="4">
        <v>2.923</v>
      </c>
    </row>
    <row r="188" ht="15.75" customHeight="1">
      <c r="A188" s="7">
        <v>38930.0</v>
      </c>
      <c r="B188" s="4">
        <v>2.91</v>
      </c>
    </row>
    <row r="189" ht="15.75" customHeight="1">
      <c r="A189" s="7">
        <v>38961.0</v>
      </c>
      <c r="B189" s="4">
        <v>2.501</v>
      </c>
    </row>
    <row r="190" ht="15.75" customHeight="1">
      <c r="A190" s="7">
        <v>38991.0</v>
      </c>
      <c r="B190" s="4">
        <v>2.214</v>
      </c>
    </row>
    <row r="191" ht="15.75" customHeight="1">
      <c r="A191" s="7">
        <v>39022.0</v>
      </c>
      <c r="B191" s="4">
        <v>2.211</v>
      </c>
    </row>
    <row r="192" ht="15.75" customHeight="1">
      <c r="A192" s="7">
        <v>39052.0</v>
      </c>
      <c r="B192" s="4">
        <v>2.284</v>
      </c>
    </row>
    <row r="193" ht="15.75" customHeight="1">
      <c r="A193" s="7">
        <v>39083.0</v>
      </c>
      <c r="B193" s="4">
        <v>2.191</v>
      </c>
    </row>
    <row r="194" ht="15.75" customHeight="1">
      <c r="A194" s="7">
        <v>39114.0</v>
      </c>
      <c r="B194" s="4">
        <v>2.235</v>
      </c>
    </row>
    <row r="195" ht="15.75" customHeight="1">
      <c r="A195" s="7">
        <v>39142.0</v>
      </c>
      <c r="B195" s="4">
        <v>2.503</v>
      </c>
    </row>
    <row r="196" ht="15.75" customHeight="1">
      <c r="A196" s="7">
        <v>39173.0</v>
      </c>
      <c r="B196" s="4">
        <v>2.787</v>
      </c>
    </row>
    <row r="197" ht="15.75" customHeight="1">
      <c r="A197" s="7">
        <v>39203.0</v>
      </c>
      <c r="B197" s="4">
        <v>3.119</v>
      </c>
    </row>
    <row r="198" ht="15.75" customHeight="1">
      <c r="A198" s="7">
        <v>39234.0</v>
      </c>
      <c r="B198" s="4">
        <v>3.024</v>
      </c>
    </row>
    <row r="199" ht="15.75" customHeight="1">
      <c r="A199" s="7">
        <v>39264.0</v>
      </c>
      <c r="B199" s="4">
        <v>2.947</v>
      </c>
    </row>
    <row r="200" ht="15.75" customHeight="1">
      <c r="A200" s="7">
        <v>39295.0</v>
      </c>
      <c r="B200" s="4">
        <v>2.777</v>
      </c>
    </row>
    <row r="201" ht="15.75" customHeight="1">
      <c r="A201" s="7">
        <v>39326.0</v>
      </c>
      <c r="B201" s="4">
        <v>2.817</v>
      </c>
    </row>
    <row r="202" ht="15.75" customHeight="1">
      <c r="A202" s="7">
        <v>39356.0</v>
      </c>
      <c r="B202" s="4">
        <v>2.791</v>
      </c>
    </row>
    <row r="203" ht="15.75" customHeight="1">
      <c r="A203" s="7">
        <v>39387.0</v>
      </c>
      <c r="B203" s="4">
        <v>3.064</v>
      </c>
    </row>
    <row r="204" ht="15.75" customHeight="1">
      <c r="A204" s="7">
        <v>39417.0</v>
      </c>
      <c r="B204" s="4">
        <v>2.984</v>
      </c>
    </row>
    <row r="205" ht="15.75" customHeight="1">
      <c r="A205" s="7">
        <v>39448.0</v>
      </c>
      <c r="B205" s="4">
        <v>3.018</v>
      </c>
    </row>
    <row r="206" ht="15.75" customHeight="1">
      <c r="A206" s="7">
        <v>39479.0</v>
      </c>
      <c r="B206" s="4">
        <v>3.016</v>
      </c>
    </row>
    <row r="207" ht="15.75" customHeight="1">
      <c r="A207" s="7">
        <v>39508.0</v>
      </c>
      <c r="B207" s="4">
        <v>3.215</v>
      </c>
    </row>
    <row r="208" ht="15.75" customHeight="1">
      <c r="A208" s="7">
        <v>39539.0</v>
      </c>
      <c r="B208" s="4">
        <v>3.421</v>
      </c>
    </row>
    <row r="209" ht="15.75" customHeight="1">
      <c r="A209" s="7">
        <v>39569.0</v>
      </c>
      <c r="B209" s="4">
        <v>3.735</v>
      </c>
    </row>
    <row r="210" ht="15.75" customHeight="1">
      <c r="A210" s="7">
        <v>39600.0</v>
      </c>
      <c r="B210" s="4">
        <v>3.989</v>
      </c>
    </row>
    <row r="211" ht="15.75" customHeight="1">
      <c r="A211" s="7">
        <v>39630.0</v>
      </c>
      <c r="B211" s="4">
        <v>4.002</v>
      </c>
    </row>
    <row r="212" ht="15.75" customHeight="1">
      <c r="A212" s="7">
        <v>39661.0</v>
      </c>
      <c r="B212" s="4">
        <v>3.74</v>
      </c>
    </row>
    <row r="213" ht="15.75" customHeight="1">
      <c r="A213" s="7">
        <v>39692.0</v>
      </c>
      <c r="B213" s="4">
        <v>3.709</v>
      </c>
    </row>
    <row r="214" ht="15.75" customHeight="1">
      <c r="A214" s="7">
        <v>39722.0</v>
      </c>
      <c r="B214" s="4">
        <v>3.01</v>
      </c>
    </row>
    <row r="215" ht="15.75" customHeight="1">
      <c r="A215" s="7">
        <v>39753.0</v>
      </c>
      <c r="B215" s="4">
        <v>2.099</v>
      </c>
    </row>
    <row r="216" ht="15.75" customHeight="1">
      <c r="A216" s="7">
        <v>39783.0</v>
      </c>
      <c r="B216" s="4">
        <v>1.669</v>
      </c>
    </row>
    <row r="217" ht="15.75" customHeight="1">
      <c r="A217" s="7">
        <v>39814.0</v>
      </c>
      <c r="B217" s="4">
        <v>1.772</v>
      </c>
    </row>
    <row r="218" ht="15.75" customHeight="1">
      <c r="A218" s="7">
        <v>39845.0</v>
      </c>
      <c r="B218" s="4">
        <v>1.892</v>
      </c>
    </row>
    <row r="219" ht="15.75" customHeight="1">
      <c r="A219" s="7">
        <v>39873.0</v>
      </c>
      <c r="B219" s="4">
        <v>1.937</v>
      </c>
    </row>
    <row r="220" ht="15.75" customHeight="1">
      <c r="A220" s="7">
        <v>39904.0</v>
      </c>
      <c r="B220" s="4">
        <v>2.021</v>
      </c>
    </row>
    <row r="221" ht="15.75" customHeight="1">
      <c r="A221" s="7">
        <v>39934.0</v>
      </c>
      <c r="B221" s="4">
        <v>2.24</v>
      </c>
    </row>
    <row r="222" ht="15.75" customHeight="1">
      <c r="A222" s="7">
        <v>39965.0</v>
      </c>
      <c r="B222" s="4">
        <v>2.597</v>
      </c>
    </row>
    <row r="223" ht="15.75" customHeight="1">
      <c r="A223" s="7">
        <v>39995.0</v>
      </c>
      <c r="B223" s="4">
        <v>2.478</v>
      </c>
    </row>
    <row r="224" ht="15.75" customHeight="1">
      <c r="A224" s="7">
        <v>40026.0</v>
      </c>
      <c r="B224" s="4">
        <v>2.562</v>
      </c>
    </row>
    <row r="225" ht="15.75" customHeight="1">
      <c r="A225" s="7">
        <v>40057.0</v>
      </c>
      <c r="B225" s="4">
        <v>2.48</v>
      </c>
    </row>
    <row r="226" ht="15.75" customHeight="1">
      <c r="A226" s="7">
        <v>40087.0</v>
      </c>
      <c r="B226" s="4">
        <v>2.5</v>
      </c>
    </row>
    <row r="227" ht="15.75" customHeight="1">
      <c r="A227" s="7">
        <v>40118.0</v>
      </c>
      <c r="B227" s="4">
        <v>2.614</v>
      </c>
    </row>
    <row r="228" ht="15.75" customHeight="1">
      <c r="A228" s="7">
        <v>40148.0</v>
      </c>
      <c r="B228" s="4">
        <v>2.568</v>
      </c>
    </row>
    <row r="229" ht="15.75" customHeight="1">
      <c r="A229" s="7">
        <v>40179.0</v>
      </c>
      <c r="B229" s="4">
        <v>2.678</v>
      </c>
    </row>
    <row r="230" ht="15.75" customHeight="1">
      <c r="A230" s="7">
        <v>40210.0</v>
      </c>
      <c r="B230" s="4">
        <v>2.603</v>
      </c>
    </row>
    <row r="231" ht="15.75" customHeight="1">
      <c r="A231" s="7">
        <v>40238.0</v>
      </c>
      <c r="B231" s="4">
        <v>2.742</v>
      </c>
    </row>
    <row r="232" ht="15.75" customHeight="1">
      <c r="A232" s="7">
        <v>40269.0</v>
      </c>
      <c r="B232" s="4">
        <v>2.818</v>
      </c>
    </row>
    <row r="233" ht="15.75" customHeight="1">
      <c r="A233" s="7">
        <v>40299.0</v>
      </c>
      <c r="B233" s="4">
        <v>2.795</v>
      </c>
    </row>
    <row r="234" ht="15.75" customHeight="1">
      <c r="A234" s="7">
        <v>40330.0</v>
      </c>
      <c r="B234" s="4">
        <v>2.684</v>
      </c>
    </row>
    <row r="235" ht="15.75" customHeight="1">
      <c r="A235" s="7">
        <v>40360.0</v>
      </c>
      <c r="B235" s="4">
        <v>2.679</v>
      </c>
    </row>
    <row r="236" ht="15.75" customHeight="1">
      <c r="A236" s="7">
        <v>40391.0</v>
      </c>
      <c r="B236" s="4">
        <v>2.683</v>
      </c>
    </row>
    <row r="237" ht="15.75" customHeight="1">
      <c r="A237" s="7">
        <v>40422.0</v>
      </c>
      <c r="B237" s="4">
        <v>2.678</v>
      </c>
    </row>
    <row r="238" ht="15.75" customHeight="1">
      <c r="A238" s="7">
        <v>40452.0</v>
      </c>
      <c r="B238" s="4">
        <v>2.766</v>
      </c>
    </row>
    <row r="239" ht="15.75" customHeight="1">
      <c r="A239" s="7">
        <v>40483.0</v>
      </c>
      <c r="B239" s="4">
        <v>2.815</v>
      </c>
    </row>
    <row r="240" ht="15.75" customHeight="1">
      <c r="A240" s="7">
        <v>40513.0</v>
      </c>
      <c r="B240" s="4">
        <v>2.951</v>
      </c>
    </row>
    <row r="241" ht="15.75" customHeight="1">
      <c r="A241" s="7">
        <v>40544.0</v>
      </c>
      <c r="B241" s="4">
        <v>3.058</v>
      </c>
    </row>
    <row r="242" ht="15.75" customHeight="1">
      <c r="A242" s="7">
        <v>40575.0</v>
      </c>
      <c r="B242" s="4">
        <v>3.168</v>
      </c>
    </row>
    <row r="243" ht="15.75" customHeight="1">
      <c r="A243" s="7">
        <v>40603.0</v>
      </c>
      <c r="B243" s="4">
        <v>3.509</v>
      </c>
    </row>
    <row r="244" ht="15.75" customHeight="1">
      <c r="A244" s="7">
        <v>40634.0</v>
      </c>
      <c r="B244" s="4">
        <v>3.746</v>
      </c>
    </row>
    <row r="245" ht="15.75" customHeight="1">
      <c r="A245" s="7">
        <v>40664.0</v>
      </c>
      <c r="B245" s="4">
        <v>3.849</v>
      </c>
    </row>
    <row r="246" ht="15.75" customHeight="1">
      <c r="A246" s="7">
        <v>40695.0</v>
      </c>
      <c r="B246" s="4">
        <v>3.628</v>
      </c>
    </row>
    <row r="247" ht="15.75" customHeight="1">
      <c r="A247" s="7">
        <v>40725.0</v>
      </c>
      <c r="B247" s="4">
        <v>3.614</v>
      </c>
    </row>
    <row r="248" ht="15.75" customHeight="1">
      <c r="A248" s="7">
        <v>40756.0</v>
      </c>
      <c r="B248" s="4">
        <v>3.612</v>
      </c>
    </row>
    <row r="249" ht="15.75" customHeight="1">
      <c r="A249" s="7">
        <v>40787.0</v>
      </c>
      <c r="B249" s="4">
        <v>3.573</v>
      </c>
    </row>
    <row r="250" ht="15.75" customHeight="1">
      <c r="A250" s="7">
        <v>40817.0</v>
      </c>
      <c r="B250" s="4">
        <v>3.4</v>
      </c>
    </row>
    <row r="251" ht="15.75" customHeight="1">
      <c r="A251" s="7">
        <v>40848.0</v>
      </c>
      <c r="B251" s="4">
        <v>3.33</v>
      </c>
    </row>
    <row r="252" ht="15.75" customHeight="1">
      <c r="A252" s="7">
        <v>40878.0</v>
      </c>
      <c r="B252" s="4">
        <v>3.22</v>
      </c>
    </row>
    <row r="253" ht="15.75" customHeight="1">
      <c r="A253" s="7">
        <v>40909.0</v>
      </c>
      <c r="B253" s="4">
        <v>3.33</v>
      </c>
    </row>
    <row r="254" ht="15.75" customHeight="1">
      <c r="A254" s="7">
        <v>40940.0</v>
      </c>
      <c r="B254" s="4">
        <v>3.517</v>
      </c>
    </row>
    <row r="255" ht="15.75" customHeight="1">
      <c r="A255" s="7">
        <v>40969.0</v>
      </c>
      <c r="B255" s="4">
        <v>3.774</v>
      </c>
    </row>
    <row r="256" ht="15.75" customHeight="1">
      <c r="A256" s="7">
        <v>41000.0</v>
      </c>
      <c r="B256" s="4">
        <v>3.837</v>
      </c>
    </row>
    <row r="257" ht="15.75" customHeight="1">
      <c r="A257" s="7">
        <v>41030.0</v>
      </c>
      <c r="B257" s="4">
        <v>3.643</v>
      </c>
    </row>
    <row r="258" ht="15.75" customHeight="1">
      <c r="A258" s="7">
        <v>41061.0</v>
      </c>
      <c r="B258" s="4">
        <v>3.465</v>
      </c>
    </row>
    <row r="259" ht="15.75" customHeight="1">
      <c r="A259" s="7">
        <v>41091.0</v>
      </c>
      <c r="B259" s="4">
        <v>3.379</v>
      </c>
    </row>
    <row r="260" ht="15.75" customHeight="1">
      <c r="A260" s="7">
        <v>41122.0</v>
      </c>
      <c r="B260" s="4">
        <v>3.668</v>
      </c>
    </row>
    <row r="261" ht="15.75" customHeight="1">
      <c r="A261" s="7">
        <v>41153.0</v>
      </c>
      <c r="B261" s="4">
        <v>3.801</v>
      </c>
    </row>
    <row r="262" ht="15.75" customHeight="1">
      <c r="A262" s="7">
        <v>41183.0</v>
      </c>
      <c r="B262" s="4">
        <v>3.653</v>
      </c>
    </row>
    <row r="263" ht="15.75" customHeight="1">
      <c r="A263" s="7">
        <v>41214.0</v>
      </c>
      <c r="B263" s="4">
        <v>3.38</v>
      </c>
    </row>
    <row r="264" ht="15.75" customHeight="1">
      <c r="A264" s="7">
        <v>41244.0</v>
      </c>
      <c r="B264" s="4">
        <v>3.256</v>
      </c>
    </row>
    <row r="265" ht="15.75" customHeight="1">
      <c r="A265" s="7">
        <v>41275.0</v>
      </c>
      <c r="B265" s="4">
        <v>3.255</v>
      </c>
    </row>
    <row r="266" ht="15.75" customHeight="1">
      <c r="A266" s="7">
        <v>41306.0</v>
      </c>
      <c r="B266" s="4">
        <v>3.605</v>
      </c>
    </row>
    <row r="267" ht="15.75" customHeight="1">
      <c r="A267" s="7">
        <v>41334.0</v>
      </c>
      <c r="B267" s="4">
        <v>3.648</v>
      </c>
    </row>
    <row r="268" ht="15.75" customHeight="1">
      <c r="A268" s="7">
        <v>41365.0</v>
      </c>
      <c r="B268" s="4">
        <v>3.501</v>
      </c>
    </row>
    <row r="269" ht="15.75" customHeight="1">
      <c r="A269" s="7">
        <v>41395.0</v>
      </c>
      <c r="B269" s="4">
        <v>3.565</v>
      </c>
    </row>
    <row r="270" ht="15.75" customHeight="1">
      <c r="A270" s="7">
        <v>41426.0</v>
      </c>
      <c r="B270" s="4">
        <v>3.576</v>
      </c>
    </row>
    <row r="271" ht="15.75" customHeight="1">
      <c r="A271" s="7">
        <v>41456.0</v>
      </c>
      <c r="B271" s="4">
        <v>3.515</v>
      </c>
    </row>
    <row r="272" ht="15.75" customHeight="1">
      <c r="A272" s="7">
        <v>41487.0</v>
      </c>
      <c r="B272" s="4">
        <v>3.515</v>
      </c>
    </row>
    <row r="273" ht="15.75" customHeight="1">
      <c r="A273" s="7">
        <v>41518.0</v>
      </c>
      <c r="B273" s="4">
        <v>3.474</v>
      </c>
    </row>
    <row r="274" ht="15.75" customHeight="1">
      <c r="A274" s="7">
        <v>41548.0</v>
      </c>
      <c r="B274" s="4">
        <v>3.285</v>
      </c>
    </row>
    <row r="275" ht="15.75" customHeight="1">
      <c r="A275" s="7">
        <v>41579.0</v>
      </c>
      <c r="B275" s="4">
        <v>3.186</v>
      </c>
    </row>
    <row r="276" ht="15.75" customHeight="1">
      <c r="A276" s="7">
        <v>41609.0</v>
      </c>
      <c r="B276" s="4">
        <v>3.209</v>
      </c>
    </row>
    <row r="277" ht="15.75" customHeight="1">
      <c r="A277" s="7">
        <v>41640.0</v>
      </c>
      <c r="B277" s="4">
        <v>3.252</v>
      </c>
    </row>
    <row r="278" ht="15.75" customHeight="1">
      <c r="A278" s="7">
        <v>41671.0</v>
      </c>
      <c r="B278" s="4">
        <v>3.305</v>
      </c>
    </row>
    <row r="279" ht="15.75" customHeight="1">
      <c r="A279" s="7">
        <v>41699.0</v>
      </c>
      <c r="B279" s="4">
        <v>3.474</v>
      </c>
    </row>
    <row r="280" ht="15.75" customHeight="1">
      <c r="A280" s="7">
        <v>41730.0</v>
      </c>
      <c r="B280" s="4">
        <v>3.59</v>
      </c>
    </row>
    <row r="281" ht="15.75" customHeight="1">
      <c r="A281" s="7">
        <v>41760.0</v>
      </c>
      <c r="B281" s="4">
        <v>3.601</v>
      </c>
    </row>
    <row r="282" ht="15.75" customHeight="1">
      <c r="A282" s="7">
        <v>41791.0</v>
      </c>
      <c r="B282" s="4">
        <v>3.626</v>
      </c>
    </row>
    <row r="283" ht="15.75" customHeight="1">
      <c r="A283" s="7">
        <v>41821.0</v>
      </c>
      <c r="B283" s="4">
        <v>3.539</v>
      </c>
    </row>
    <row r="284" ht="15.75" customHeight="1">
      <c r="A284" s="7">
        <v>41852.0</v>
      </c>
      <c r="B284" s="4">
        <v>3.425</v>
      </c>
    </row>
    <row r="285" ht="15.75" customHeight="1">
      <c r="A285" s="7">
        <v>41883.0</v>
      </c>
      <c r="B285" s="4">
        <v>3.354</v>
      </c>
    </row>
    <row r="286" ht="15.75" customHeight="1">
      <c r="A286" s="7">
        <v>41913.0</v>
      </c>
      <c r="B286" s="4">
        <v>3.12</v>
      </c>
    </row>
    <row r="287" ht="15.75" customHeight="1">
      <c r="A287" s="7">
        <v>41944.0</v>
      </c>
      <c r="B287" s="4">
        <v>2.875</v>
      </c>
    </row>
    <row r="288" ht="15.75" customHeight="1">
      <c r="A288" s="7">
        <v>41974.0</v>
      </c>
      <c r="B288" s="4">
        <v>2.488</v>
      </c>
    </row>
    <row r="289" ht="15.75" customHeight="1">
      <c r="A289" s="7">
        <v>42005.0</v>
      </c>
      <c r="B289" s="4">
        <v>2.046</v>
      </c>
    </row>
    <row r="290" ht="15.75" customHeight="1">
      <c r="A290" s="7">
        <v>42036.0</v>
      </c>
      <c r="B290" s="4">
        <v>2.152</v>
      </c>
    </row>
    <row r="291" ht="15.75" customHeight="1">
      <c r="A291" s="7">
        <v>42064.0</v>
      </c>
      <c r="B291" s="4">
        <v>2.352</v>
      </c>
    </row>
    <row r="292" ht="15.75" customHeight="1">
      <c r="A292" s="7">
        <v>42095.0</v>
      </c>
      <c r="B292" s="4">
        <v>2.369</v>
      </c>
    </row>
    <row r="293" ht="15.75" customHeight="1">
      <c r="A293" s="7">
        <v>42125.0</v>
      </c>
      <c r="B293" s="4">
        <v>2.578</v>
      </c>
    </row>
    <row r="294" ht="15.75" customHeight="1">
      <c r="A294" s="7">
        <v>42156.0</v>
      </c>
      <c r="B294" s="4">
        <v>2.7</v>
      </c>
    </row>
    <row r="295" ht="15.75" customHeight="1">
      <c r="A295" s="7">
        <v>42186.0</v>
      </c>
      <c r="B295" s="4">
        <v>2.666</v>
      </c>
    </row>
    <row r="296" ht="15.75" customHeight="1">
      <c r="A296" s="7">
        <v>42217.0</v>
      </c>
      <c r="B296" s="4">
        <v>2.522</v>
      </c>
    </row>
    <row r="297" ht="15.75" customHeight="1">
      <c r="A297" s="7">
        <v>42248.0</v>
      </c>
      <c r="B297" s="4">
        <v>2.275</v>
      </c>
    </row>
    <row r="298" ht="15.75" customHeight="1">
      <c r="A298" s="7">
        <v>42278.0</v>
      </c>
      <c r="B298" s="4">
        <v>2.23</v>
      </c>
    </row>
    <row r="299" ht="15.75" customHeight="1">
      <c r="A299" s="7">
        <v>42309.0</v>
      </c>
      <c r="B299" s="4">
        <v>2.088</v>
      </c>
    </row>
    <row r="300" ht="15.75" customHeight="1">
      <c r="A300" s="7">
        <v>42339.0</v>
      </c>
      <c r="B300" s="4">
        <v>1.946</v>
      </c>
    </row>
    <row r="301" ht="15.75" customHeight="1">
      <c r="A301" s="7">
        <v>42370.0</v>
      </c>
      <c r="B301" s="4">
        <v>1.843</v>
      </c>
    </row>
    <row r="302" ht="15.75" customHeight="1">
      <c r="A302" s="7">
        <v>42401.0</v>
      </c>
      <c r="B302" s="4">
        <v>1.681</v>
      </c>
    </row>
    <row r="303" ht="15.75" customHeight="1">
      <c r="A303" s="7">
        <v>42430.0</v>
      </c>
      <c r="B303" s="4">
        <v>1.895</v>
      </c>
    </row>
    <row r="304" ht="15.75" customHeight="1">
      <c r="A304" s="7">
        <v>42461.0</v>
      </c>
      <c r="B304" s="4">
        <v>2.027</v>
      </c>
    </row>
    <row r="305" ht="15.75" customHeight="1">
      <c r="A305" s="7">
        <v>42491.0</v>
      </c>
      <c r="B305" s="4">
        <v>2.199</v>
      </c>
    </row>
    <row r="306" ht="15.75" customHeight="1">
      <c r="A306" s="7">
        <v>42522.0</v>
      </c>
      <c r="B306" s="4">
        <v>2.303</v>
      </c>
    </row>
    <row r="307" ht="15.75" customHeight="1">
      <c r="A307" s="7">
        <v>42552.0</v>
      </c>
      <c r="B307" s="4">
        <v>2.157</v>
      </c>
    </row>
    <row r="308" ht="15.75" customHeight="1">
      <c r="A308" s="7">
        <v>42583.0</v>
      </c>
      <c r="B308" s="4">
        <v>2.119</v>
      </c>
    </row>
    <row r="309" ht="15.75" customHeight="1">
      <c r="A309" s="7">
        <v>42614.0</v>
      </c>
      <c r="B309" s="4">
        <v>2.161</v>
      </c>
    </row>
    <row r="310" ht="15.75" customHeight="1">
      <c r="A310" s="7">
        <v>42644.0</v>
      </c>
      <c r="B310" s="4">
        <v>2.186</v>
      </c>
    </row>
    <row r="311" ht="15.75" customHeight="1">
      <c r="A311" s="7">
        <v>42675.0</v>
      </c>
      <c r="B311" s="4">
        <v>2.105</v>
      </c>
    </row>
    <row r="312" ht="15.75" customHeight="1">
      <c r="A312" s="7">
        <v>42705.0</v>
      </c>
      <c r="B312" s="4">
        <v>2.192</v>
      </c>
    </row>
    <row r="313" ht="15.75" customHeight="1">
      <c r="A313" s="7">
        <v>42736.0</v>
      </c>
      <c r="B313" s="4">
        <v>2.285</v>
      </c>
    </row>
    <row r="314" ht="15.75" customHeight="1">
      <c r="A314" s="7">
        <v>42767.0</v>
      </c>
      <c r="B314" s="4">
        <v>2.227</v>
      </c>
    </row>
    <row r="315" ht="15.75" customHeight="1">
      <c r="A315" s="7">
        <v>42795.0</v>
      </c>
      <c r="B315" s="4">
        <v>2.243</v>
      </c>
    </row>
    <row r="316" ht="15.75" customHeight="1">
      <c r="A316" s="7">
        <v>42826.0</v>
      </c>
      <c r="B316" s="4">
        <v>2.34</v>
      </c>
    </row>
    <row r="317" ht="15.75" customHeight="1">
      <c r="A317" s="7">
        <v>42856.0</v>
      </c>
      <c r="B317" s="4">
        <v>2.303</v>
      </c>
    </row>
    <row r="318" ht="15.75" customHeight="1">
      <c r="A318" s="7">
        <v>42887.0</v>
      </c>
      <c r="B318" s="4">
        <v>2.257</v>
      </c>
    </row>
    <row r="319" ht="15.75" customHeight="1">
      <c r="A319" s="7">
        <v>42917.0</v>
      </c>
      <c r="B319" s="4">
        <v>2.211</v>
      </c>
    </row>
    <row r="320" ht="15.75" customHeight="1">
      <c r="A320" s="7">
        <v>42948.0</v>
      </c>
      <c r="B320" s="4">
        <v>2.297</v>
      </c>
    </row>
    <row r="321" ht="15.75" customHeight="1">
      <c r="A321" s="7">
        <v>42979.0</v>
      </c>
      <c r="B321" s="4">
        <v>2.57</v>
      </c>
    </row>
    <row r="322" ht="15.75" customHeight="1">
      <c r="A322" s="7">
        <v>43009.0</v>
      </c>
      <c r="B322" s="4">
        <v>2.43</v>
      </c>
    </row>
    <row r="323" ht="15.75" customHeight="1">
      <c r="A323" s="7">
        <v>43040.0</v>
      </c>
      <c r="B323" s="4">
        <v>2.474</v>
      </c>
    </row>
    <row r="324" ht="15.75" customHeight="1">
      <c r="A324" s="7">
        <v>43070.0</v>
      </c>
      <c r="B324" s="4">
        <v>2.388</v>
      </c>
    </row>
    <row r="325" ht="15.75" customHeight="1">
      <c r="A325" s="7">
        <v>43101.0</v>
      </c>
      <c r="B325" s="4">
        <v>2.467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