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<sst xmlns="http://schemas.openxmlformats.org/spreadsheetml/2006/main" count="7" uniqueCount="7">
  <si>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Menghitung dalam 95% berapakah yang lolos seleksi.</t>
  </si>
  <si>
    <t>Mean</t>
  </si>
  <si>
    <t>Standar Deviasi</t>
  </si>
  <si>
    <t>Nilai dari distibusi normal</t>
  </si>
  <si>
    <t>Batas Bawah</t>
  </si>
  <si>
    <t>Batas Atas</t>
  </si>
  <si>
    <t>jadi diameter yang diizinkan adalah 1.108 hingga 1.892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</si>
</sst>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7" max="7" width="26.25"/>
  </cols>
  <sheetData>
    <row r="3">
      <c r="A3" s="1" t="s">
        <v>0</v>
      </c>
    </row>
    <row r="5">
      <c r="A5" s="2" t="s">
        <v>1</v>
      </c>
      <c r="B5" s="1">
        <v>1.5</v>
      </c>
    </row>
    <row r="6">
      <c r="A6" s="2" t="s">
        <v>2</v>
      </c>
      <c r="B6" s="1">
        <v>0.2</v>
      </c>
    </row>
    <row r="7">
      <c r="A7" s="2" t="s">
        <v>3</v>
      </c>
      <c r="B7" s="3">
        <v>1.96</v>
      </c>
    </row>
    <row r="8">
      <c r="A8" s="2" t="s">
        <v>4</v>
      </c>
      <c r="B8" s="4">
        <f>B5 - (B7 * B6)</f>
        <v>1.108</v>
      </c>
    </row>
    <row r="9">
      <c r="A9" s="2" t="s">
        <v>5</v>
      </c>
      <c r="B9" s="4">
        <f>B5 + (B7 * B6)</f>
        <v>1.892</v>
      </c>
    </row>
    <row r="11">
      <c r="A11" s="1" t="s">
        <v>6</v>
      </c>
    </row>
  </sheetData>
  <mergeCells count="2">
    <mergeCell ref="A3:C3"/>
    <mergeCell ref="A11:C11"/>
  </mergeCells>
  <drawing r:id="rId1"/>
</worksheet>
</file>