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<sst xmlns="http://schemas.openxmlformats.org/spreadsheetml/2006/main" count="9" uniqueCount="9">
  <si>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Rumus Koefisien Variasi</t>
  </si>
  <si>
    <r>
      <rPr>
        <rFont val="Arial"/>
        <b/>
        <color theme="1"/>
      </rPr>
      <t>KV</t>
    </r>
    <r>
      <rPr>
        <rFont val="Arial"/>
        <color theme="1"/>
      </rPr>
      <t xml:space="preserve"> = ( Simpanan Baku / Kebutuhan Makan) * 100%</t>
    </r>
  </si>
  <si>
    <t>Kota</t>
  </si>
  <si>
    <t>Kebutuhan Makan</t>
  </si>
  <si>
    <t>Simpanan Baku</t>
  </si>
  <si>
    <t>Koefisien Variasi</t>
  </si>
  <si>
    <t>Jakarta</t>
  </si>
  <si>
    <t>Solo</t>
  </si>
  <si>
    <r>
      <rPr>
        <rFont val="Arial"/>
        <color theme="1"/>
      </rPr>
      <t xml:space="preserve">Jadi kota yang konsumsi makannya lebih seragam adalah Solo karena koefisien variasinya lebih kecil daripada jakarta yaitu sebesar </t>
    </r>
    <r>
      <rPr>
        <rFont val="Arial"/>
        <b/>
        <color theme="1"/>
      </rPr>
      <t>25%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</si>
</sst>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i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</xdr:row>
      <xdr:rowOff>38100</xdr:rowOff>
    </xdr:from>
    <xdr:ext cx="1057275" cy="742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14.88"/>
    <col customWidth="1" min="5" max="5" width="16.0"/>
    <col customWidth="1" min="6" max="6" width="11.75"/>
  </cols>
  <sheetData>
    <row r="4">
      <c r="B4" s="1" t="s">
        <v>0</v>
      </c>
      <c r="C4" s="2"/>
      <c r="D4" s="3"/>
      <c r="E4" s="3" t="s">
        <v>1</v>
      </c>
      <c r="F4" s="3"/>
    </row>
    <row r="5">
      <c r="B5" s="4"/>
      <c r="C5" s="4"/>
    </row>
    <row r="7">
      <c r="B7" s="1" t="s">
        <v>2</v>
      </c>
      <c r="C7" s="1" t="s">
        <v>3</v>
      </c>
      <c r="D7" s="1" t="s">
        <v>4</v>
      </c>
      <c r="E7" s="1" t="s">
        <v>5</v>
      </c>
    </row>
    <row r="8">
      <c r="B8" s="5" t="s">
        <v>6</v>
      </c>
      <c r="C8" s="6">
        <v>2000000.0</v>
      </c>
      <c r="D8" s="6">
        <v>500000.0</v>
      </c>
      <c r="E8" s="7">
        <f>(D8/ C8) * 100% </f>
        <v>0.25</v>
      </c>
    </row>
    <row r="9">
      <c r="B9" s="8" t="s">
        <v>7</v>
      </c>
      <c r="C9" s="9">
        <v>1000000.0</v>
      </c>
      <c r="D9" s="9">
        <v>100000.0</v>
      </c>
      <c r="E9" s="10">
        <f>(D9 / C9) * 100% </f>
        <v>0.1</v>
      </c>
    </row>
    <row r="11">
      <c r="B11" s="3" t="s">
        <v>8</v>
      </c>
    </row>
  </sheetData>
  <mergeCells count="2">
    <mergeCell ref="B4:C4"/>
    <mergeCell ref="B11:H11"/>
  </mergeCells>
  <drawing r:id="rId1"/>
</worksheet>
</file>