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<sst xmlns="http://schemas.openxmlformats.org/spreadsheetml/2006/main" count="8" uniqueCount="8">
  <si>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Batas bawah agar mendapat A</t>
  </si>
  <si>
    <t>Mean</t>
  </si>
  <si>
    <t>Batas bawah agar mendapat B</t>
  </si>
  <si>
    <t>Standard Deviation</t>
  </si>
  <si>
    <t>Batas bawah agar lulus</t>
  </si>
  <si>
    <t>Nilai Distribusi Normal dari 15% Murid bernilai A (z)</t>
  </si>
  <si>
    <t>Nilai Distribusi Normal dari 25% Murid bernilai B (z)</t>
  </si>
  <si>
    <t>Nilai Distribusi Normal dari 25% Tidak Lulus (z)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</si>
</sst>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4" max="4" width="43.13"/>
  </cols>
  <sheetData>
    <row r="4">
      <c r="A4" s="1" t="s">
        <v>0</v>
      </c>
      <c r="B4" s="2">
        <f t="shared" ref="B4:B6" si="1">E6 * $E$5 + $E$4</f>
        <v>80.6</v>
      </c>
      <c r="D4" s="1" t="s">
        <v>1</v>
      </c>
      <c r="E4" s="3">
        <v>65.0</v>
      </c>
    </row>
    <row r="5">
      <c r="A5" s="1" t="s">
        <v>2</v>
      </c>
      <c r="B5" s="2">
        <f t="shared" si="1"/>
        <v>75.11</v>
      </c>
      <c r="D5" s="1" t="s">
        <v>3</v>
      </c>
      <c r="E5" s="3">
        <v>15.0</v>
      </c>
    </row>
    <row r="6">
      <c r="A6" s="1" t="s">
        <v>4</v>
      </c>
      <c r="B6" s="2">
        <f t="shared" si="1"/>
        <v>54.89</v>
      </c>
      <c r="D6" s="1" t="s">
        <v>5</v>
      </c>
      <c r="E6" s="3">
        <v>1.04</v>
      </c>
    </row>
    <row r="7">
      <c r="D7" s="1" t="s">
        <v>6</v>
      </c>
      <c r="E7" s="3">
        <v>0.674</v>
      </c>
    </row>
    <row r="8">
      <c r="D8" s="1" t="s">
        <v>7</v>
      </c>
      <c r="E8" s="3">
        <v>-0.674</v>
      </c>
    </row>
  </sheetData>
  <drawing r:id="rId1"/>
</worksheet>
</file>