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graph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<sst xmlns="http://schemas.openxmlformats.org/spreadsheetml/2006/main" count="3683" uniqueCount="3670">
  <si>
    <t xml:space="preserve">File</t>
  </si>
  <si>
    <t xml:space="preserve">below(listA)</t>
  </si>
  <si>
    <t xml:space="preserve">below(listI)</t>
  </si>
  <si>
    <t xml:space="preserve">below(treeA)</t>
  </si>
  <si>
    <t xml:space="preserve">below(treeI)</t>
  </si>
  <si>
    <t xml:space="preserve">below(regexA)</t>
  </si>
  <si>
    <t xml:space="preserve">below(regexI)</t>
  </si>
  <si>
    <t xml:space="preserve">below(treeOA)</t>
  </si>
  <si>
    <t xml:space="preserve">below(treeOI)</t>
  </si>
  <si>
    <t xml:space="preserve">below(regexOA)</t>
  </si>
  <si>
    <t xml:space="preserve">below(regexOI)</t>
  </si>
  <si>
    <t xml:space="preserve">above(listA)</t>
  </si>
  <si>
    <t xml:space="preserve">above(listI)</t>
  </si>
  <si>
    <t xml:space="preserve">above(treeA)</t>
  </si>
  <si>
    <t xml:space="preserve">above(treeI)</t>
  </si>
  <si>
    <t xml:space="preserve">above(regexA)</t>
  </si>
  <si>
    <t xml:space="preserve">above(regexI)</t>
  </si>
  <si>
    <t xml:space="preserve">above(treeOA)</t>
  </si>
  <si>
    <t xml:space="preserve">above(treeOI)</t>
  </si>
  <si>
    <t xml:space="preserve">above(regexOA)</t>
  </si>
  <si>
    <t xml:space="preserve">above(regexOI)</t>
  </si>
  <si>
    <t xml:space="preserve">atmean(listA)</t>
  </si>
  <si>
    <t xml:space="preserve">atmean(listI)</t>
  </si>
  <si>
    <t xml:space="preserve">atmean(treeA)</t>
  </si>
  <si>
    <t xml:space="preserve">atmean(treeI)</t>
  </si>
  <si>
    <t xml:space="preserve">atmean(regexA)</t>
  </si>
  <si>
    <t xml:space="preserve">atmean(regexI)</t>
  </si>
  <si>
    <t xml:space="preserve">atmean(treeOA)</t>
  </si>
  <si>
    <t xml:space="preserve">atmean(treeOI)</t>
  </si>
  <si>
    <t xml:space="preserve">atmean(regexOA)</t>
  </si>
  <si>
    <t xml:space="preserve">atmean(regexOI)</t>
  </si>
  <si>
    <t xml:space="preserve">set_0_sites_1_iterations_10_result.csv</t>
  </si>
  <si>
    <t xml:space="preserve">set_0_sites_1_iterations_100_result.csv</t>
  </si>
  <si>
    <t xml:space="preserve">set_0_sites_1_iterations_1000_result.csv</t>
  </si>
  <si>
    <t xml:space="preserve">set_0_sites_2_iterations_10_result.csv</t>
  </si>
  <si>
    <t xml:space="preserve">set_0_sites_2_iterations_100_result.csv</t>
  </si>
  <si>
    <t xml:space="preserve">set_0_sites_2_iterations_1000_result.csv</t>
  </si>
  <si>
    <t xml:space="preserve">set_0_sites_3_iterations_10_result.csv</t>
  </si>
  <si>
    <t xml:space="preserve">set_0_sites_3_iterations_100_result.csv</t>
  </si>
  <si>
    <t xml:space="preserve">set_0_sites_3_iterations_1000_result.csv</t>
  </si>
  <si>
    <t xml:space="preserve">set_0_sites_5_iterations_10_result.csv</t>
  </si>
  <si>
    <t xml:space="preserve">set_0_sites_5_iterations_100_result.csv</t>
  </si>
  <si>
    <t xml:space="preserve">set_0_sites_5_iterations_1000_result.csv</t>
  </si>
  <si>
    <t xml:space="preserve">set_0_sites_10_iterations_10_result.csv</t>
  </si>
  <si>
    <t xml:space="preserve">set_0_sites_10_iterations_100_result.csv</t>
  </si>
  <si>
    <t xml:space="preserve">set_0_sites_10_iterations_1000_result.csv</t>
  </si>
  <si>
    <t xml:space="preserve">set_0_sites_20_iterations_10_result.csv</t>
  </si>
  <si>
    <t xml:space="preserve">set_0_sites_20_iterations_100_result.csv</t>
  </si>
  <si>
    <t xml:space="preserve">set_0_sites_20_iterations_1000_result.csv</t>
  </si>
  <si>
    <t xml:space="preserve">set_0_sites_30_iterations_10_result.csv</t>
  </si>
  <si>
    <t xml:space="preserve">set_0_sites_30_iterations_100_result.csv</t>
  </si>
  <si>
    <t xml:space="preserve">set_0_sites_30_iterations_1000_result.csv</t>
  </si>
  <si>
    <t xml:space="preserve">set_0_sites_100_iterations_10_result.csv</t>
  </si>
  <si>
    <t xml:space="preserve">set_0_sites_100_iterations_100_result.csv</t>
  </si>
  <si>
    <t xml:space="preserve">set_0_sites_100_iterations_1000_result.csv</t>
  </si>
  <si>
    <t xml:space="preserve">set_1_sites_1_iterations_10_result.csv</t>
  </si>
  <si>
    <t xml:space="preserve">set_1_sites_1_iterations_100_result.csv</t>
  </si>
  <si>
    <t xml:space="preserve">set_1_sites_1_iterations_1000_result.csv</t>
  </si>
  <si>
    <t xml:space="preserve">set_1_sites_2_iterations_10_result.csv</t>
  </si>
  <si>
    <t xml:space="preserve">set_1_sites_2_iterations_100_result.csv</t>
  </si>
  <si>
    <t xml:space="preserve">set_1_sites_2_iterations_1000_result.csv</t>
  </si>
  <si>
    <t xml:space="preserve">set_1_sites_3_iterations_10_result.csv</t>
  </si>
  <si>
    <t xml:space="preserve">set_1_sites_3_iterations_100_result.csv</t>
  </si>
  <si>
    <t xml:space="preserve">set_1_sites_3_iterations_1000_result.csv</t>
  </si>
  <si>
    <t xml:space="preserve">set_1_sites_5_iterations_10_result.csv</t>
  </si>
  <si>
    <t xml:space="preserve">set_1_sites_5_iterations_100_result.csv</t>
  </si>
  <si>
    <t xml:space="preserve">set_1_sites_5_iterations_1000_result.csv</t>
  </si>
  <si>
    <t xml:space="preserve">set_1_sites_10_iterations_10_result.csv</t>
  </si>
  <si>
    <t xml:space="preserve">set_1_sites_10_iterations_100_result.csv</t>
  </si>
  <si>
    <t xml:space="preserve">set_1_sites_10_iterations_1000_result.csv</t>
  </si>
  <si>
    <t xml:space="preserve">set_1_sites_20_iterations_10_result.csv</t>
  </si>
  <si>
    <t xml:space="preserve">set_1_sites_20_iterations_100_result.csv</t>
  </si>
  <si>
    <t xml:space="preserve">set_1_sites_20_iterations_1000_result.csv</t>
  </si>
  <si>
    <t xml:space="preserve">set_1_sites_30_iterations_10_result.csv</t>
  </si>
  <si>
    <t xml:space="preserve">set_1_sites_30_iterations_100_result.csv</t>
  </si>
  <si>
    <t xml:space="preserve">set_1_sites_30_iterations_1000_result.csv</t>
  </si>
  <si>
    <t xml:space="preserve">set_1_sites_100_iterations_10_result.csv</t>
  </si>
  <si>
    <t xml:space="preserve">set_1_sites_100_iterations_100_result.csv</t>
  </si>
  <si>
    <t xml:space="preserve">set_1_sites_100_iterations_1000_result.csv</t>
  </si>
  <si>
    <t xml:space="preserve">set_2_sites_1_iterations_10_result.csv</t>
  </si>
  <si>
    <t xml:space="preserve">set_2_sites_1_iterations_100_result.csv</t>
  </si>
  <si>
    <t xml:space="preserve">set_2_sites_1_iterations_1000_result.csv</t>
  </si>
  <si>
    <t xml:space="preserve">set_2_sites_2_iterations_10_result.csv</t>
  </si>
  <si>
    <t xml:space="preserve">set_2_sites_2_iterations_100_result.csv</t>
  </si>
  <si>
    <t xml:space="preserve">set_2_sites_2_iterations_1000_result.csv</t>
  </si>
  <si>
    <t xml:space="preserve">set_2_sites_3_iterations_10_result.csv</t>
  </si>
  <si>
    <t xml:space="preserve">set_2_sites_3_iterations_100_result.csv</t>
  </si>
  <si>
    <t xml:space="preserve">set_2_sites_3_iterations_1000_result.csv</t>
  </si>
  <si>
    <t xml:space="preserve">set_2_sites_5_iterations_10_result.csv</t>
  </si>
  <si>
    <t xml:space="preserve">set_2_sites_5_iterations_100_result.csv</t>
  </si>
  <si>
    <t xml:space="preserve">set_2_sites_5_iterations_1000_result.csv</t>
  </si>
  <si>
    <t xml:space="preserve">set_2_sites_10_iterations_10_result.csv</t>
  </si>
  <si>
    <t xml:space="preserve">set_2_sites_10_iterations_100_result.csv</t>
  </si>
  <si>
    <t xml:space="preserve">set_2_sites_10_iterations_1000_result.csv</t>
  </si>
  <si>
    <t xml:space="preserve">set_2_sites_20_iterations_10_result.csv</t>
  </si>
  <si>
    <t xml:space="preserve">set_2_sites_20_iterations_100_result.csv</t>
  </si>
  <si>
    <t xml:space="preserve">set_2_sites_20_iterations_1000_result.csv</t>
  </si>
  <si>
    <t xml:space="preserve">set_2_sites_30_iterations_10_result.csv</t>
  </si>
  <si>
    <t xml:space="preserve">set_2_sites_30_iterations_100_result.csv</t>
  </si>
  <si>
    <t xml:space="preserve">set_2_sites_30_iterations_1000_result.csv</t>
  </si>
  <si>
    <t xml:space="preserve">set_2_sites_100_iterations_10_result.csv</t>
  </si>
  <si>
    <t xml:space="preserve">set_2_sites_100_iterations_100_result.csv</t>
  </si>
  <si>
    <t xml:space="preserve">set_2_sites_100_iterations_1000_result.csv</t>
  </si>
  <si>
    <t xml:space="preserve">set_3_sites_1_iterations_10_result.csv</t>
  </si>
  <si>
    <t xml:space="preserve">set_3_sites_1_iterations_100_result.csv</t>
  </si>
  <si>
    <t xml:space="preserve">set_3_sites_1_iterations_1000_result.csv</t>
  </si>
  <si>
    <t xml:space="preserve">set_3_sites_2_iterations_10_result.csv</t>
  </si>
  <si>
    <t xml:space="preserve">set_3_sites_2_iterations_100_result.csv</t>
  </si>
  <si>
    <t xml:space="preserve">set_3_sites_2_iterations_1000_result.csv</t>
  </si>
  <si>
    <t xml:space="preserve">set_3_sites_3_iterations_10_result.csv</t>
  </si>
  <si>
    <t xml:space="preserve">set_3_sites_3_iterations_100_result.csv</t>
  </si>
  <si>
    <t xml:space="preserve">set_3_sites_3_iterations_1000_result.csv</t>
  </si>
  <si>
    <t xml:space="preserve">set_3_sites_5_iterations_10_result.csv</t>
  </si>
  <si>
    <t xml:space="preserve">set_3_sites_5_iterations_100_result.csv</t>
  </si>
  <si>
    <t xml:space="preserve">set_3_sites_5_iterations_1000_result.csv</t>
  </si>
  <si>
    <t xml:space="preserve">set_3_sites_10_iterations_10_result.csv</t>
  </si>
  <si>
    <t xml:space="preserve">set_3_sites_10_iterations_100_result.csv</t>
  </si>
  <si>
    <t xml:space="preserve">set_3_sites_10_iterations_1000_result.csv</t>
  </si>
  <si>
    <t xml:space="preserve">set_3_sites_20_iterations_10_result.csv</t>
  </si>
  <si>
    <t xml:space="preserve">set_3_sites_20_iterations_100_result.csv</t>
  </si>
  <si>
    <t xml:space="preserve">set_3_sites_20_iterations_1000_result.csv</t>
  </si>
  <si>
    <t xml:space="preserve">set_3_sites_30_iterations_10_result.csv</t>
  </si>
  <si>
    <t xml:space="preserve">set_3_sites_30_iterations_100_result.csv</t>
  </si>
  <si>
    <t xml:space="preserve">set_3_sites_30_iterations_1000_result.csv</t>
  </si>
  <si>
    <t xml:space="preserve">set_3_sites_100_iterations_10_result.csv</t>
  </si>
  <si>
    <t xml:space="preserve">set_3_sites_100_iterations_100_result.csv</t>
  </si>
  <si>
    <t xml:space="preserve">set_3_sites_100_iterations_1000_result.csv</t>
  </si>
  <si>
    <t xml:space="preserve">set_4_sites_1_iterations_10_result.csv</t>
  </si>
  <si>
    <t xml:space="preserve">set_4_sites_1_iterations_100_result.csv</t>
  </si>
  <si>
    <t xml:space="preserve">set_4_sites_1_iterations_1000_result.csv</t>
  </si>
  <si>
    <t xml:space="preserve">set_4_sites_2_iterations_10_result.csv</t>
  </si>
  <si>
    <t xml:space="preserve">set_4_sites_2_iterations_100_result.csv</t>
  </si>
  <si>
    <t xml:space="preserve">set_4_sites_2_iterations_1000_result.csv</t>
  </si>
  <si>
    <t xml:space="preserve">set_4_sites_3_iterations_10_result.csv</t>
  </si>
  <si>
    <t xml:space="preserve">set_4_sites_3_iterations_100_result.csv</t>
  </si>
  <si>
    <t xml:space="preserve">set_4_sites_3_iterations_1000_result.csv</t>
  </si>
  <si>
    <t xml:space="preserve">set_4_sites_5_iterations_10_result.csv</t>
  </si>
  <si>
    <t xml:space="preserve">set_4_sites_5_iterations_100_result.csv</t>
  </si>
  <si>
    <t xml:space="preserve">set_4_sites_5_iterations_1000_result.csv</t>
  </si>
  <si>
    <t xml:space="preserve">set_4_sites_10_iterations_10_result.csv</t>
  </si>
  <si>
    <t xml:space="preserve">set_4_sites_10_iterations_100_result.csv</t>
  </si>
  <si>
    <t xml:space="preserve">set_4_sites_10_iterations_1000_result.csv</t>
  </si>
  <si>
    <t xml:space="preserve">set_4_sites_20_iterations_10_result.csv</t>
  </si>
  <si>
    <t xml:space="preserve">set_4_sites_20_iterations_100_result.csv</t>
  </si>
  <si>
    <t xml:space="preserve">set_4_sites_20_iterations_1000_result.csv</t>
  </si>
  <si>
    <t xml:space="preserve">set_4_sites_30_iterations_10_result.csv</t>
  </si>
  <si>
    <t xml:space="preserve">set_4_sites_30_iterations_100_result.csv</t>
  </si>
  <si>
    <t xml:space="preserve">set_4_sites_30_iterations_1000_result.csv</t>
  </si>
  <si>
    <t xml:space="preserve">set_4_sites_100_iterations_10_result.csv</t>
  </si>
  <si>
    <t xml:space="preserve">set_4_sites_100_iterations_100_result.csv</t>
  </si>
  <si>
    <t xml:space="preserve">set_4_sites_100_iterations_1000_result.csv</t>
  </si>
  <si>
    <t xml:space="preserve">set_5_sites_1_iterations_10_result.csv</t>
  </si>
  <si>
    <t xml:space="preserve">set_5_sites_1_iterations_100_result.csv</t>
  </si>
  <si>
    <t xml:space="preserve">set_5_sites_1_iterations_1000_result.csv</t>
  </si>
  <si>
    <t xml:space="preserve">set_5_sites_2_iterations_10_result.csv</t>
  </si>
  <si>
    <t xml:space="preserve">set_5_sites_2_iterations_100_result.csv</t>
  </si>
  <si>
    <t xml:space="preserve">set_5_sites_2_iterations_1000_result.csv</t>
  </si>
  <si>
    <t xml:space="preserve">set_5_sites_3_iterations_10_result.csv</t>
  </si>
  <si>
    <t xml:space="preserve">set_5_sites_3_iterations_100_result.csv</t>
  </si>
  <si>
    <t xml:space="preserve">set_5_sites_3_iterations_1000_result.csv</t>
  </si>
  <si>
    <t xml:space="preserve">set_5_sites_5_iterations_10_result.csv</t>
  </si>
  <si>
    <t xml:space="preserve">set_5_sites_5_iterations_100_result.csv</t>
  </si>
  <si>
    <t xml:space="preserve">set_5_sites_5_iterations_1000_result.csv</t>
  </si>
  <si>
    <t xml:space="preserve">set_5_sites_10_iterations_10_result.csv</t>
  </si>
  <si>
    <t xml:space="preserve">set_5_sites_10_iterations_100_result.csv</t>
  </si>
  <si>
    <t xml:space="preserve">set_5_sites_10_iterations_1000_result.csv</t>
  </si>
  <si>
    <t xml:space="preserve">set_5_sites_20_iterations_10_result.csv</t>
  </si>
  <si>
    <t xml:space="preserve">set_5_sites_20_iterations_100_result.csv</t>
  </si>
  <si>
    <t xml:space="preserve">set_5_sites_20_iterations_1000_result.csv</t>
  </si>
  <si>
    <t xml:space="preserve">set_5_sites_30_iterations_10_result.csv</t>
  </si>
  <si>
    <t xml:space="preserve">set_5_sites_30_iterations_100_result.csv</t>
  </si>
  <si>
    <t xml:space="preserve">set_5_sites_30_iterations_1000_result.csv</t>
  </si>
  <si>
    <t xml:space="preserve">set_5_sites_100_iterations_10_result.csv</t>
  </si>
  <si>
    <t xml:space="preserve">set_5_sites_100_iterations_100_result.csv</t>
  </si>
  <si>
    <t xml:space="preserve">set_5_sites_100_iterations_1000_result.csv</t>
  </si>
  <si>
    <t xml:space="preserve">set_6_sites_1_iterations_10_result.csv</t>
  </si>
  <si>
    <t xml:space="preserve">set_6_sites_1_iterations_100_result.csv</t>
  </si>
  <si>
    <t xml:space="preserve">set_6_sites_1_iterations_1000_result.csv</t>
  </si>
  <si>
    <t xml:space="preserve">set_6_sites_2_iterations_10_result.csv</t>
  </si>
  <si>
    <t xml:space="preserve">set_6_sites_2_iterations_100_result.csv</t>
  </si>
  <si>
    <t xml:space="preserve">set_6_sites_2_iterations_1000_result.csv</t>
  </si>
  <si>
    <t xml:space="preserve">set_6_sites_3_iterations_10_result.csv</t>
  </si>
  <si>
    <t xml:space="preserve">set_6_sites_3_iterations_100_result.csv</t>
  </si>
  <si>
    <t xml:space="preserve">set_6_sites_3_iterations_1000_result.csv</t>
  </si>
  <si>
    <t xml:space="preserve">set_6_sites_5_iterations_10_result.csv</t>
  </si>
  <si>
    <t xml:space="preserve">set_6_sites_5_iterations_100_result.csv</t>
  </si>
  <si>
    <t xml:space="preserve">set_6_sites_5_iterations_1000_result.csv</t>
  </si>
  <si>
    <t xml:space="preserve">set_6_sites_10_iterations_10_result.csv</t>
  </si>
  <si>
    <t xml:space="preserve">set_6_sites_10_iterations_100_result.csv</t>
  </si>
  <si>
    <t xml:space="preserve">set_6_sites_10_iterations_1000_result.csv</t>
  </si>
  <si>
    <t xml:space="preserve">set_6_sites_20_iterations_10_result.csv</t>
  </si>
  <si>
    <t xml:space="preserve">set_6_sites_20_iterations_100_result.csv</t>
  </si>
  <si>
    <t xml:space="preserve">set_6_sites_20_iterations_1000_result.csv</t>
  </si>
  <si>
    <t xml:space="preserve">set_6_sites_30_iterations_10_result.csv</t>
  </si>
  <si>
    <t xml:space="preserve">set_6_sites_30_iterations_100_result.csv</t>
  </si>
  <si>
    <t xml:space="preserve">set_6_sites_30_iterations_1000_result.csv</t>
  </si>
  <si>
    <t xml:space="preserve">set_6_sites_100_iterations_10_result.csv</t>
  </si>
  <si>
    <t xml:space="preserve">set_6_sites_100_iterations_100_result.csv</t>
  </si>
  <si>
    <t xml:space="preserve">set_6_sites_100_iterations_1000_result.csv</t>
  </si>
  <si>
    <t xml:space="preserve">set_7_sites_1_iterations_10_result.csv</t>
  </si>
  <si>
    <t xml:space="preserve">set_7_sites_1_iterations_100_result.csv</t>
  </si>
  <si>
    <t xml:space="preserve">set_7_sites_1_iterations_1000_result.csv</t>
  </si>
  <si>
    <t xml:space="preserve">set_7_sites_2_iterations_10_result.csv</t>
  </si>
  <si>
    <t xml:space="preserve">set_7_sites_2_iterations_100_result.csv</t>
  </si>
  <si>
    <t xml:space="preserve">set_7_sites_2_iterations_1000_result.csv</t>
  </si>
  <si>
    <t xml:space="preserve">set_7_sites_3_iterations_10_result.csv</t>
  </si>
  <si>
    <t xml:space="preserve">set_7_sites_3_iterations_100_result.csv</t>
  </si>
  <si>
    <t xml:space="preserve">set_7_sites_3_iterations_1000_result.csv</t>
  </si>
  <si>
    <t xml:space="preserve">set_7_sites_5_iterations_10_result.csv</t>
  </si>
  <si>
    <t xml:space="preserve">set_7_sites_5_iterations_100_result.csv</t>
  </si>
  <si>
    <t xml:space="preserve">set_7_sites_5_iterations_1000_result.csv</t>
  </si>
  <si>
    <t xml:space="preserve">set_7_sites_10_iterations_10_result.csv</t>
  </si>
  <si>
    <t xml:space="preserve">set_7_sites_10_iterations_100_result.csv</t>
  </si>
  <si>
    <t xml:space="preserve">set_7_sites_10_iterations_1000_result.csv</t>
  </si>
  <si>
    <t xml:space="preserve">set_7_sites_20_iterations_10_result.csv</t>
  </si>
  <si>
    <t xml:space="preserve">set_7_sites_20_iterations_100_result.csv</t>
  </si>
  <si>
    <t xml:space="preserve">set_7_sites_20_iterations_1000_result.csv</t>
  </si>
  <si>
    <t xml:space="preserve">set_7_sites_30_iterations_10_result.csv</t>
  </si>
  <si>
    <t xml:space="preserve">set_7_sites_30_iterations_100_result.csv</t>
  </si>
  <si>
    <t xml:space="preserve">set_7_sites_30_iterations_1000_result.csv</t>
  </si>
  <si>
    <t xml:space="preserve">set_7_sites_100_iterations_10_result.csv</t>
  </si>
  <si>
    <t xml:space="preserve">set_7_sites_100_iterations_100_result.csv</t>
  </si>
  <si>
    <t xml:space="preserve">set_7_sites_100_iterations_1000_result.csv</t>
  </si>
  <si>
    <t xml:space="preserve">set_8_sites_1_iterations_10_result.csv</t>
  </si>
  <si>
    <t xml:space="preserve">set_8_sites_1_iterations_100_result.csv</t>
  </si>
  <si>
    <t xml:space="preserve">set_8_sites_1_iterations_1000_result.csv</t>
  </si>
  <si>
    <t xml:space="preserve">set_8_sites_2_iterations_10_result.csv</t>
  </si>
  <si>
    <t xml:space="preserve">set_8_sites_2_iterations_100_result.csv</t>
  </si>
  <si>
    <t xml:space="preserve">set_8_sites_2_iterations_1000_result.csv</t>
  </si>
  <si>
    <t xml:space="preserve">set_8_sites_3_iterations_10_result.csv</t>
  </si>
  <si>
    <t xml:space="preserve">set_8_sites_3_iterations_100_result.csv</t>
  </si>
  <si>
    <t xml:space="preserve">set_8_sites_3_iterations_1000_result.csv</t>
  </si>
  <si>
    <t xml:space="preserve">set_8_sites_5_iterations_10_result.csv</t>
  </si>
  <si>
    <t xml:space="preserve">set_8_sites_5_iterations_100_result.csv</t>
  </si>
  <si>
    <t xml:space="preserve">set_8_sites_5_iterations_1000_result.csv</t>
  </si>
  <si>
    <t xml:space="preserve">set_8_sites_10_iterations_10_result.csv</t>
  </si>
  <si>
    <t xml:space="preserve">set_8_sites_10_iterations_100_result.csv</t>
  </si>
  <si>
    <t xml:space="preserve">set_8_sites_10_iterations_1000_result.csv</t>
  </si>
  <si>
    <t xml:space="preserve">set_8_sites_20_iterations_10_result.csv</t>
  </si>
  <si>
    <t xml:space="preserve">set_8_sites_20_iterations_100_result.csv</t>
  </si>
  <si>
    <t xml:space="preserve">set_8_sites_20_iterations_1000_result.csv</t>
  </si>
  <si>
    <t xml:space="preserve">set_8_sites_30_iterations_10_result.csv</t>
  </si>
  <si>
    <t xml:space="preserve">set_8_sites_30_iterations_100_result.csv</t>
  </si>
  <si>
    <t xml:space="preserve">set_8_sites_30_iterations_1000_result.csv</t>
  </si>
  <si>
    <t xml:space="preserve">set_8_sites_100_iterations_10_result.csv</t>
  </si>
  <si>
    <t xml:space="preserve">set_8_sites_100_iterations_100_result.csv</t>
  </si>
  <si>
    <t xml:space="preserve">set_8_sites_100_iterations_1000_result.csv</t>
  </si>
  <si>
    <t xml:space="preserve">set_9_sites_1_iterations_10_result.csv</t>
  </si>
  <si>
    <t xml:space="preserve">set_9_sites_1_iterations_100_result.csv</t>
  </si>
  <si>
    <t xml:space="preserve">set_9_sites_1_iterations_1000_result.csv</t>
  </si>
  <si>
    <t xml:space="preserve">set_9_sites_2_iterations_10_result.csv</t>
  </si>
  <si>
    <t xml:space="preserve">set_9_sites_2_iterations_100_result.csv</t>
  </si>
  <si>
    <t xml:space="preserve">set_9_sites_2_iterations_1000_result.csv</t>
  </si>
  <si>
    <t xml:space="preserve">set_9_sites_3_iterations_10_result.csv</t>
  </si>
  <si>
    <t xml:space="preserve">set_9_sites_3_iterations_100_result.csv</t>
  </si>
  <si>
    <t xml:space="preserve">set_9_sites_3_iterations_1000_result.csv</t>
  </si>
  <si>
    <t xml:space="preserve">set_9_sites_5_iterations_10_result.csv</t>
  </si>
  <si>
    <t xml:space="preserve">set_9_sites_5_iterations_100_result.csv</t>
  </si>
  <si>
    <t xml:space="preserve">set_9_sites_5_iterations_1000_result.csv</t>
  </si>
  <si>
    <t xml:space="preserve">set_9_sites_10_iterations_10_result.csv</t>
  </si>
  <si>
    <t xml:space="preserve">set_9_sites_10_iterations_100_result.csv</t>
  </si>
  <si>
    <t xml:space="preserve">set_9_sites_10_iterations_1000_result.csv</t>
  </si>
  <si>
    <t xml:space="preserve">set_9_sites_20_iterations_10_result.csv</t>
  </si>
  <si>
    <t xml:space="preserve">set_9_sites_20_iterations_100_result.csv</t>
  </si>
  <si>
    <t xml:space="preserve">set_9_sites_20_iterations_1000_result.csv</t>
  </si>
  <si>
    <t xml:space="preserve">set_9_sites_30_iterations_10_result.csv</t>
  </si>
  <si>
    <t xml:space="preserve">set_9_sites_30_iterations_100_result.csv</t>
  </si>
  <si>
    <t xml:space="preserve">set_9_sites_30_iterations_1000_result.csv</t>
  </si>
  <si>
    <t xml:space="preserve">set_9_sites_100_iterations_10_result.csv</t>
  </si>
  <si>
    <t xml:space="preserve">set_9_sites_100_iterations_100_result.csv</t>
  </si>
  <si>
    <t xml:space="preserve">set_9_sites_100_iterations_1000_result.csv</t>
  </si>
  <si>
    <t xml:space="preserve">set_10_sites_1_iterations_10_result.csv</t>
  </si>
  <si>
    <t xml:space="preserve">set_10_sites_1_iterations_100_result.csv</t>
  </si>
  <si>
    <t xml:space="preserve">set_10_sites_1_iterations_1000_result.csv</t>
  </si>
  <si>
    <t xml:space="preserve">set_10_sites_2_iterations_10_result.csv</t>
  </si>
  <si>
    <t xml:space="preserve">set_10_sites_2_iterations_100_result.csv</t>
  </si>
  <si>
    <t xml:space="preserve">set_10_sites_2_iterations_1000_result.csv</t>
  </si>
  <si>
    <t xml:space="preserve">set_10_sites_3_iterations_10_result.csv</t>
  </si>
  <si>
    <t xml:space="preserve">set_10_sites_3_iterations_100_result.csv</t>
  </si>
  <si>
    <t xml:space="preserve">set_10_sites_3_iterations_1000_result.csv</t>
  </si>
  <si>
    <t xml:space="preserve">set_10_sites_5_iterations_10_result.csv</t>
  </si>
  <si>
    <t xml:space="preserve">set_10_sites_5_iterations_100_result.csv</t>
  </si>
  <si>
    <t xml:space="preserve">set_10_sites_5_iterations_1000_result.csv</t>
  </si>
  <si>
    <t xml:space="preserve">set_10_sites_10_iterations_10_result.csv</t>
  </si>
  <si>
    <t xml:space="preserve">set_10_sites_10_iterations_100_result.csv</t>
  </si>
  <si>
    <t xml:space="preserve">set_10_sites_10_iterations_1000_result.csv</t>
  </si>
  <si>
    <t xml:space="preserve">set_10_sites_20_iterations_10_result.csv</t>
  </si>
  <si>
    <t xml:space="preserve">set_10_sites_20_iterations_100_result.csv</t>
  </si>
  <si>
    <t xml:space="preserve">set_10_sites_20_iterations_1000_result.csv</t>
  </si>
  <si>
    <t xml:space="preserve">set_10_sites_30_iterations_10_result.csv</t>
  </si>
  <si>
    <t xml:space="preserve">set_10_sites_30_iterations_100_result.csv</t>
  </si>
  <si>
    <t xml:space="preserve">set_10_sites_30_iterations_1000_result.csv</t>
  </si>
  <si>
    <t xml:space="preserve">set_10_sites_100_iterations_10_result.csv</t>
  </si>
  <si>
    <t xml:space="preserve">set_10_sites_100_iterations_100_result.csv</t>
  </si>
  <si>
    <t xml:space="preserve">set_10_sites_100_iterations_1000_result.csv</t>
  </si>
  <si>
    <t xml:space="preserve">set_11_sites_1_iterations_10_result.csv</t>
  </si>
  <si>
    <t xml:space="preserve">set_11_sites_1_iterations_100_result.csv</t>
  </si>
  <si>
    <t xml:space="preserve">set_11_sites_1_iterations_1000_result.csv</t>
  </si>
  <si>
    <t xml:space="preserve">set_11_sites_2_iterations_10_result.csv</t>
  </si>
  <si>
    <t xml:space="preserve">set_11_sites_2_iterations_100_result.csv</t>
  </si>
  <si>
    <t xml:space="preserve">set_11_sites_2_iterations_1000_result.csv</t>
  </si>
  <si>
    <t xml:space="preserve">set_11_sites_3_iterations_10_result.csv</t>
  </si>
  <si>
    <t xml:space="preserve">set_11_sites_3_iterations_100_result.csv</t>
  </si>
  <si>
    <t xml:space="preserve">set_11_sites_3_iterations_1000_result.csv</t>
  </si>
  <si>
    <t xml:space="preserve">set_11_sites_5_iterations_10_result.csv</t>
  </si>
  <si>
    <t xml:space="preserve">set_11_sites_5_iterations_100_result.csv</t>
  </si>
  <si>
    <t xml:space="preserve">set_11_sites_5_iterations_1000_result.csv</t>
  </si>
  <si>
    <t xml:space="preserve">set_11_sites_10_iterations_10_result.csv</t>
  </si>
  <si>
    <t xml:space="preserve">set_11_sites_10_iterations_100_result.csv</t>
  </si>
  <si>
    <t xml:space="preserve">set_11_sites_10_iterations_1000_result.csv</t>
  </si>
  <si>
    <t xml:space="preserve">set_11_sites_20_iterations_10_result.csv</t>
  </si>
  <si>
    <t xml:space="preserve">set_11_sites_20_iterations_100_result.csv</t>
  </si>
  <si>
    <t xml:space="preserve">set_11_sites_20_iterations_1000_result.csv</t>
  </si>
  <si>
    <t xml:space="preserve">set_11_sites_30_iterations_10_result.csv</t>
  </si>
  <si>
    <t xml:space="preserve">set_11_sites_30_iterations_100_result.csv</t>
  </si>
  <si>
    <t xml:space="preserve">set_11_sites_30_iterations_1000_result.csv</t>
  </si>
  <si>
    <t xml:space="preserve">set_11_sites_100_iterations_10_result.csv</t>
  </si>
  <si>
    <t xml:space="preserve">set_11_sites_100_iterations_100_result.csv</t>
  </si>
  <si>
    <t xml:space="preserve">set_11_sites_100_iterations_1000_result.csv</t>
  </si>
  <si>
    <t xml:space="preserve">set_12_sites_1_iterations_10_result.csv</t>
  </si>
  <si>
    <t xml:space="preserve">set_12_sites_1_iterations_100_result.csv</t>
  </si>
  <si>
    <t xml:space="preserve">set_12_sites_1_iterations_1000_result.csv</t>
  </si>
  <si>
    <t xml:space="preserve">set_12_sites_2_iterations_10_result.csv</t>
  </si>
  <si>
    <t xml:space="preserve">set_12_sites_2_iterations_100_result.csv</t>
  </si>
  <si>
    <t xml:space="preserve">set_12_sites_2_iterations_1000_result.csv</t>
  </si>
  <si>
    <t xml:space="preserve">set_12_sites_3_iterations_10_result.csv</t>
  </si>
  <si>
    <t xml:space="preserve">set_12_sites_3_iterations_100_result.csv</t>
  </si>
  <si>
    <t xml:space="preserve">set_12_sites_3_iterations_1000_result.csv</t>
  </si>
  <si>
    <t xml:space="preserve">set_12_sites_5_iterations_10_result.csv</t>
  </si>
  <si>
    <t xml:space="preserve">set_12_sites_5_iterations_100_result.csv</t>
  </si>
  <si>
    <t xml:space="preserve">set_12_sites_5_iterations_1000_result.csv</t>
  </si>
  <si>
    <t xml:space="preserve">set_12_sites_10_iterations_10_result.csv</t>
  </si>
  <si>
    <t xml:space="preserve">set_12_sites_10_iterations_100_result.csv</t>
  </si>
  <si>
    <t xml:space="preserve">set_12_sites_10_iterations_1000_result.csv</t>
  </si>
  <si>
    <t xml:space="preserve">set_12_sites_20_iterations_10_result.csv</t>
  </si>
  <si>
    <t xml:space="preserve">set_12_sites_20_iterations_100_result.csv</t>
  </si>
  <si>
    <t xml:space="preserve">set_12_sites_20_iterations_1000_result.csv</t>
  </si>
  <si>
    <t xml:space="preserve">set_12_sites_30_iterations_10_result.csv</t>
  </si>
  <si>
    <t xml:space="preserve">set_12_sites_30_iterations_100_result.csv</t>
  </si>
  <si>
    <t xml:space="preserve">set_12_sites_30_iterations_1000_result.csv</t>
  </si>
  <si>
    <t xml:space="preserve">set_12_sites_100_iterations_10_result.csv</t>
  </si>
  <si>
    <t xml:space="preserve">set_12_sites_100_iterations_100_result.csv</t>
  </si>
  <si>
    <t xml:space="preserve">set_12_sites_100_iterations_1000_result.csv</t>
  </si>
  <si>
    <t xml:space="preserve">set_13_sites_1_iterations_10_result.csv</t>
  </si>
  <si>
    <t xml:space="preserve">set_13_sites_1_iterations_100_result.csv</t>
  </si>
  <si>
    <t xml:space="preserve">set_13_sites_1_iterations_1000_result.csv</t>
  </si>
  <si>
    <t xml:space="preserve">set_13_sites_2_iterations_10_result.csv</t>
  </si>
  <si>
    <t xml:space="preserve">set_13_sites_2_iterations_100_result.csv</t>
  </si>
  <si>
    <t xml:space="preserve">set_13_sites_2_iterations_1000_result.csv</t>
  </si>
  <si>
    <t xml:space="preserve">set_13_sites_3_iterations_10_result.csv</t>
  </si>
  <si>
    <t xml:space="preserve">set_13_sites_3_iterations_100_result.csv</t>
  </si>
  <si>
    <t xml:space="preserve">set_13_sites_3_iterations_1000_result.csv</t>
  </si>
  <si>
    <t xml:space="preserve">set_13_sites_5_iterations_10_result.csv</t>
  </si>
  <si>
    <t xml:space="preserve">set_13_sites_5_iterations_100_result.csv</t>
  </si>
  <si>
    <t xml:space="preserve">set_13_sites_5_iterations_1000_result.csv</t>
  </si>
  <si>
    <t xml:space="preserve">set_13_sites_10_iterations_10_result.csv</t>
  </si>
  <si>
    <t xml:space="preserve">set_13_sites_10_iterations_100_result.csv</t>
  </si>
  <si>
    <t xml:space="preserve">set_13_sites_10_iterations_1000_result.csv</t>
  </si>
  <si>
    <t xml:space="preserve">set_13_sites_20_iterations_10_result.csv</t>
  </si>
  <si>
    <t xml:space="preserve">set_13_sites_20_iterations_100_result.csv</t>
  </si>
  <si>
    <t xml:space="preserve">set_13_sites_20_iterations_1000_result.csv</t>
  </si>
  <si>
    <t xml:space="preserve">set_13_sites_30_iterations_10_result.csv</t>
  </si>
  <si>
    <t xml:space="preserve">set_13_sites_30_iterations_100_result.csv</t>
  </si>
  <si>
    <t xml:space="preserve">set_13_sites_30_iterations_1000_result.csv</t>
  </si>
  <si>
    <t xml:space="preserve">set_13_sites_100_iterations_10_result.csv</t>
  </si>
  <si>
    <t xml:space="preserve">set_13_sites_100_iterations_100_result.csv</t>
  </si>
  <si>
    <t xml:space="preserve">set_13_sites_100_iterations_1000_result.csv</t>
  </si>
  <si>
    <t xml:space="preserve">set_14_sites_1_iterations_10_result.csv</t>
  </si>
  <si>
    <t xml:space="preserve">set_14_sites_1_iterations_100_result.csv</t>
  </si>
  <si>
    <t xml:space="preserve">set_14_sites_1_iterations_1000_result.csv</t>
  </si>
  <si>
    <t xml:space="preserve">set_14_sites_2_iterations_10_result.csv</t>
  </si>
  <si>
    <t xml:space="preserve">set_14_sites_2_iterations_100_result.csv</t>
  </si>
  <si>
    <t xml:space="preserve">set_14_sites_2_iterations_1000_result.csv</t>
  </si>
  <si>
    <t xml:space="preserve">set_14_sites_3_iterations_10_result.csv</t>
  </si>
  <si>
    <t xml:space="preserve">set_14_sites_3_iterations_100_result.csv</t>
  </si>
  <si>
    <t xml:space="preserve">set_14_sites_3_iterations_1000_result.csv</t>
  </si>
  <si>
    <t xml:space="preserve">set_14_sites_5_iterations_10_result.csv</t>
  </si>
  <si>
    <t xml:space="preserve">set_14_sites_5_iterations_100_result.csv</t>
  </si>
  <si>
    <t xml:space="preserve">set_14_sites_5_iterations_1000_result.csv</t>
  </si>
  <si>
    <t xml:space="preserve">set_14_sites_10_iterations_10_result.csv</t>
  </si>
  <si>
    <t xml:space="preserve">set_14_sites_10_iterations_100_result.csv</t>
  </si>
  <si>
    <t xml:space="preserve">set_14_sites_10_iterations_1000_result.csv</t>
  </si>
  <si>
    <t xml:space="preserve">set_14_sites_20_iterations_10_result.csv</t>
  </si>
  <si>
    <t xml:space="preserve">set_14_sites_20_iterations_100_result.csv</t>
  </si>
  <si>
    <t xml:space="preserve">set_14_sites_20_iterations_1000_result.csv</t>
  </si>
  <si>
    <t xml:space="preserve">set_14_sites_30_iterations_10_result.csv</t>
  </si>
  <si>
    <t xml:space="preserve">set_14_sites_30_iterations_100_result.csv</t>
  </si>
  <si>
    <t xml:space="preserve">set_14_sites_30_iterations_1000_result.csv</t>
  </si>
  <si>
    <t xml:space="preserve">set_14_sites_100_iterations_10_result.csv</t>
  </si>
  <si>
    <t xml:space="preserve">set_14_sites_100_iterations_100_result.csv</t>
  </si>
  <si>
    <t xml:space="preserve">set_14_sites_100_iterations_1000_result.csv</t>
  </si>
  <si>
    <t xml:space="preserve">set_15_sites_1_iterations_10_result.csv</t>
  </si>
  <si>
    <t xml:space="preserve">set_15_sites_1_iterations_100_result.csv</t>
  </si>
  <si>
    <t xml:space="preserve">set_15_sites_1_iterations_1000_result.csv</t>
  </si>
  <si>
    <t xml:space="preserve">set_15_sites_2_iterations_10_result.csv</t>
  </si>
  <si>
    <t xml:space="preserve">set_15_sites_2_iterations_100_result.csv</t>
  </si>
  <si>
    <t xml:space="preserve">set_15_sites_2_iterations_1000_result.csv</t>
  </si>
  <si>
    <t xml:space="preserve">set_15_sites_3_iterations_10_result.csv</t>
  </si>
  <si>
    <t xml:space="preserve">set_15_sites_3_iterations_100_result.csv</t>
  </si>
  <si>
    <t xml:space="preserve">set_15_sites_3_iterations_1000_result.csv</t>
  </si>
  <si>
    <t xml:space="preserve">set_15_sites_5_iterations_10_result.csv</t>
  </si>
  <si>
    <t xml:space="preserve">set_15_sites_5_iterations_100_result.csv</t>
  </si>
  <si>
    <t xml:space="preserve">set_15_sites_5_iterations_1000_result.csv</t>
  </si>
  <si>
    <t xml:space="preserve">set_15_sites_10_iterations_10_result.csv</t>
  </si>
  <si>
    <t xml:space="preserve">set_15_sites_10_iterations_100_result.csv</t>
  </si>
  <si>
    <t xml:space="preserve">set_15_sites_10_iterations_1000_result.csv</t>
  </si>
  <si>
    <t xml:space="preserve">set_15_sites_20_iterations_10_result.csv</t>
  </si>
  <si>
    <t xml:space="preserve">set_15_sites_20_iterations_100_result.csv</t>
  </si>
  <si>
    <t xml:space="preserve">set_15_sites_20_iterations_1000_result.csv</t>
  </si>
  <si>
    <t xml:space="preserve">set_15_sites_30_iterations_10_result.csv</t>
  </si>
  <si>
    <t xml:space="preserve">set_15_sites_30_iterations_100_result.csv</t>
  </si>
  <si>
    <t xml:space="preserve">set_15_sites_30_iterations_1000_result.csv</t>
  </si>
  <si>
    <t xml:space="preserve">set_15_sites_100_iterations_10_result.csv</t>
  </si>
  <si>
    <t xml:space="preserve">set_15_sites_100_iterations_100_result.csv</t>
  </si>
  <si>
    <t xml:space="preserve">set_15_sites_100_iterations_1000_result.csv</t>
  </si>
  <si>
    <t xml:space="preserve">set_16_sites_1_iterations_10_result.csv</t>
  </si>
  <si>
    <t xml:space="preserve">set_16_sites_1_iterations_100_result.csv</t>
  </si>
  <si>
    <t xml:space="preserve">set_16_sites_1_iterations_1000_result.csv</t>
  </si>
  <si>
    <t xml:space="preserve">set_16_sites_2_iterations_10_result.csv</t>
  </si>
  <si>
    <t xml:space="preserve">set_16_sites_2_iterations_100_result.csv</t>
  </si>
  <si>
    <t xml:space="preserve">set_16_sites_2_iterations_1000_result.csv</t>
  </si>
  <si>
    <t xml:space="preserve">set_16_sites_3_iterations_10_result.csv</t>
  </si>
  <si>
    <t xml:space="preserve">set_16_sites_3_iterations_100_result.csv</t>
  </si>
  <si>
    <t xml:space="preserve">set_16_sites_3_iterations_1000_result.csv</t>
  </si>
  <si>
    <t xml:space="preserve">set_16_sites_5_iterations_10_result.csv</t>
  </si>
  <si>
    <t xml:space="preserve">set_16_sites_5_iterations_100_result.csv</t>
  </si>
  <si>
    <t xml:space="preserve">set_16_sites_5_iterations_1000_result.csv</t>
  </si>
  <si>
    <t xml:space="preserve">set_16_sites_10_iterations_10_result.csv</t>
  </si>
  <si>
    <t xml:space="preserve">set_16_sites_10_iterations_100_result.csv</t>
  </si>
  <si>
    <t xml:space="preserve">set_16_sites_10_iterations_1000_result.csv</t>
  </si>
  <si>
    <t xml:space="preserve">set_16_sites_20_iterations_10_result.csv</t>
  </si>
  <si>
    <t xml:space="preserve">set_16_sites_20_iterations_100_result.csv</t>
  </si>
  <si>
    <t xml:space="preserve">set_16_sites_20_iterations_1000_result.csv</t>
  </si>
  <si>
    <t xml:space="preserve">set_16_sites_30_iterations_10_result.csv</t>
  </si>
  <si>
    <t xml:space="preserve">set_16_sites_30_iterations_100_result.csv</t>
  </si>
  <si>
    <t xml:space="preserve">set_16_sites_30_iterations_1000_result.csv</t>
  </si>
  <si>
    <t xml:space="preserve">set_16_sites_100_iterations_10_result.csv</t>
  </si>
  <si>
    <t xml:space="preserve">set_16_sites_100_iterations_100_result.csv</t>
  </si>
  <si>
    <t xml:space="preserve">set_16_sites_100_iterations_1000_result.csv</t>
  </si>
  <si>
    <t xml:space="preserve">set_17_sites_1_iterations_10_result.csv</t>
  </si>
  <si>
    <t xml:space="preserve">set_17_sites_1_iterations_100_result.csv</t>
  </si>
  <si>
    <t xml:space="preserve">set_17_sites_1_iterations_1000_result.csv</t>
  </si>
  <si>
    <t xml:space="preserve">set_17_sites_2_iterations_10_result.csv</t>
  </si>
  <si>
    <t xml:space="preserve">set_17_sites_2_iterations_100_result.csv</t>
  </si>
  <si>
    <t xml:space="preserve">set_17_sites_2_iterations_1000_result.csv</t>
  </si>
  <si>
    <t xml:space="preserve">set_17_sites_3_iterations_10_result.csv</t>
  </si>
  <si>
    <t xml:space="preserve">set_17_sites_3_iterations_100_result.csv</t>
  </si>
  <si>
    <t xml:space="preserve">set_17_sites_3_iterations_1000_result.csv</t>
  </si>
  <si>
    <t xml:space="preserve">set_17_sites_5_iterations_10_result.csv</t>
  </si>
  <si>
    <t xml:space="preserve">set_17_sites_5_iterations_100_result.csv</t>
  </si>
  <si>
    <t xml:space="preserve">set_17_sites_5_iterations_1000_result.csv</t>
  </si>
  <si>
    <t xml:space="preserve">set_17_sites_10_iterations_10_result.csv</t>
  </si>
  <si>
    <t xml:space="preserve">set_17_sites_10_iterations_100_result.csv</t>
  </si>
  <si>
    <t xml:space="preserve">set_17_sites_10_iterations_1000_result.csv</t>
  </si>
  <si>
    <t xml:space="preserve">set_17_sites_20_iterations_10_result.csv</t>
  </si>
  <si>
    <t xml:space="preserve">set_17_sites_20_iterations_100_result.csv</t>
  </si>
  <si>
    <t xml:space="preserve">set_17_sites_20_iterations_1000_result.csv</t>
  </si>
  <si>
    <t xml:space="preserve">set_17_sites_30_iterations_10_result.csv</t>
  </si>
  <si>
    <t xml:space="preserve">set_17_sites_30_iterations_100_result.csv</t>
  </si>
  <si>
    <t xml:space="preserve">set_17_sites_30_iterations_1000_result.csv</t>
  </si>
  <si>
    <t xml:space="preserve">set_17_sites_100_iterations_10_result.csv</t>
  </si>
  <si>
    <t xml:space="preserve">set_17_sites_100_iterations_100_result.csv</t>
  </si>
  <si>
    <t xml:space="preserve">set_17_sites_100_iterations_1000_result.csv</t>
  </si>
  <si>
    <t xml:space="preserve">set_18_sites_1_iterations_10_result.csv</t>
  </si>
  <si>
    <t xml:space="preserve">set_18_sites_1_iterations_100_result.csv</t>
  </si>
  <si>
    <t xml:space="preserve">set_18_sites_1_iterations_1000_result.csv</t>
  </si>
  <si>
    <t xml:space="preserve">set_18_sites_2_iterations_10_result.csv</t>
  </si>
  <si>
    <t xml:space="preserve">set_18_sites_2_iterations_100_result.csv</t>
  </si>
  <si>
    <t xml:space="preserve">set_18_sites_2_iterations_1000_result.csv</t>
  </si>
  <si>
    <t xml:space="preserve">set_18_sites_3_iterations_10_result.csv</t>
  </si>
  <si>
    <t xml:space="preserve">set_18_sites_3_iterations_100_result.csv</t>
  </si>
  <si>
    <t xml:space="preserve">set_18_sites_3_iterations_1000_result.csv</t>
  </si>
  <si>
    <t xml:space="preserve">set_18_sites_5_iterations_10_result.csv</t>
  </si>
  <si>
    <t xml:space="preserve">set_18_sites_5_iterations_100_result.csv</t>
  </si>
  <si>
    <t xml:space="preserve">set_18_sites_5_iterations_1000_result.csv</t>
  </si>
  <si>
    <t xml:space="preserve">set_18_sites_10_iterations_10_result.csv</t>
  </si>
  <si>
    <t xml:space="preserve">set_18_sites_10_iterations_100_result.csv</t>
  </si>
  <si>
    <t xml:space="preserve">set_18_sites_10_iterations_1000_result.csv</t>
  </si>
  <si>
    <t xml:space="preserve">set_18_sites_20_iterations_10_result.csv</t>
  </si>
  <si>
    <t xml:space="preserve">set_18_sites_20_iterations_100_result.csv</t>
  </si>
  <si>
    <t xml:space="preserve">set_18_sites_20_iterations_1000_result.csv</t>
  </si>
  <si>
    <t xml:space="preserve">set_18_sites_30_iterations_10_result.csv</t>
  </si>
  <si>
    <t xml:space="preserve">set_18_sites_30_iterations_100_result.csv</t>
  </si>
  <si>
    <t xml:space="preserve">set_18_sites_30_iterations_1000_result.csv</t>
  </si>
  <si>
    <t xml:space="preserve">set_18_sites_100_iterations_10_result.csv</t>
  </si>
  <si>
    <t xml:space="preserve">set_18_sites_100_iterations_100_result.csv</t>
  </si>
  <si>
    <t xml:space="preserve">set_18_sites_100_iterations_1000_result.csv</t>
  </si>
  <si>
    <t xml:space="preserve">set_19_sites_1_iterations_10_result.csv</t>
  </si>
  <si>
    <t xml:space="preserve">set_19_sites_1_iterations_100_result.csv</t>
  </si>
  <si>
    <t xml:space="preserve">set_19_sites_1_iterations_1000_result.csv</t>
  </si>
  <si>
    <t xml:space="preserve">set_19_sites_2_iterations_10_result.csv</t>
  </si>
  <si>
    <t xml:space="preserve">set_19_sites_2_iterations_100_result.csv</t>
  </si>
  <si>
    <t xml:space="preserve">set_19_sites_2_iterations_1000_result.csv</t>
  </si>
  <si>
    <t xml:space="preserve">set_19_sites_3_iterations_10_result.csv</t>
  </si>
  <si>
    <t xml:space="preserve">set_19_sites_3_iterations_100_result.csv</t>
  </si>
  <si>
    <t xml:space="preserve">set_19_sites_3_iterations_1000_result.csv</t>
  </si>
  <si>
    <t xml:space="preserve">set_19_sites_5_iterations_10_result.csv</t>
  </si>
  <si>
    <t xml:space="preserve">set_19_sites_5_iterations_100_result.csv</t>
  </si>
  <si>
    <t xml:space="preserve">set_19_sites_5_iterations_1000_result.csv</t>
  </si>
  <si>
    <t xml:space="preserve">set_19_sites_10_iterations_10_result.csv</t>
  </si>
  <si>
    <t xml:space="preserve">set_19_sites_10_iterations_100_result.csv</t>
  </si>
  <si>
    <t xml:space="preserve">set_19_sites_10_iterations_1000_result.csv</t>
  </si>
  <si>
    <t xml:space="preserve">set_19_sites_20_iterations_10_result.csv</t>
  </si>
  <si>
    <t xml:space="preserve">set_19_sites_20_iterations_100_result.csv</t>
  </si>
  <si>
    <t xml:space="preserve">set_19_sites_20_iterations_1000_result.csv</t>
  </si>
  <si>
    <t xml:space="preserve">set_19_sites_30_iterations_10_result.csv</t>
  </si>
  <si>
    <t xml:space="preserve">set_19_sites_30_iterations_100_result.csv</t>
  </si>
  <si>
    <t xml:space="preserve">set_19_sites_30_iterations_1000_result.csv</t>
  </si>
  <si>
    <t xml:space="preserve">set_19_sites_100_iterations_10_result.csv</t>
  </si>
  <si>
    <t xml:space="preserve">set_19_sites_100_iterations_100_result.csv</t>
  </si>
  <si>
    <t xml:space="preserve">set_19_sites_100_iterations_1000_result.csv</t>
  </si>
  <si>
    <t xml:space="preserve">set_20_sites_1_iterations_10_result.csv</t>
  </si>
  <si>
    <t xml:space="preserve">set_20_sites_1_iterations_100_result.csv</t>
  </si>
  <si>
    <t xml:space="preserve">set_20_sites_1_iterations_1000_result.csv</t>
  </si>
  <si>
    <t xml:space="preserve">set_20_sites_2_iterations_10_result.csv</t>
  </si>
  <si>
    <t xml:space="preserve">set_20_sites_2_iterations_100_result.csv</t>
  </si>
  <si>
    <t xml:space="preserve">set_20_sites_2_iterations_1000_result.csv</t>
  </si>
  <si>
    <t xml:space="preserve">set_20_sites_3_iterations_10_result.csv</t>
  </si>
  <si>
    <t xml:space="preserve">set_20_sites_3_iterations_100_result.csv</t>
  </si>
  <si>
    <t xml:space="preserve">set_20_sites_3_iterations_1000_result.csv</t>
  </si>
  <si>
    <t xml:space="preserve">set_20_sites_5_iterations_10_result.csv</t>
  </si>
  <si>
    <t xml:space="preserve">set_20_sites_5_iterations_100_result.csv</t>
  </si>
  <si>
    <t xml:space="preserve">set_20_sites_5_iterations_1000_result.csv</t>
  </si>
  <si>
    <t xml:space="preserve">set_20_sites_10_iterations_10_result.csv</t>
  </si>
  <si>
    <t xml:space="preserve">set_20_sites_10_iterations_100_result.csv</t>
  </si>
  <si>
    <t xml:space="preserve">set_20_sites_10_iterations_1000_result.csv</t>
  </si>
  <si>
    <t xml:space="preserve">set_20_sites_20_iterations_10_result.csv</t>
  </si>
  <si>
    <t xml:space="preserve">set_20_sites_20_iterations_100_result.csv</t>
  </si>
  <si>
    <t xml:space="preserve">set_20_sites_20_iterations_1000_result.csv</t>
  </si>
  <si>
    <t xml:space="preserve">set_20_sites_30_iterations_10_result.csv</t>
  </si>
  <si>
    <t xml:space="preserve">set_20_sites_30_iterations_100_result.csv</t>
  </si>
  <si>
    <t xml:space="preserve">set_20_sites_30_iterations_1000_result.csv</t>
  </si>
  <si>
    <t xml:space="preserve">set_20_sites_100_iterations_10_result.csv</t>
  </si>
  <si>
    <t xml:space="preserve">set_20_sites_100_iterations_100_result.csv</t>
  </si>
  <si>
    <t xml:space="preserve">set_20_sites_100_iterations_1000_result.csv</t>
  </si>
  <si>
    <t xml:space="preserve">set_21_sites_1_iterations_10_result.csv</t>
  </si>
  <si>
    <t xml:space="preserve">set_21_sites_1_iterations_100_result.csv</t>
  </si>
  <si>
    <t xml:space="preserve">set_21_sites_1_iterations_1000_result.csv</t>
  </si>
  <si>
    <t xml:space="preserve">set_21_sites_2_iterations_10_result.csv</t>
  </si>
  <si>
    <t xml:space="preserve">set_21_sites_2_iterations_100_result.csv</t>
  </si>
  <si>
    <t xml:space="preserve">set_21_sites_2_iterations_1000_result.csv</t>
  </si>
  <si>
    <t xml:space="preserve">set_21_sites_3_iterations_10_result.csv</t>
  </si>
  <si>
    <t xml:space="preserve">set_21_sites_3_iterations_100_result.csv</t>
  </si>
  <si>
    <t xml:space="preserve">set_21_sites_3_iterations_1000_result.csv</t>
  </si>
  <si>
    <t xml:space="preserve">set_21_sites_5_iterations_10_result.csv</t>
  </si>
  <si>
    <t xml:space="preserve">set_21_sites_5_iterations_100_result.csv</t>
  </si>
  <si>
    <t xml:space="preserve">set_21_sites_5_iterations_1000_result.csv</t>
  </si>
  <si>
    <t xml:space="preserve">set_21_sites_10_iterations_10_result.csv</t>
  </si>
  <si>
    <t xml:space="preserve">set_21_sites_10_iterations_100_result.csv</t>
  </si>
  <si>
    <t xml:space="preserve">set_21_sites_10_iterations_1000_result.csv</t>
  </si>
  <si>
    <t xml:space="preserve">set_21_sites_20_iterations_10_result.csv</t>
  </si>
  <si>
    <t xml:space="preserve">set_21_sites_20_iterations_100_result.csv</t>
  </si>
  <si>
    <t xml:space="preserve">set_21_sites_20_iterations_1000_result.csv</t>
  </si>
  <si>
    <t xml:space="preserve">set_21_sites_30_iterations_10_result.csv</t>
  </si>
  <si>
    <t xml:space="preserve">set_21_sites_30_iterations_100_result.csv</t>
  </si>
  <si>
    <t xml:space="preserve">set_21_sites_30_iterations_1000_result.csv</t>
  </si>
  <si>
    <t xml:space="preserve">set_21_sites_100_iterations_10_result.csv</t>
  </si>
  <si>
    <t xml:space="preserve">set_21_sites_100_iterations_100_result.csv</t>
  </si>
  <si>
    <t xml:space="preserve">set_21_sites_100_iterations_1000_result.csv</t>
  </si>
  <si>
    <t xml:space="preserve">set_22_sites_1_iterations_10_result.csv</t>
  </si>
  <si>
    <t xml:space="preserve">set_22_sites_1_iterations_100_result.csv</t>
  </si>
  <si>
    <t xml:space="preserve">set_22_sites_1_iterations_1000_result.csv</t>
  </si>
  <si>
    <t xml:space="preserve">set_22_sites_2_iterations_10_result.csv</t>
  </si>
  <si>
    <t xml:space="preserve">set_22_sites_2_iterations_100_result.csv</t>
  </si>
  <si>
    <t xml:space="preserve">set_22_sites_2_iterations_1000_result.csv</t>
  </si>
  <si>
    <t xml:space="preserve">set_22_sites_3_iterations_10_result.csv</t>
  </si>
  <si>
    <t xml:space="preserve">set_22_sites_3_iterations_100_result.csv</t>
  </si>
  <si>
    <t xml:space="preserve">set_22_sites_3_iterations_1000_result.csv</t>
  </si>
  <si>
    <t xml:space="preserve">set_22_sites_5_iterations_10_result.csv</t>
  </si>
  <si>
    <t xml:space="preserve">set_22_sites_5_iterations_100_result.csv</t>
  </si>
  <si>
    <t xml:space="preserve">set_22_sites_5_iterations_1000_result.csv</t>
  </si>
  <si>
    <t xml:space="preserve">set_22_sites_10_iterations_10_result.csv</t>
  </si>
  <si>
    <t xml:space="preserve">set_22_sites_10_iterations_100_result.csv</t>
  </si>
  <si>
    <t xml:space="preserve">set_22_sites_10_iterations_1000_result.csv</t>
  </si>
  <si>
    <t xml:space="preserve">set_22_sites_20_iterations_10_result.csv</t>
  </si>
  <si>
    <t xml:space="preserve">set_22_sites_20_iterations_100_result.csv</t>
  </si>
  <si>
    <t xml:space="preserve">set_22_sites_20_iterations_1000_result.csv</t>
  </si>
  <si>
    <t xml:space="preserve">set_22_sites_30_iterations_10_result.csv</t>
  </si>
  <si>
    <t xml:space="preserve">set_22_sites_30_iterations_100_result.csv</t>
  </si>
  <si>
    <t xml:space="preserve">set_22_sites_30_iterations_1000_result.csv</t>
  </si>
  <si>
    <t xml:space="preserve">set_22_sites_100_iterations_10_result.csv</t>
  </si>
  <si>
    <t xml:space="preserve">set_22_sites_100_iterations_100_result.csv</t>
  </si>
  <si>
    <t xml:space="preserve">set_22_sites_100_iterations_1000_result.csv</t>
  </si>
  <si>
    <t xml:space="preserve">set_23_sites_1_iterations_10_result.csv</t>
  </si>
  <si>
    <t xml:space="preserve">set_23_sites_1_iterations_100_result.csv</t>
  </si>
  <si>
    <t xml:space="preserve">set_23_sites_1_iterations_1000_result.csv</t>
  </si>
  <si>
    <t xml:space="preserve">set_23_sites_2_iterations_10_result.csv</t>
  </si>
  <si>
    <t xml:space="preserve">set_23_sites_2_iterations_100_result.csv</t>
  </si>
  <si>
    <t xml:space="preserve">set_23_sites_2_iterations_1000_result.csv</t>
  </si>
  <si>
    <t xml:space="preserve">set_23_sites_3_iterations_10_result.csv</t>
  </si>
  <si>
    <t xml:space="preserve">set_23_sites_3_iterations_100_result.csv</t>
  </si>
  <si>
    <t xml:space="preserve">set_23_sites_3_iterations_1000_result.csv</t>
  </si>
  <si>
    <t xml:space="preserve">set_23_sites_5_iterations_10_result.csv</t>
  </si>
  <si>
    <t xml:space="preserve">set_23_sites_5_iterations_100_result.csv</t>
  </si>
  <si>
    <t xml:space="preserve">set_23_sites_5_iterations_1000_result.csv</t>
  </si>
  <si>
    <t xml:space="preserve">set_23_sites_10_iterations_10_result.csv</t>
  </si>
  <si>
    <t xml:space="preserve">set_23_sites_10_iterations_100_result.csv</t>
  </si>
  <si>
    <t xml:space="preserve">set_23_sites_10_iterations_1000_result.csv</t>
  </si>
  <si>
    <t xml:space="preserve">set_23_sites_20_iterations_10_result.csv</t>
  </si>
  <si>
    <t xml:space="preserve">set_23_sites_20_iterations_100_result.csv</t>
  </si>
  <si>
    <t xml:space="preserve">set_23_sites_20_iterations_1000_result.csv</t>
  </si>
  <si>
    <t xml:space="preserve">set_23_sites_30_iterations_10_result.csv</t>
  </si>
  <si>
    <t xml:space="preserve">set_23_sites_30_iterations_100_result.csv</t>
  </si>
  <si>
    <t xml:space="preserve">set_23_sites_30_iterations_1000_result.csv</t>
  </si>
  <si>
    <t xml:space="preserve">set_23_sites_100_iterations_10_result.csv</t>
  </si>
  <si>
    <t xml:space="preserve">set_23_sites_100_iterations_100_result.csv</t>
  </si>
  <si>
    <t xml:space="preserve">set_23_sites_100_iterations_1000_result.csv</t>
  </si>
  <si>
    <t xml:space="preserve">set_24_sites_1_iterations_10_result.csv</t>
  </si>
  <si>
    <t xml:space="preserve">set_24_sites_1_iterations_100_result.csv</t>
  </si>
  <si>
    <t xml:space="preserve">set_24_sites_1_iterations_1000_result.csv</t>
  </si>
  <si>
    <t xml:space="preserve">set_24_sites_2_iterations_10_result.csv</t>
  </si>
  <si>
    <t xml:space="preserve">set_24_sites_2_iterations_100_result.csv</t>
  </si>
  <si>
    <t xml:space="preserve">set_24_sites_2_iterations_1000_result.csv</t>
  </si>
  <si>
    <t xml:space="preserve">set_24_sites_3_iterations_10_result.csv</t>
  </si>
  <si>
    <t xml:space="preserve">set_24_sites_3_iterations_100_result.csv</t>
  </si>
  <si>
    <t xml:space="preserve">set_24_sites_3_iterations_1000_result.csv</t>
  </si>
  <si>
    <t xml:space="preserve">set_24_sites_5_iterations_10_result.csv</t>
  </si>
  <si>
    <t xml:space="preserve">set_24_sites_5_iterations_100_result.csv</t>
  </si>
  <si>
    <t xml:space="preserve">set_24_sites_5_iterations_1000_result.csv</t>
  </si>
  <si>
    <t xml:space="preserve">set_24_sites_10_iterations_10_result.csv</t>
  </si>
  <si>
    <t xml:space="preserve">set_24_sites_10_iterations_100_result.csv</t>
  </si>
  <si>
    <t xml:space="preserve">set_24_sites_10_iterations_1000_result.csv</t>
  </si>
  <si>
    <t xml:space="preserve">set_24_sites_20_iterations_10_result.csv</t>
  </si>
  <si>
    <t xml:space="preserve">set_24_sites_20_iterations_100_result.csv</t>
  </si>
  <si>
    <t xml:space="preserve">set_24_sites_20_iterations_1000_result.csv</t>
  </si>
  <si>
    <t xml:space="preserve">set_24_sites_30_iterations_10_result.csv</t>
  </si>
  <si>
    <t xml:space="preserve">set_24_sites_30_iterations_100_result.csv</t>
  </si>
  <si>
    <t xml:space="preserve">set_24_sites_30_iterations_1000_result.csv</t>
  </si>
  <si>
    <t xml:space="preserve">set_24_sites_100_iterations_10_result.csv</t>
  </si>
  <si>
    <t xml:space="preserve">set_24_sites_100_iterations_100_result.csv</t>
  </si>
  <si>
    <t xml:space="preserve">set_24_sites_100_iterations_1000_result.csv</t>
  </si>
  <si>
    <t xml:space="preserve">set_25_sites_1_iterations_10_result.csv</t>
  </si>
  <si>
    <t xml:space="preserve">set_25_sites_1_iterations_100_result.csv</t>
  </si>
  <si>
    <t xml:space="preserve">set_25_sites_1_iterations_1000_result.csv</t>
  </si>
  <si>
    <t xml:space="preserve">set_25_sites_2_iterations_10_result.csv</t>
  </si>
  <si>
    <t xml:space="preserve">set_25_sites_2_iterations_100_result.csv</t>
  </si>
  <si>
    <t xml:space="preserve">set_25_sites_2_iterations_1000_result.csv</t>
  </si>
  <si>
    <t xml:space="preserve">set_25_sites_3_iterations_10_result.csv</t>
  </si>
  <si>
    <t xml:space="preserve">set_25_sites_3_iterations_100_result.csv</t>
  </si>
  <si>
    <t xml:space="preserve">set_25_sites_3_iterations_1000_result.csv</t>
  </si>
  <si>
    <t xml:space="preserve">set_25_sites_5_iterations_10_result.csv</t>
  </si>
  <si>
    <t xml:space="preserve">set_25_sites_5_iterations_100_result.csv</t>
  </si>
  <si>
    <t xml:space="preserve">set_25_sites_5_iterations_1000_result.csv</t>
  </si>
  <si>
    <t xml:space="preserve">set_25_sites_10_iterations_10_result.csv</t>
  </si>
  <si>
    <t xml:space="preserve">set_25_sites_10_iterations_100_result.csv</t>
  </si>
  <si>
    <t xml:space="preserve">set_25_sites_10_iterations_1000_result.csv</t>
  </si>
  <si>
    <t xml:space="preserve">set_25_sites_20_iterations_10_result.csv</t>
  </si>
  <si>
    <t xml:space="preserve">set_25_sites_20_iterations_100_result.csv</t>
  </si>
  <si>
    <t xml:space="preserve">set_25_sites_20_iterations_1000_result.csv</t>
  </si>
  <si>
    <t xml:space="preserve">set_25_sites_30_iterations_10_result.csv</t>
  </si>
  <si>
    <t xml:space="preserve">set_25_sites_30_iterations_100_result.csv</t>
  </si>
  <si>
    <t xml:space="preserve">set_25_sites_30_iterations_1000_result.csv</t>
  </si>
  <si>
    <t xml:space="preserve">set_25_sites_100_iterations_10_result.csv</t>
  </si>
  <si>
    <t xml:space="preserve">set_25_sites_100_iterations_100_result.csv</t>
  </si>
  <si>
    <t xml:space="preserve">set_25_sites_100_iterations_1000_result.csv</t>
  </si>
  <si>
    <t xml:space="preserve">set_26_sites_1_iterations_10_result.csv</t>
  </si>
  <si>
    <t xml:space="preserve">set_26_sites_1_iterations_100_result.csv</t>
  </si>
  <si>
    <t xml:space="preserve">set_26_sites_1_iterations_1000_result.csv</t>
  </si>
  <si>
    <t xml:space="preserve">set_26_sites_2_iterations_10_result.csv</t>
  </si>
  <si>
    <t xml:space="preserve">set_26_sites_2_iterations_100_result.csv</t>
  </si>
  <si>
    <t xml:space="preserve">set_26_sites_2_iterations_1000_result.csv</t>
  </si>
  <si>
    <t xml:space="preserve">set_26_sites_3_iterations_10_result.csv</t>
  </si>
  <si>
    <t xml:space="preserve">set_26_sites_3_iterations_100_result.csv</t>
  </si>
  <si>
    <t xml:space="preserve">set_26_sites_3_iterations_1000_result.csv</t>
  </si>
  <si>
    <t xml:space="preserve">set_26_sites_5_iterations_10_result.csv</t>
  </si>
  <si>
    <t xml:space="preserve">set_26_sites_5_iterations_100_result.csv</t>
  </si>
  <si>
    <t xml:space="preserve">set_26_sites_5_iterations_1000_result.csv</t>
  </si>
  <si>
    <t xml:space="preserve">set_26_sites_10_iterations_10_result.csv</t>
  </si>
  <si>
    <t xml:space="preserve">set_26_sites_10_iterations_100_result.csv</t>
  </si>
  <si>
    <t xml:space="preserve">set_26_sites_10_iterations_1000_result.csv</t>
  </si>
  <si>
    <t xml:space="preserve">set_26_sites_20_iterations_10_result.csv</t>
  </si>
  <si>
    <t xml:space="preserve">set_26_sites_20_iterations_100_result.csv</t>
  </si>
  <si>
    <t xml:space="preserve">set_26_sites_20_iterations_1000_result.csv</t>
  </si>
  <si>
    <t xml:space="preserve">set_26_sites_30_iterations_10_result.csv</t>
  </si>
  <si>
    <t xml:space="preserve">set_26_sites_30_iterations_100_result.csv</t>
  </si>
  <si>
    <t xml:space="preserve">set_26_sites_30_iterations_1000_result.csv</t>
  </si>
  <si>
    <t xml:space="preserve">set_26_sites_100_iterations_10_result.csv</t>
  </si>
  <si>
    <t xml:space="preserve">set_26_sites_100_iterations_100_result.csv</t>
  </si>
  <si>
    <t xml:space="preserve">set_26_sites_100_iterations_1000_result.csv</t>
  </si>
  <si>
    <t xml:space="preserve">set_27_sites_1_iterations_10_result.csv</t>
  </si>
  <si>
    <t xml:space="preserve">set_27_sites_1_iterations_100_result.csv</t>
  </si>
  <si>
    <t xml:space="preserve">set_27_sites_1_iterations_1000_result.csv</t>
  </si>
  <si>
    <t xml:space="preserve">set_27_sites_2_iterations_10_result.csv</t>
  </si>
  <si>
    <t xml:space="preserve">set_27_sites_2_iterations_100_result.csv</t>
  </si>
  <si>
    <t xml:space="preserve">set_27_sites_2_iterations_1000_result.csv</t>
  </si>
  <si>
    <t xml:space="preserve">set_27_sites_3_iterations_10_result.csv</t>
  </si>
  <si>
    <t xml:space="preserve">set_27_sites_3_iterations_100_result.csv</t>
  </si>
  <si>
    <t xml:space="preserve">set_27_sites_3_iterations_1000_result.csv</t>
  </si>
  <si>
    <t xml:space="preserve">set_27_sites_5_iterations_10_result.csv</t>
  </si>
  <si>
    <t xml:space="preserve">set_27_sites_5_iterations_100_result.csv</t>
  </si>
  <si>
    <t xml:space="preserve">set_27_sites_5_iterations_1000_result.csv</t>
  </si>
  <si>
    <t xml:space="preserve">set_27_sites_10_iterations_10_result.csv</t>
  </si>
  <si>
    <t xml:space="preserve">set_27_sites_10_iterations_100_result.csv</t>
  </si>
  <si>
    <t xml:space="preserve">set_27_sites_10_iterations_1000_result.csv</t>
  </si>
  <si>
    <t xml:space="preserve">set_27_sites_20_iterations_10_result.csv</t>
  </si>
  <si>
    <t xml:space="preserve">set_27_sites_20_iterations_100_result.csv</t>
  </si>
  <si>
    <t xml:space="preserve">set_27_sites_20_iterations_1000_result.csv</t>
  </si>
  <si>
    <t xml:space="preserve">set_27_sites_30_iterations_10_result.csv</t>
  </si>
  <si>
    <t xml:space="preserve">set_27_sites_30_iterations_100_result.csv</t>
  </si>
  <si>
    <t xml:space="preserve">set_27_sites_30_iterations_1000_result.csv</t>
  </si>
  <si>
    <t xml:space="preserve">set_27_sites_100_iterations_10_result.csv</t>
  </si>
  <si>
    <t xml:space="preserve">set_27_sites_100_iterations_100_result.csv</t>
  </si>
  <si>
    <t xml:space="preserve">set_27_sites_100_iterations_1000_result.csv</t>
  </si>
  <si>
    <t xml:space="preserve">set_28_sites_1_iterations_10_result.csv</t>
  </si>
  <si>
    <t xml:space="preserve">set_28_sites_1_iterations_100_result.csv</t>
  </si>
  <si>
    <t xml:space="preserve">set_28_sites_1_iterations_1000_result.csv</t>
  </si>
  <si>
    <t xml:space="preserve">set_28_sites_2_iterations_10_result.csv</t>
  </si>
  <si>
    <t xml:space="preserve">set_28_sites_2_iterations_100_result.csv</t>
  </si>
  <si>
    <t xml:space="preserve">set_28_sites_2_iterations_1000_result.csv</t>
  </si>
  <si>
    <t xml:space="preserve">set_28_sites_3_iterations_10_result.csv</t>
  </si>
  <si>
    <t xml:space="preserve">set_28_sites_3_iterations_100_result.csv</t>
  </si>
  <si>
    <t xml:space="preserve">set_28_sites_3_iterations_1000_result.csv</t>
  </si>
  <si>
    <t xml:space="preserve">set_28_sites_5_iterations_10_result.csv</t>
  </si>
  <si>
    <t xml:space="preserve">set_28_sites_5_iterations_100_result.csv</t>
  </si>
  <si>
    <t xml:space="preserve">set_28_sites_5_iterations_1000_result.csv</t>
  </si>
  <si>
    <t xml:space="preserve">set_28_sites_10_iterations_10_result.csv</t>
  </si>
  <si>
    <t xml:space="preserve">set_28_sites_10_iterations_100_result.csv</t>
  </si>
  <si>
    <t xml:space="preserve">set_28_sites_10_iterations_1000_result.csv</t>
  </si>
  <si>
    <t xml:space="preserve">set_28_sites_20_iterations_10_result.csv</t>
  </si>
  <si>
    <t xml:space="preserve">set_28_sites_20_iterations_100_result.csv</t>
  </si>
  <si>
    <t xml:space="preserve">set_28_sites_20_iterations_1000_result.csv</t>
  </si>
  <si>
    <t xml:space="preserve">set_28_sites_30_iterations_10_result.csv</t>
  </si>
  <si>
    <t xml:space="preserve">set_28_sites_30_iterations_100_result.csv</t>
  </si>
  <si>
    <t xml:space="preserve">set_28_sites_30_iterations_1000_result.csv</t>
  </si>
  <si>
    <t xml:space="preserve">set_28_sites_100_iterations_10_result.csv</t>
  </si>
  <si>
    <t xml:space="preserve">set_28_sites_100_iterations_100_result.csv</t>
  </si>
  <si>
    <t xml:space="preserve">set_28_sites_100_iterations_1000_result.csv</t>
  </si>
  <si>
    <t xml:space="preserve">set_29_sites_1_iterations_10_result.csv</t>
  </si>
  <si>
    <t xml:space="preserve">set_29_sites_1_iterations_100_result.csv</t>
  </si>
  <si>
    <t xml:space="preserve">set_29_sites_1_iterations_1000_result.csv</t>
  </si>
  <si>
    <t xml:space="preserve">set_29_sites_2_iterations_10_result.csv</t>
  </si>
  <si>
    <t xml:space="preserve">set_29_sites_2_iterations_100_result.csv</t>
  </si>
  <si>
    <t xml:space="preserve">set_29_sites_2_iterations_1000_result.csv</t>
  </si>
  <si>
    <t xml:space="preserve">set_29_sites_3_iterations_10_result.csv</t>
  </si>
  <si>
    <t xml:space="preserve">set_29_sites_3_iterations_100_result.csv</t>
  </si>
  <si>
    <t xml:space="preserve">set_29_sites_3_iterations_1000_result.csv</t>
  </si>
  <si>
    <t xml:space="preserve">set_29_sites_5_iterations_10_result.csv</t>
  </si>
  <si>
    <t xml:space="preserve">set_29_sites_5_iterations_100_result.csv</t>
  </si>
  <si>
    <t xml:space="preserve">set_29_sites_5_iterations_1000_result.csv</t>
  </si>
  <si>
    <t xml:space="preserve">set_29_sites_10_iterations_10_result.csv</t>
  </si>
  <si>
    <t xml:space="preserve">set_29_sites_10_iterations_100_result.csv</t>
  </si>
  <si>
    <t xml:space="preserve">set_29_sites_10_iterations_1000_result.csv</t>
  </si>
  <si>
    <t xml:space="preserve">set_29_sites_20_iterations_10_result.csv</t>
  </si>
  <si>
    <t xml:space="preserve">set_29_sites_20_iterations_100_result.csv</t>
  </si>
  <si>
    <t xml:space="preserve">set_29_sites_20_iterations_1000_result.csv</t>
  </si>
  <si>
    <t xml:space="preserve">set_29_sites_30_iterations_10_result.csv</t>
  </si>
  <si>
    <t xml:space="preserve">set_29_sites_30_iterations_100_result.csv</t>
  </si>
  <si>
    <t xml:space="preserve">set_29_sites_30_iterations_1000_result.csv</t>
  </si>
  <si>
    <t xml:space="preserve">set_29_sites_100_iterations_10_result.csv</t>
  </si>
  <si>
    <t xml:space="preserve">set_29_sites_100_iterations_100_result.csv</t>
  </si>
  <si>
    <t xml:space="preserve">set_29_sites_100_iterations_1000_result.csv</t>
  </si>
  <si>
    <t xml:space="preserve">set_30_sites_1_iterations_10_result.csv</t>
  </si>
  <si>
    <t xml:space="preserve">set_30_sites_1_iterations_100_result.csv</t>
  </si>
  <si>
    <t xml:space="preserve">set_30_sites_1_iterations_1000_result.csv</t>
  </si>
  <si>
    <t xml:space="preserve">set_30_sites_2_iterations_10_result.csv</t>
  </si>
  <si>
    <t xml:space="preserve">set_30_sites_2_iterations_100_result.csv</t>
  </si>
  <si>
    <t xml:space="preserve">set_30_sites_2_iterations_1000_result.csv</t>
  </si>
  <si>
    <t xml:space="preserve">set_30_sites_3_iterations_10_result.csv</t>
  </si>
  <si>
    <t xml:space="preserve">set_30_sites_3_iterations_100_result.csv</t>
  </si>
  <si>
    <t xml:space="preserve">set_30_sites_3_iterations_1000_result.csv</t>
  </si>
  <si>
    <t xml:space="preserve">set_30_sites_5_iterations_10_result.csv</t>
  </si>
  <si>
    <t xml:space="preserve">set_30_sites_5_iterations_100_result.csv</t>
  </si>
  <si>
    <t xml:space="preserve">set_30_sites_5_iterations_1000_result.csv</t>
  </si>
  <si>
    <t xml:space="preserve">set_30_sites_10_iterations_10_result.csv</t>
  </si>
  <si>
    <t xml:space="preserve">set_30_sites_10_iterations_100_result.csv</t>
  </si>
  <si>
    <t xml:space="preserve">set_30_sites_10_iterations_1000_result.csv</t>
  </si>
  <si>
    <t xml:space="preserve">set_30_sites_20_iterations_10_result.csv</t>
  </si>
  <si>
    <t xml:space="preserve">set_30_sites_20_iterations_100_result.csv</t>
  </si>
  <si>
    <t xml:space="preserve">set_30_sites_20_iterations_1000_result.csv</t>
  </si>
  <si>
    <t xml:space="preserve">set_30_sites_30_iterations_10_result.csv</t>
  </si>
  <si>
    <t xml:space="preserve">set_30_sites_30_iterations_100_result.csv</t>
  </si>
  <si>
    <t xml:space="preserve">set_30_sites_30_iterations_1000_result.csv</t>
  </si>
  <si>
    <t xml:space="preserve">set_30_sites_100_iterations_10_result.csv</t>
  </si>
  <si>
    <t xml:space="preserve">set_30_sites_100_iterations_100_result.csv</t>
  </si>
  <si>
    <t xml:space="preserve">set_30_sites_100_iterations_1000_result.csv</t>
  </si>
  <si>
    <t xml:space="preserve">set_31_sites_1_iterations_10_result.csv</t>
  </si>
  <si>
    <t xml:space="preserve">set_31_sites_1_iterations_100_result.csv</t>
  </si>
  <si>
    <t xml:space="preserve">set_31_sites_1_iterations_1000_result.csv</t>
  </si>
  <si>
    <t xml:space="preserve">set_31_sites_2_iterations_10_result.csv</t>
  </si>
  <si>
    <t xml:space="preserve">set_31_sites_2_iterations_100_result.csv</t>
  </si>
  <si>
    <t xml:space="preserve">set_31_sites_2_iterations_1000_result.csv</t>
  </si>
  <si>
    <t xml:space="preserve">set_31_sites_3_iterations_10_result.csv</t>
  </si>
  <si>
    <t xml:space="preserve">set_31_sites_3_iterations_100_result.csv</t>
  </si>
  <si>
    <t xml:space="preserve">set_31_sites_3_iterations_1000_result.csv</t>
  </si>
  <si>
    <t xml:space="preserve">set_31_sites_5_iterations_10_result.csv</t>
  </si>
  <si>
    <t xml:space="preserve">set_31_sites_5_iterations_100_result.csv</t>
  </si>
  <si>
    <t xml:space="preserve">set_31_sites_5_iterations_1000_result.csv</t>
  </si>
  <si>
    <t xml:space="preserve">set_31_sites_10_iterations_10_result.csv</t>
  </si>
  <si>
    <t xml:space="preserve">set_31_sites_10_iterations_100_result.csv</t>
  </si>
  <si>
    <t xml:space="preserve">set_31_sites_10_iterations_1000_result.csv</t>
  </si>
  <si>
    <t xml:space="preserve">set_31_sites_20_iterations_10_result.csv</t>
  </si>
  <si>
    <t xml:space="preserve">set_31_sites_20_iterations_100_result.csv</t>
  </si>
  <si>
    <t xml:space="preserve">set_31_sites_20_iterations_1000_result.csv</t>
  </si>
  <si>
    <t xml:space="preserve">set_31_sites_30_iterations_10_result.csv</t>
  </si>
  <si>
    <t xml:space="preserve">set_31_sites_30_iterations_100_result.csv</t>
  </si>
  <si>
    <t xml:space="preserve">set_31_sites_30_iterations_1000_result.csv</t>
  </si>
  <si>
    <t xml:space="preserve">set_31_sites_100_iterations_10_result.csv</t>
  </si>
  <si>
    <t xml:space="preserve">set_31_sites_100_iterations_100_result.csv</t>
  </si>
  <si>
    <t xml:space="preserve">set_31_sites_100_iterations_1000_result.csv</t>
  </si>
  <si>
    <t xml:space="preserve">set_32_sites_1_iterations_10_result.csv</t>
  </si>
  <si>
    <t xml:space="preserve">set_32_sites_1_iterations_100_result.csv</t>
  </si>
  <si>
    <t xml:space="preserve">set_32_sites_1_iterations_1000_result.csv</t>
  </si>
  <si>
    <t xml:space="preserve">set_32_sites_2_iterations_10_result.csv</t>
  </si>
  <si>
    <t xml:space="preserve">set_32_sites_2_iterations_100_result.csv</t>
  </si>
  <si>
    <t xml:space="preserve">set_32_sites_2_iterations_1000_result.csv</t>
  </si>
  <si>
    <t xml:space="preserve">set_32_sites_3_iterations_10_result.csv</t>
  </si>
  <si>
    <t xml:space="preserve">set_32_sites_3_iterations_100_result.csv</t>
  </si>
  <si>
    <t xml:space="preserve">set_32_sites_3_iterations_1000_result.csv</t>
  </si>
  <si>
    <t xml:space="preserve">set_32_sites_5_iterations_10_result.csv</t>
  </si>
  <si>
    <t xml:space="preserve">set_32_sites_5_iterations_100_result.csv</t>
  </si>
  <si>
    <t xml:space="preserve">set_32_sites_5_iterations_1000_result.csv</t>
  </si>
  <si>
    <t xml:space="preserve">set_32_sites_10_iterations_10_result.csv</t>
  </si>
  <si>
    <t xml:space="preserve">set_32_sites_10_iterations_100_result.csv</t>
  </si>
  <si>
    <t xml:space="preserve">set_32_sites_10_iterations_1000_result.csv</t>
  </si>
  <si>
    <t xml:space="preserve">set_32_sites_20_iterations_10_result.csv</t>
  </si>
  <si>
    <t xml:space="preserve">set_32_sites_20_iterations_100_result.csv</t>
  </si>
  <si>
    <t xml:space="preserve">set_32_sites_20_iterations_1000_result.csv</t>
  </si>
  <si>
    <t xml:space="preserve">set_32_sites_30_iterations_10_result.csv</t>
  </si>
  <si>
    <t xml:space="preserve">set_32_sites_30_iterations_100_result.csv</t>
  </si>
  <si>
    <t xml:space="preserve">set_32_sites_30_iterations_1000_result.csv</t>
  </si>
  <si>
    <t xml:space="preserve">set_32_sites_100_iterations_10_result.csv</t>
  </si>
  <si>
    <t xml:space="preserve">set_32_sites_100_iterations_100_result.csv</t>
  </si>
  <si>
    <t xml:space="preserve">set_32_sites_100_iterations_1000_result.csv</t>
  </si>
  <si>
    <t xml:space="preserve">set_33_sites_1_iterations_10_result.csv</t>
  </si>
  <si>
    <t xml:space="preserve">set_33_sites_1_iterations_100_result.csv</t>
  </si>
  <si>
    <t xml:space="preserve">set_33_sites_1_iterations_1000_result.csv</t>
  </si>
  <si>
    <t xml:space="preserve">set_33_sites_2_iterations_10_result.csv</t>
  </si>
  <si>
    <t xml:space="preserve">set_33_sites_2_iterations_100_result.csv</t>
  </si>
  <si>
    <t xml:space="preserve">set_33_sites_2_iterations_1000_result.csv</t>
  </si>
  <si>
    <t xml:space="preserve">set_33_sites_3_iterations_10_result.csv</t>
  </si>
  <si>
    <t xml:space="preserve">set_33_sites_3_iterations_100_result.csv</t>
  </si>
  <si>
    <t xml:space="preserve">set_33_sites_3_iterations_1000_result.csv</t>
  </si>
  <si>
    <t xml:space="preserve">set_33_sites_5_iterations_10_result.csv</t>
  </si>
  <si>
    <t xml:space="preserve">set_33_sites_5_iterations_100_result.csv</t>
  </si>
  <si>
    <t xml:space="preserve">set_33_sites_5_iterations_1000_result.csv</t>
  </si>
  <si>
    <t xml:space="preserve">set_33_sites_10_iterations_10_result.csv</t>
  </si>
  <si>
    <t xml:space="preserve">set_33_sites_10_iterations_100_result.csv</t>
  </si>
  <si>
    <t xml:space="preserve">set_33_sites_10_iterations_1000_result.csv</t>
  </si>
  <si>
    <t xml:space="preserve">set_33_sites_20_iterations_10_result.csv</t>
  </si>
  <si>
    <t xml:space="preserve">set_33_sites_20_iterations_100_result.csv</t>
  </si>
  <si>
    <t xml:space="preserve">set_33_sites_20_iterations_1000_result.csv</t>
  </si>
  <si>
    <t xml:space="preserve">set_33_sites_30_iterations_10_result.csv</t>
  </si>
  <si>
    <t xml:space="preserve">set_33_sites_30_iterations_100_result.csv</t>
  </si>
  <si>
    <t xml:space="preserve">set_33_sites_30_iterations_1000_result.csv</t>
  </si>
  <si>
    <t xml:space="preserve">set_33_sites_100_iterations_10_result.csv</t>
  </si>
  <si>
    <t xml:space="preserve">set_33_sites_100_iterations_100_result.csv</t>
  </si>
  <si>
    <t xml:space="preserve">set_33_sites_100_iterations_1000_result.csv</t>
  </si>
  <si>
    <t xml:space="preserve">set_34_sites_1_iterations_10_result.csv</t>
  </si>
  <si>
    <t xml:space="preserve">set_34_sites_1_iterations_100_result.csv</t>
  </si>
  <si>
    <t xml:space="preserve">set_34_sites_1_iterations_1000_result.csv</t>
  </si>
  <si>
    <t xml:space="preserve">set_34_sites_2_iterations_10_result.csv</t>
  </si>
  <si>
    <t xml:space="preserve">set_34_sites_2_iterations_100_result.csv</t>
  </si>
  <si>
    <t xml:space="preserve">set_34_sites_2_iterations_1000_result.csv</t>
  </si>
  <si>
    <t xml:space="preserve">set_34_sites_3_iterations_10_result.csv</t>
  </si>
  <si>
    <t xml:space="preserve">set_34_sites_3_iterations_100_result.csv</t>
  </si>
  <si>
    <t xml:space="preserve">set_34_sites_3_iterations_1000_result.csv</t>
  </si>
  <si>
    <t xml:space="preserve">set_34_sites_5_iterations_10_result.csv</t>
  </si>
  <si>
    <t xml:space="preserve">set_34_sites_5_iterations_100_result.csv</t>
  </si>
  <si>
    <t xml:space="preserve">set_34_sites_5_iterations_1000_result.csv</t>
  </si>
  <si>
    <t xml:space="preserve">set_34_sites_10_iterations_10_result.csv</t>
  </si>
  <si>
    <t xml:space="preserve">set_34_sites_10_iterations_100_result.csv</t>
  </si>
  <si>
    <t xml:space="preserve">set_34_sites_10_iterations_1000_result.csv</t>
  </si>
  <si>
    <t xml:space="preserve">set_34_sites_20_iterations_10_result.csv</t>
  </si>
  <si>
    <t xml:space="preserve">set_34_sites_20_iterations_100_result.csv</t>
  </si>
  <si>
    <t xml:space="preserve">set_34_sites_20_iterations_1000_result.csv</t>
  </si>
  <si>
    <t xml:space="preserve">set_34_sites_30_iterations_10_result.csv</t>
  </si>
  <si>
    <t xml:space="preserve">set_34_sites_30_iterations_100_result.csv</t>
  </si>
  <si>
    <t xml:space="preserve">set_34_sites_30_iterations_1000_result.csv</t>
  </si>
  <si>
    <t xml:space="preserve">set_34_sites_100_iterations_10_result.csv</t>
  </si>
  <si>
    <t xml:space="preserve">set_34_sites_100_iterations_100_result.csv</t>
  </si>
  <si>
    <t xml:space="preserve">set_34_sites_100_iterations_1000_result.csv</t>
  </si>
  <si>
    <t xml:space="preserve">set_35_sites_1_iterations_10_result.csv</t>
  </si>
  <si>
    <t xml:space="preserve">set_35_sites_1_iterations_100_result.csv</t>
  </si>
  <si>
    <t xml:space="preserve">set_35_sites_1_iterations_1000_result.csv</t>
  </si>
  <si>
    <t xml:space="preserve">set_35_sites_2_iterations_10_result.csv</t>
  </si>
  <si>
    <t xml:space="preserve">set_35_sites_2_iterations_100_result.csv</t>
  </si>
  <si>
    <t xml:space="preserve">set_35_sites_2_iterations_1000_result.csv</t>
  </si>
  <si>
    <t xml:space="preserve">set_35_sites_3_iterations_10_result.csv</t>
  </si>
  <si>
    <t xml:space="preserve">set_35_sites_3_iterations_100_result.csv</t>
  </si>
  <si>
    <t xml:space="preserve">set_35_sites_3_iterations_1000_result.csv</t>
  </si>
  <si>
    <t xml:space="preserve">set_35_sites_5_iterations_10_result.csv</t>
  </si>
  <si>
    <t xml:space="preserve">set_35_sites_5_iterations_100_result.csv</t>
  </si>
  <si>
    <t xml:space="preserve">set_35_sites_5_iterations_1000_result.csv</t>
  </si>
  <si>
    <t xml:space="preserve">set_35_sites_10_iterations_10_result.csv</t>
  </si>
  <si>
    <t xml:space="preserve">set_35_sites_10_iterations_100_result.csv</t>
  </si>
  <si>
    <t xml:space="preserve">set_35_sites_10_iterations_1000_result.csv</t>
  </si>
  <si>
    <t xml:space="preserve">set_35_sites_20_iterations_10_result.csv</t>
  </si>
  <si>
    <t xml:space="preserve">set_35_sites_20_iterations_100_result.csv</t>
  </si>
  <si>
    <t xml:space="preserve">set_35_sites_20_iterations_1000_result.csv</t>
  </si>
  <si>
    <t xml:space="preserve">set_35_sites_30_iterations_10_result.csv</t>
  </si>
  <si>
    <t xml:space="preserve">set_35_sites_30_iterations_100_result.csv</t>
  </si>
  <si>
    <t xml:space="preserve">set_35_sites_30_iterations_1000_result.csv</t>
  </si>
  <si>
    <t xml:space="preserve">set_35_sites_100_iterations_10_result.csv</t>
  </si>
  <si>
    <t xml:space="preserve">set_35_sites_100_iterations_100_result.csv</t>
  </si>
  <si>
    <t xml:space="preserve">set_35_sites_100_iterations_1000_result.csv</t>
  </si>
  <si>
    <t xml:space="preserve">set_36_sites_1_iterations_10_result.csv</t>
  </si>
  <si>
    <t xml:space="preserve">set_36_sites_1_iterations_100_result.csv</t>
  </si>
  <si>
    <t xml:space="preserve">set_36_sites_1_iterations_1000_result.csv</t>
  </si>
  <si>
    <t xml:space="preserve">set_36_sites_2_iterations_10_result.csv</t>
  </si>
  <si>
    <t xml:space="preserve">set_36_sites_2_iterations_100_result.csv</t>
  </si>
  <si>
    <t xml:space="preserve">set_36_sites_2_iterations_1000_result.csv</t>
  </si>
  <si>
    <t xml:space="preserve">set_36_sites_3_iterations_10_result.csv</t>
  </si>
  <si>
    <t xml:space="preserve">set_36_sites_3_iterations_100_result.csv</t>
  </si>
  <si>
    <t xml:space="preserve">set_36_sites_3_iterations_1000_result.csv</t>
  </si>
  <si>
    <t xml:space="preserve">set_36_sites_5_iterations_10_result.csv</t>
  </si>
  <si>
    <t xml:space="preserve">set_36_sites_5_iterations_100_result.csv</t>
  </si>
  <si>
    <t xml:space="preserve">set_36_sites_5_iterations_1000_result.csv</t>
  </si>
  <si>
    <t xml:space="preserve">set_36_sites_10_iterations_10_result.csv</t>
  </si>
  <si>
    <t xml:space="preserve">set_36_sites_10_iterations_100_result.csv</t>
  </si>
  <si>
    <t xml:space="preserve">set_36_sites_10_iterations_1000_result.csv</t>
  </si>
  <si>
    <t xml:space="preserve">set_36_sites_20_iterations_10_result.csv</t>
  </si>
  <si>
    <t xml:space="preserve">set_36_sites_20_iterations_100_result.csv</t>
  </si>
  <si>
    <t xml:space="preserve">set_36_sites_20_iterations_1000_result.csv</t>
  </si>
  <si>
    <t xml:space="preserve">set_36_sites_30_iterations_10_result.csv</t>
  </si>
  <si>
    <t xml:space="preserve">set_36_sites_30_iterations_100_result.csv</t>
  </si>
  <si>
    <t xml:space="preserve">set_36_sites_30_iterations_1000_result.csv</t>
  </si>
  <si>
    <t xml:space="preserve">set_36_sites_100_iterations_10_result.csv</t>
  </si>
  <si>
    <t xml:space="preserve">set_36_sites_100_iterations_100_result.csv</t>
  </si>
  <si>
    <t xml:space="preserve">set_36_sites_100_iterations_1000_result.csv</t>
  </si>
  <si>
    <t xml:space="preserve">set_37_sites_1_iterations_10_result.csv</t>
  </si>
  <si>
    <t xml:space="preserve">set_37_sites_1_iterations_100_result.csv</t>
  </si>
  <si>
    <t xml:space="preserve">set_37_sites_1_iterations_1000_result.csv</t>
  </si>
  <si>
    <t xml:space="preserve">set_37_sites_2_iterations_10_result.csv</t>
  </si>
  <si>
    <t xml:space="preserve">set_37_sites_2_iterations_100_result.csv</t>
  </si>
  <si>
    <t xml:space="preserve">set_37_sites_2_iterations_1000_result.csv</t>
  </si>
  <si>
    <t xml:space="preserve">set_37_sites_3_iterations_10_result.csv</t>
  </si>
  <si>
    <t xml:space="preserve">set_37_sites_3_iterations_100_result.csv</t>
  </si>
  <si>
    <t xml:space="preserve">set_37_sites_3_iterations_1000_result.csv</t>
  </si>
  <si>
    <t xml:space="preserve">set_37_sites_5_iterations_10_result.csv</t>
  </si>
  <si>
    <t xml:space="preserve">set_37_sites_5_iterations_100_result.csv</t>
  </si>
  <si>
    <t xml:space="preserve">set_37_sites_5_iterations_1000_result.csv</t>
  </si>
  <si>
    <t xml:space="preserve">set_37_sites_10_iterations_10_result.csv</t>
  </si>
  <si>
    <t xml:space="preserve">set_37_sites_10_iterations_100_result.csv</t>
  </si>
  <si>
    <t xml:space="preserve">set_37_sites_10_iterations_1000_result.csv</t>
  </si>
  <si>
    <t xml:space="preserve">set_37_sites_20_iterations_10_result.csv</t>
  </si>
  <si>
    <t xml:space="preserve">set_37_sites_20_iterations_100_result.csv</t>
  </si>
  <si>
    <t xml:space="preserve">set_37_sites_20_iterations_1000_result.csv</t>
  </si>
  <si>
    <t xml:space="preserve">set_37_sites_30_iterations_10_result.csv</t>
  </si>
  <si>
    <t xml:space="preserve">set_37_sites_30_iterations_100_result.csv</t>
  </si>
  <si>
    <t xml:space="preserve">set_37_sites_30_iterations_1000_result.csv</t>
  </si>
  <si>
    <t xml:space="preserve">set_37_sites_100_iterations_10_result.csv</t>
  </si>
  <si>
    <t xml:space="preserve">set_37_sites_100_iterations_100_result.csv</t>
  </si>
  <si>
    <t xml:space="preserve">set_37_sites_100_iterations_1000_result.csv</t>
  </si>
  <si>
    <t xml:space="preserve">set_38_sites_1_iterations_10_result.csv</t>
  </si>
  <si>
    <t xml:space="preserve">set_38_sites_1_iterations_100_result.csv</t>
  </si>
  <si>
    <t xml:space="preserve">set_38_sites_1_iterations_1000_result.csv</t>
  </si>
  <si>
    <t xml:space="preserve">set_38_sites_2_iterations_10_result.csv</t>
  </si>
  <si>
    <t xml:space="preserve">set_38_sites_2_iterations_100_result.csv</t>
  </si>
  <si>
    <t xml:space="preserve">set_38_sites_2_iterations_1000_result.csv</t>
  </si>
  <si>
    <t xml:space="preserve">set_38_sites_3_iterations_10_result.csv</t>
  </si>
  <si>
    <t xml:space="preserve">set_38_sites_3_iterations_100_result.csv</t>
  </si>
  <si>
    <t xml:space="preserve">set_38_sites_3_iterations_1000_result.csv</t>
  </si>
  <si>
    <t xml:space="preserve">set_38_sites_5_iterations_10_result.csv</t>
  </si>
  <si>
    <t xml:space="preserve">set_38_sites_5_iterations_100_result.csv</t>
  </si>
  <si>
    <t xml:space="preserve">set_38_sites_5_iterations_1000_result.csv</t>
  </si>
  <si>
    <t xml:space="preserve">set_38_sites_10_iterations_10_result.csv</t>
  </si>
  <si>
    <t xml:space="preserve">set_38_sites_10_iterations_100_result.csv</t>
  </si>
  <si>
    <t xml:space="preserve">set_38_sites_10_iterations_1000_result.csv</t>
  </si>
  <si>
    <t xml:space="preserve">set_38_sites_20_iterations_10_result.csv</t>
  </si>
  <si>
    <t xml:space="preserve">set_38_sites_20_iterations_100_result.csv</t>
  </si>
  <si>
    <t xml:space="preserve">set_38_sites_20_iterations_1000_result.csv</t>
  </si>
  <si>
    <t xml:space="preserve">set_38_sites_30_iterations_10_result.csv</t>
  </si>
  <si>
    <t xml:space="preserve">set_38_sites_30_iterations_100_result.csv</t>
  </si>
  <si>
    <t xml:space="preserve">set_38_sites_30_iterations_1000_result.csv</t>
  </si>
  <si>
    <t xml:space="preserve">set_38_sites_100_iterations_10_result.csv</t>
  </si>
  <si>
    <t xml:space="preserve">set_38_sites_100_iterations_100_result.csv</t>
  </si>
  <si>
    <t xml:space="preserve">set_38_sites_100_iterations_1000_result.csv</t>
  </si>
  <si>
    <t xml:space="preserve">set_39_sites_1_iterations_10_result.csv</t>
  </si>
  <si>
    <t xml:space="preserve">set_39_sites_1_iterations_100_result.csv</t>
  </si>
  <si>
    <t xml:space="preserve">set_39_sites_1_iterations_1000_result.csv</t>
  </si>
  <si>
    <t xml:space="preserve">set_39_sites_2_iterations_10_result.csv</t>
  </si>
  <si>
    <t xml:space="preserve">set_39_sites_2_iterations_100_result.csv</t>
  </si>
  <si>
    <t xml:space="preserve">set_39_sites_2_iterations_1000_result.csv</t>
  </si>
  <si>
    <t xml:space="preserve">set_39_sites_3_iterations_10_result.csv</t>
  </si>
  <si>
    <t xml:space="preserve">set_39_sites_3_iterations_100_result.csv</t>
  </si>
  <si>
    <t xml:space="preserve">set_39_sites_3_iterations_1000_result.csv</t>
  </si>
  <si>
    <t xml:space="preserve">set_39_sites_5_iterations_10_result.csv</t>
  </si>
  <si>
    <t xml:space="preserve">set_39_sites_5_iterations_100_result.csv</t>
  </si>
  <si>
    <t xml:space="preserve">set_39_sites_5_iterations_1000_result.csv</t>
  </si>
  <si>
    <t xml:space="preserve">set_39_sites_10_iterations_10_result.csv</t>
  </si>
  <si>
    <t xml:space="preserve">set_39_sites_10_iterations_100_result.csv</t>
  </si>
  <si>
    <t xml:space="preserve">set_39_sites_10_iterations_1000_result.csv</t>
  </si>
  <si>
    <t xml:space="preserve">set_39_sites_20_iterations_10_result.csv</t>
  </si>
  <si>
    <t xml:space="preserve">set_39_sites_20_iterations_100_result.csv</t>
  </si>
  <si>
    <t xml:space="preserve">set_39_sites_20_iterations_1000_result.csv</t>
  </si>
  <si>
    <t xml:space="preserve">set_39_sites_30_iterations_10_result.csv</t>
  </si>
  <si>
    <t xml:space="preserve">set_39_sites_30_iterations_100_result.csv</t>
  </si>
  <si>
    <t xml:space="preserve">set_39_sites_30_iterations_1000_result.csv</t>
  </si>
  <si>
    <t xml:space="preserve">set_39_sites_100_iterations_10_result.csv</t>
  </si>
  <si>
    <t xml:space="preserve">set_39_sites_100_iterations_100_result.csv</t>
  </si>
  <si>
    <t xml:space="preserve">set_39_sites_100_iterations_1000_result.csv</t>
  </si>
  <si>
    <t xml:space="preserve">set_40_sites_1_iterations_10_result.csv</t>
  </si>
  <si>
    <t xml:space="preserve">set_40_sites_1_iterations_100_result.csv</t>
  </si>
  <si>
    <t xml:space="preserve">set_40_sites_1_iterations_1000_result.csv</t>
  </si>
  <si>
    <t xml:space="preserve">set_40_sites_2_iterations_10_result.csv</t>
  </si>
  <si>
    <t xml:space="preserve">set_40_sites_2_iterations_100_result.csv</t>
  </si>
  <si>
    <t xml:space="preserve">set_40_sites_2_iterations_1000_result.csv</t>
  </si>
  <si>
    <t xml:space="preserve">set_40_sites_3_iterations_10_result.csv</t>
  </si>
  <si>
    <t xml:space="preserve">set_40_sites_3_iterations_100_result.csv</t>
  </si>
  <si>
    <t xml:space="preserve">set_40_sites_3_iterations_1000_result.csv</t>
  </si>
  <si>
    <t xml:space="preserve">set_40_sites_5_iterations_10_result.csv</t>
  </si>
  <si>
    <t xml:space="preserve">set_40_sites_5_iterations_100_result.csv</t>
  </si>
  <si>
    <t xml:space="preserve">set_40_sites_5_iterations_1000_result.csv</t>
  </si>
  <si>
    <t xml:space="preserve">set_40_sites_10_iterations_10_result.csv</t>
  </si>
  <si>
    <t xml:space="preserve">set_40_sites_10_iterations_100_result.csv</t>
  </si>
  <si>
    <t xml:space="preserve">set_40_sites_10_iterations_1000_result.csv</t>
  </si>
  <si>
    <t xml:space="preserve">set_40_sites_20_iterations_10_result.csv</t>
  </si>
  <si>
    <t xml:space="preserve">set_40_sites_20_iterations_100_result.csv</t>
  </si>
  <si>
    <t xml:space="preserve">set_40_sites_20_iterations_1000_result.csv</t>
  </si>
  <si>
    <t xml:space="preserve">set_40_sites_30_iterations_10_result.csv</t>
  </si>
  <si>
    <t xml:space="preserve">set_40_sites_30_iterations_100_result.csv</t>
  </si>
  <si>
    <t xml:space="preserve">set_40_sites_30_iterations_1000_result.csv</t>
  </si>
  <si>
    <t xml:space="preserve">set_40_sites_100_iterations_10_result.csv</t>
  </si>
  <si>
    <t xml:space="preserve">set_40_sites_100_iterations_100_result.csv</t>
  </si>
  <si>
    <t xml:space="preserve">set_40_sites_100_iterations_1000_result.csv</t>
  </si>
  <si>
    <t xml:space="preserve">set_41_sites_1_iterations_10_result.csv</t>
  </si>
  <si>
    <t xml:space="preserve">set_41_sites_1_iterations_100_result.csv</t>
  </si>
  <si>
    <t xml:space="preserve">set_41_sites_1_iterations_1000_result.csv</t>
  </si>
  <si>
    <t xml:space="preserve">set_41_sites_2_iterations_10_result.csv</t>
  </si>
  <si>
    <t xml:space="preserve">set_41_sites_2_iterations_100_result.csv</t>
  </si>
  <si>
    <t xml:space="preserve">set_41_sites_2_iterations_1000_result.csv</t>
  </si>
  <si>
    <t xml:space="preserve">set_41_sites_3_iterations_10_result.csv</t>
  </si>
  <si>
    <t xml:space="preserve">set_41_sites_3_iterations_100_result.csv</t>
  </si>
  <si>
    <t xml:space="preserve">set_41_sites_3_iterations_1000_result.csv</t>
  </si>
  <si>
    <t xml:space="preserve">set_41_sites_5_iterations_10_result.csv</t>
  </si>
  <si>
    <t xml:space="preserve">set_41_sites_5_iterations_100_result.csv</t>
  </si>
  <si>
    <t xml:space="preserve">set_41_sites_5_iterations_1000_result.csv</t>
  </si>
  <si>
    <t xml:space="preserve">set_41_sites_10_iterations_10_result.csv</t>
  </si>
  <si>
    <t xml:space="preserve">set_41_sites_10_iterations_100_result.csv</t>
  </si>
  <si>
    <t xml:space="preserve">set_41_sites_10_iterations_1000_result.csv</t>
  </si>
  <si>
    <t xml:space="preserve">set_41_sites_20_iterations_10_result.csv</t>
  </si>
  <si>
    <t xml:space="preserve">set_41_sites_20_iterations_100_result.csv</t>
  </si>
  <si>
    <t xml:space="preserve">set_41_sites_20_iterations_1000_result.csv</t>
  </si>
  <si>
    <t xml:space="preserve">set_41_sites_30_iterations_10_result.csv</t>
  </si>
  <si>
    <t xml:space="preserve">set_41_sites_30_iterations_100_result.csv</t>
  </si>
  <si>
    <t xml:space="preserve">set_41_sites_30_iterations_1000_result.csv</t>
  </si>
  <si>
    <t xml:space="preserve">set_41_sites_100_iterations_10_result.csv</t>
  </si>
  <si>
    <t xml:space="preserve">set_41_sites_100_iterations_100_result.csv</t>
  </si>
  <si>
    <t xml:space="preserve">set_41_sites_100_iterations_1000_result.csv</t>
  </si>
  <si>
    <t xml:space="preserve">set_42_sites_1_iterations_10_result.csv</t>
  </si>
  <si>
    <t xml:space="preserve">set_42_sites_1_iterations_100_result.csv</t>
  </si>
  <si>
    <t xml:space="preserve">set_42_sites_1_iterations_1000_result.csv</t>
  </si>
  <si>
    <t xml:space="preserve">set_42_sites_2_iterations_10_result.csv</t>
  </si>
  <si>
    <t xml:space="preserve">set_42_sites_2_iterations_100_result.csv</t>
  </si>
  <si>
    <t xml:space="preserve">set_42_sites_2_iterations_1000_result.csv</t>
  </si>
  <si>
    <t xml:space="preserve">set_42_sites_3_iterations_10_result.csv</t>
  </si>
  <si>
    <t xml:space="preserve">set_42_sites_3_iterations_100_result.csv</t>
  </si>
  <si>
    <t xml:space="preserve">set_42_sites_3_iterations_1000_result.csv</t>
  </si>
  <si>
    <t xml:space="preserve">set_42_sites_5_iterations_10_result.csv</t>
  </si>
  <si>
    <t xml:space="preserve">set_42_sites_5_iterations_100_result.csv</t>
  </si>
  <si>
    <t xml:space="preserve">set_42_sites_5_iterations_1000_result.csv</t>
  </si>
  <si>
    <t xml:space="preserve">set_42_sites_10_iterations_10_result.csv</t>
  </si>
  <si>
    <t xml:space="preserve">set_42_sites_10_iterations_100_result.csv</t>
  </si>
  <si>
    <t xml:space="preserve">set_42_sites_10_iterations_1000_result.csv</t>
  </si>
  <si>
    <t xml:space="preserve">set_42_sites_20_iterations_10_result.csv</t>
  </si>
  <si>
    <t xml:space="preserve">set_42_sites_20_iterations_100_result.csv</t>
  </si>
  <si>
    <t xml:space="preserve">set_42_sites_20_iterations_1000_result.csv</t>
  </si>
  <si>
    <t xml:space="preserve">set_42_sites_30_iterations_10_result.csv</t>
  </si>
  <si>
    <t xml:space="preserve">set_42_sites_30_iterations_100_result.csv</t>
  </si>
  <si>
    <t xml:space="preserve">set_42_sites_30_iterations_1000_result.csv</t>
  </si>
  <si>
    <t xml:space="preserve">set_42_sites_100_iterations_10_result.csv</t>
  </si>
  <si>
    <t xml:space="preserve">set_42_sites_100_iterations_100_result.csv</t>
  </si>
  <si>
    <t xml:space="preserve">set_42_sites_100_iterations_1000_result.csv</t>
  </si>
  <si>
    <t xml:space="preserve">set_43_sites_1_iterations_10_result.csv</t>
  </si>
  <si>
    <t xml:space="preserve">set_43_sites_1_iterations_100_result.csv</t>
  </si>
  <si>
    <t xml:space="preserve">set_43_sites_1_iterations_1000_result.csv</t>
  </si>
  <si>
    <t xml:space="preserve">set_43_sites_2_iterations_10_result.csv</t>
  </si>
  <si>
    <t xml:space="preserve">set_43_sites_2_iterations_100_result.csv</t>
  </si>
  <si>
    <t xml:space="preserve">set_43_sites_2_iterations_1000_result.csv</t>
  </si>
  <si>
    <t xml:space="preserve">set_43_sites_3_iterations_10_result.csv</t>
  </si>
  <si>
    <t xml:space="preserve">set_43_sites_3_iterations_100_result.csv</t>
  </si>
  <si>
    <t xml:space="preserve">set_43_sites_3_iterations_1000_result.csv</t>
  </si>
  <si>
    <t xml:space="preserve">set_43_sites_5_iterations_10_result.csv</t>
  </si>
  <si>
    <t xml:space="preserve">set_43_sites_5_iterations_100_result.csv</t>
  </si>
  <si>
    <t xml:space="preserve">set_43_sites_5_iterations_1000_result.csv</t>
  </si>
  <si>
    <t xml:space="preserve">set_43_sites_10_iterations_10_result.csv</t>
  </si>
  <si>
    <t xml:space="preserve">set_43_sites_10_iterations_100_result.csv</t>
  </si>
  <si>
    <t xml:space="preserve">set_43_sites_10_iterations_1000_result.csv</t>
  </si>
  <si>
    <t xml:space="preserve">set_43_sites_20_iterations_10_result.csv</t>
  </si>
  <si>
    <t xml:space="preserve">set_43_sites_20_iterations_100_result.csv</t>
  </si>
  <si>
    <t xml:space="preserve">set_43_sites_20_iterations_1000_result.csv</t>
  </si>
  <si>
    <t xml:space="preserve">set_43_sites_30_iterations_10_result.csv</t>
  </si>
  <si>
    <t xml:space="preserve">set_43_sites_30_iterations_100_result.csv</t>
  </si>
  <si>
    <t xml:space="preserve">set_43_sites_30_iterations_1000_result.csv</t>
  </si>
  <si>
    <t xml:space="preserve">set_43_sites_100_iterations_10_result.csv</t>
  </si>
  <si>
    <t xml:space="preserve">set_43_sites_100_iterations_100_result.csv</t>
  </si>
  <si>
    <t xml:space="preserve">set_43_sites_100_iterations_1000_result.csv</t>
  </si>
  <si>
    <t xml:space="preserve">set_44_sites_1_iterations_10_result.csv</t>
  </si>
  <si>
    <t xml:space="preserve">set_44_sites_1_iterations_100_result.csv</t>
  </si>
  <si>
    <t xml:space="preserve">set_44_sites_1_iterations_1000_result.csv</t>
  </si>
  <si>
    <t xml:space="preserve">set_44_sites_2_iterations_10_result.csv</t>
  </si>
  <si>
    <t xml:space="preserve">set_44_sites_2_iterations_100_result.csv</t>
  </si>
  <si>
    <t xml:space="preserve">set_44_sites_2_iterations_1000_result.csv</t>
  </si>
  <si>
    <t xml:space="preserve">set_44_sites_3_iterations_10_result.csv</t>
  </si>
  <si>
    <t xml:space="preserve">set_44_sites_3_iterations_100_result.csv</t>
  </si>
  <si>
    <t xml:space="preserve">set_44_sites_3_iterations_1000_result.csv</t>
  </si>
  <si>
    <t xml:space="preserve">set_44_sites_5_iterations_10_result.csv</t>
  </si>
  <si>
    <t xml:space="preserve">set_44_sites_5_iterations_100_result.csv</t>
  </si>
  <si>
    <t xml:space="preserve">set_44_sites_5_iterations_1000_result.csv</t>
  </si>
  <si>
    <t xml:space="preserve">set_44_sites_10_iterations_10_result.csv</t>
  </si>
  <si>
    <t xml:space="preserve">set_44_sites_10_iterations_100_result.csv</t>
  </si>
  <si>
    <t xml:space="preserve">set_44_sites_10_iterations_1000_result.csv</t>
  </si>
  <si>
    <t xml:space="preserve">set_44_sites_20_iterations_10_result.csv</t>
  </si>
  <si>
    <t xml:space="preserve">set_44_sites_20_iterations_100_result.csv</t>
  </si>
  <si>
    <t xml:space="preserve">set_44_sites_20_iterations_1000_result.csv</t>
  </si>
  <si>
    <t xml:space="preserve">set_44_sites_30_iterations_10_result.csv</t>
  </si>
  <si>
    <t xml:space="preserve">set_44_sites_30_iterations_100_result.csv</t>
  </si>
  <si>
    <t xml:space="preserve">set_44_sites_30_iterations_1000_result.csv</t>
  </si>
  <si>
    <t xml:space="preserve">set_44_sites_100_iterations_10_result.csv</t>
  </si>
  <si>
    <t xml:space="preserve">set_44_sites_100_iterations_100_result.csv</t>
  </si>
  <si>
    <t xml:space="preserve">set_44_sites_100_iterations_1000_result.csv</t>
  </si>
  <si>
    <t xml:space="preserve">set_45_sites_1_iterations_10_result.csv</t>
  </si>
  <si>
    <t xml:space="preserve">set_45_sites_1_iterations_100_result.csv</t>
  </si>
  <si>
    <t xml:space="preserve">set_45_sites_1_iterations_1000_result.csv</t>
  </si>
  <si>
    <t xml:space="preserve">set_45_sites_2_iterations_10_result.csv</t>
  </si>
  <si>
    <t xml:space="preserve">set_45_sites_2_iterations_100_result.csv</t>
  </si>
  <si>
    <t xml:space="preserve">set_45_sites_2_iterations_1000_result.csv</t>
  </si>
  <si>
    <t xml:space="preserve">set_45_sites_3_iterations_10_result.csv</t>
  </si>
  <si>
    <t xml:space="preserve">set_45_sites_3_iterations_100_result.csv</t>
  </si>
  <si>
    <t xml:space="preserve">set_45_sites_3_iterations_1000_result.csv</t>
  </si>
  <si>
    <t xml:space="preserve">set_45_sites_5_iterations_10_result.csv</t>
  </si>
  <si>
    <t xml:space="preserve">set_45_sites_5_iterations_100_result.csv</t>
  </si>
  <si>
    <t xml:space="preserve">set_45_sites_5_iterations_1000_result.csv</t>
  </si>
  <si>
    <t xml:space="preserve">set_45_sites_10_iterations_10_result.csv</t>
  </si>
  <si>
    <t xml:space="preserve">set_45_sites_10_iterations_100_result.csv</t>
  </si>
  <si>
    <t xml:space="preserve">set_45_sites_10_iterations_1000_result.csv</t>
  </si>
  <si>
    <t xml:space="preserve">set_45_sites_20_iterations_10_result.csv</t>
  </si>
  <si>
    <t xml:space="preserve">set_45_sites_20_iterations_100_result.csv</t>
  </si>
  <si>
    <t xml:space="preserve">set_45_sites_20_iterations_1000_result.csv</t>
  </si>
  <si>
    <t xml:space="preserve">set_45_sites_30_iterations_10_result.csv</t>
  </si>
  <si>
    <t xml:space="preserve">set_45_sites_30_iterations_100_result.csv</t>
  </si>
  <si>
    <t xml:space="preserve">set_45_sites_30_iterations_1000_result.csv</t>
  </si>
  <si>
    <t xml:space="preserve">set_45_sites_100_iterations_10_result.csv</t>
  </si>
  <si>
    <t xml:space="preserve">set_45_sites_100_iterations_100_result.csv</t>
  </si>
  <si>
    <t xml:space="preserve">set_45_sites_100_iterations_1000_result.csv</t>
  </si>
  <si>
    <t xml:space="preserve">set_46_sites_1_iterations_10_result.csv</t>
  </si>
  <si>
    <t xml:space="preserve">set_46_sites_1_iterations_100_result.csv</t>
  </si>
  <si>
    <t xml:space="preserve">set_46_sites_1_iterations_1000_result.csv</t>
  </si>
  <si>
    <t xml:space="preserve">set_46_sites_2_iterations_10_result.csv</t>
  </si>
  <si>
    <t xml:space="preserve">set_46_sites_2_iterations_100_result.csv</t>
  </si>
  <si>
    <t xml:space="preserve">set_46_sites_2_iterations_1000_result.csv</t>
  </si>
  <si>
    <t xml:space="preserve">set_46_sites_3_iterations_10_result.csv</t>
  </si>
  <si>
    <t xml:space="preserve">set_46_sites_3_iterations_100_result.csv</t>
  </si>
  <si>
    <t xml:space="preserve">set_46_sites_3_iterations_1000_result.csv</t>
  </si>
  <si>
    <t xml:space="preserve">set_46_sites_5_iterations_10_result.csv</t>
  </si>
  <si>
    <t xml:space="preserve">set_46_sites_5_iterations_100_result.csv</t>
  </si>
  <si>
    <t xml:space="preserve">set_46_sites_5_iterations_1000_result.csv</t>
  </si>
  <si>
    <t xml:space="preserve">set_46_sites_10_iterations_10_result.csv</t>
  </si>
  <si>
    <t xml:space="preserve">set_46_sites_10_iterations_100_result.csv</t>
  </si>
  <si>
    <t xml:space="preserve">set_46_sites_10_iterations_1000_result.csv</t>
  </si>
  <si>
    <t xml:space="preserve">set_46_sites_20_iterations_10_result.csv</t>
  </si>
  <si>
    <t xml:space="preserve">set_46_sites_20_iterations_100_result.csv</t>
  </si>
  <si>
    <t xml:space="preserve">set_46_sites_20_iterations_1000_result.csv</t>
  </si>
  <si>
    <t xml:space="preserve">set_46_sites_30_iterations_10_result.csv</t>
  </si>
  <si>
    <t xml:space="preserve">set_46_sites_30_iterations_100_result.csv</t>
  </si>
  <si>
    <t xml:space="preserve">set_46_sites_30_iterations_1000_result.csv</t>
  </si>
  <si>
    <t xml:space="preserve">set_46_sites_100_iterations_10_result.csv</t>
  </si>
  <si>
    <t xml:space="preserve">set_46_sites_100_iterations_100_result.csv</t>
  </si>
  <si>
    <t xml:space="preserve">set_46_sites_100_iterations_1000_result.csv</t>
  </si>
  <si>
    <t xml:space="preserve">set_47_sites_1_iterations_10_result.csv</t>
  </si>
  <si>
    <t xml:space="preserve">set_47_sites_1_iterations_100_result.csv</t>
  </si>
  <si>
    <t xml:space="preserve">set_47_sites_1_iterations_1000_result.csv</t>
  </si>
  <si>
    <t xml:space="preserve">set_47_sites_2_iterations_10_result.csv</t>
  </si>
  <si>
    <t xml:space="preserve">set_47_sites_2_iterations_100_result.csv</t>
  </si>
  <si>
    <t xml:space="preserve">set_47_sites_2_iterations_1000_result.csv</t>
  </si>
  <si>
    <t xml:space="preserve">set_47_sites_3_iterations_10_result.csv</t>
  </si>
  <si>
    <t xml:space="preserve">set_47_sites_3_iterations_100_result.csv</t>
  </si>
  <si>
    <t xml:space="preserve">set_47_sites_3_iterations_1000_result.csv</t>
  </si>
  <si>
    <t xml:space="preserve">set_47_sites_5_iterations_10_result.csv</t>
  </si>
  <si>
    <t xml:space="preserve">set_47_sites_5_iterations_100_result.csv</t>
  </si>
  <si>
    <t xml:space="preserve">set_47_sites_5_iterations_1000_result.csv</t>
  </si>
  <si>
    <t xml:space="preserve">set_47_sites_10_iterations_10_result.csv</t>
  </si>
  <si>
    <t xml:space="preserve">set_47_sites_10_iterations_100_result.csv</t>
  </si>
  <si>
    <t xml:space="preserve">set_47_sites_10_iterations_1000_result.csv</t>
  </si>
  <si>
    <t xml:space="preserve">set_47_sites_20_iterations_10_result.csv</t>
  </si>
  <si>
    <t xml:space="preserve">set_47_sites_20_iterations_100_result.csv</t>
  </si>
  <si>
    <t xml:space="preserve">set_47_sites_20_iterations_1000_result.csv</t>
  </si>
  <si>
    <t xml:space="preserve">set_47_sites_30_iterations_10_result.csv</t>
  </si>
  <si>
    <t xml:space="preserve">set_47_sites_30_iterations_100_result.csv</t>
  </si>
  <si>
    <t xml:space="preserve">set_47_sites_30_iterations_1000_result.csv</t>
  </si>
  <si>
    <t xml:space="preserve">set_47_sites_100_iterations_10_result.csv</t>
  </si>
  <si>
    <t xml:space="preserve">set_47_sites_100_iterations_100_result.csv</t>
  </si>
  <si>
    <t xml:space="preserve">set_47_sites_100_iterations_1000_result.csv</t>
  </si>
  <si>
    <t xml:space="preserve">set_48_sites_1_iterations_10_result.csv</t>
  </si>
  <si>
    <t xml:space="preserve">set_48_sites_1_iterations_100_result.csv</t>
  </si>
  <si>
    <t xml:space="preserve">set_48_sites_1_iterations_1000_result.csv</t>
  </si>
  <si>
    <t xml:space="preserve">set_48_sites_2_iterations_10_result.csv</t>
  </si>
  <si>
    <t xml:space="preserve">set_48_sites_2_iterations_100_result.csv</t>
  </si>
  <si>
    <t xml:space="preserve">set_48_sites_2_iterations_1000_result.csv</t>
  </si>
  <si>
    <t xml:space="preserve">set_48_sites_3_iterations_10_result.csv</t>
  </si>
  <si>
    <t xml:space="preserve">set_48_sites_3_iterations_100_result.csv</t>
  </si>
  <si>
    <t xml:space="preserve">set_48_sites_3_iterations_1000_result.csv</t>
  </si>
  <si>
    <t xml:space="preserve">set_48_sites_5_iterations_10_result.csv</t>
  </si>
  <si>
    <t xml:space="preserve">set_48_sites_5_iterations_100_result.csv</t>
  </si>
  <si>
    <t xml:space="preserve">set_48_sites_5_iterations_1000_result.csv</t>
  </si>
  <si>
    <t xml:space="preserve">set_48_sites_10_iterations_10_result.csv</t>
  </si>
  <si>
    <t xml:space="preserve">set_48_sites_10_iterations_100_result.csv</t>
  </si>
  <si>
    <t xml:space="preserve">set_48_sites_10_iterations_1000_result.csv</t>
  </si>
  <si>
    <t xml:space="preserve">set_48_sites_20_iterations_10_result.csv</t>
  </si>
  <si>
    <t xml:space="preserve">set_48_sites_20_iterations_100_result.csv</t>
  </si>
  <si>
    <t xml:space="preserve">set_48_sites_20_iterations_1000_result.csv</t>
  </si>
  <si>
    <t xml:space="preserve">set_48_sites_30_iterations_10_result.csv</t>
  </si>
  <si>
    <t xml:space="preserve">set_48_sites_30_iterations_100_result.csv</t>
  </si>
  <si>
    <t xml:space="preserve">set_48_sites_30_iterations_1000_result.csv</t>
  </si>
  <si>
    <t xml:space="preserve">set_48_sites_100_iterations_10_result.csv</t>
  </si>
  <si>
    <t xml:space="preserve">set_48_sites_100_iterations_100_result.csv</t>
  </si>
  <si>
    <t xml:space="preserve">set_48_sites_100_iterations_1000_result.csv</t>
  </si>
  <si>
    <t xml:space="preserve">set_49_sites_1_iterations_10_result.csv</t>
  </si>
  <si>
    <t xml:space="preserve">set_49_sites_1_iterations_100_result.csv</t>
  </si>
  <si>
    <t xml:space="preserve">set_49_sites_1_iterations_1000_result.csv</t>
  </si>
  <si>
    <t xml:space="preserve">set_49_sites_2_iterations_10_result.csv</t>
  </si>
  <si>
    <t xml:space="preserve">set_49_sites_2_iterations_100_result.csv</t>
  </si>
  <si>
    <t xml:space="preserve">set_49_sites_2_iterations_1000_result.csv</t>
  </si>
  <si>
    <t xml:space="preserve">set_49_sites_3_iterations_10_result.csv</t>
  </si>
  <si>
    <t xml:space="preserve">set_49_sites_3_iterations_100_result.csv</t>
  </si>
  <si>
    <t xml:space="preserve">set_49_sites_3_iterations_1000_result.csv</t>
  </si>
  <si>
    <t xml:space="preserve">set_49_sites_5_iterations_10_result.csv</t>
  </si>
  <si>
    <t xml:space="preserve">set_49_sites_5_iterations_100_result.csv</t>
  </si>
  <si>
    <t xml:space="preserve">set_49_sites_5_iterations_1000_result.csv</t>
  </si>
  <si>
    <t xml:space="preserve">set_49_sites_10_iterations_10_result.csv</t>
  </si>
  <si>
    <t xml:space="preserve">set_49_sites_10_iterations_100_result.csv</t>
  </si>
  <si>
    <t xml:space="preserve">set_49_sites_10_iterations_1000_result.csv</t>
  </si>
  <si>
    <t xml:space="preserve">set_49_sites_20_iterations_10_result.csv</t>
  </si>
  <si>
    <t xml:space="preserve">set_49_sites_20_iterations_100_result.csv</t>
  </si>
  <si>
    <t xml:space="preserve">set_49_sites_20_iterations_1000_result.csv</t>
  </si>
  <si>
    <t xml:space="preserve">set_49_sites_30_iterations_10_result.csv</t>
  </si>
  <si>
    <t xml:space="preserve">set_49_sites_30_iterations_100_result.csv</t>
  </si>
  <si>
    <t xml:space="preserve">set_49_sites_30_iterations_1000_result.csv</t>
  </si>
  <si>
    <t xml:space="preserve">set_49_sites_100_iterations_10_result.csv</t>
  </si>
  <si>
    <t xml:space="preserve">set_49_sites_100_iterations_100_result.csv</t>
  </si>
  <si>
    <t xml:space="preserve">set_49_sites_100_iterations_1000_result.csv</t>
  </si>
  <si>
    <t xml:space="preserve">set_50_sites_1_iterations_10_result.csv</t>
  </si>
  <si>
    <t xml:space="preserve">set_50_sites_1_iterations_100_result.csv</t>
  </si>
  <si>
    <t xml:space="preserve">set_50_sites_1_iterations_1000_result.csv</t>
  </si>
  <si>
    <t xml:space="preserve">set_50_sites_2_iterations_10_result.csv</t>
  </si>
  <si>
    <t xml:space="preserve">set_50_sites_2_iterations_100_result.csv</t>
  </si>
  <si>
    <t xml:space="preserve">set_50_sites_2_iterations_1000_result.csv</t>
  </si>
  <si>
    <t xml:space="preserve">set_50_sites_3_iterations_10_result.csv</t>
  </si>
  <si>
    <t xml:space="preserve">set_50_sites_3_iterations_100_result.csv</t>
  </si>
  <si>
    <t xml:space="preserve">set_50_sites_3_iterations_1000_result.csv</t>
  </si>
  <si>
    <t xml:space="preserve">set_50_sites_5_iterations_10_result.csv</t>
  </si>
  <si>
    <t xml:space="preserve">set_50_sites_5_iterations_100_result.csv</t>
  </si>
  <si>
    <t xml:space="preserve">set_50_sites_5_iterations_1000_result.csv</t>
  </si>
  <si>
    <t xml:space="preserve">set_50_sites_10_iterations_10_result.csv</t>
  </si>
  <si>
    <t xml:space="preserve">set_50_sites_10_iterations_100_result.csv</t>
  </si>
  <si>
    <t xml:space="preserve">set_50_sites_10_iterations_1000_result.csv</t>
  </si>
  <si>
    <t xml:space="preserve">set_50_sites_20_iterations_10_result.csv</t>
  </si>
  <si>
    <t xml:space="preserve">set_50_sites_20_iterations_100_result.csv</t>
  </si>
  <si>
    <t xml:space="preserve">set_50_sites_20_iterations_1000_result.csv</t>
  </si>
  <si>
    <t xml:space="preserve">set_50_sites_30_iterations_10_result.csv</t>
  </si>
  <si>
    <t xml:space="preserve">set_50_sites_30_iterations_100_result.csv</t>
  </si>
  <si>
    <t xml:space="preserve">set_50_sites_30_iterations_1000_result.csv</t>
  </si>
  <si>
    <t xml:space="preserve">set_50_sites_100_iterations_10_result.csv</t>
  </si>
  <si>
    <t xml:space="preserve">set_50_sites_100_iterations_100_result.csv</t>
  </si>
  <si>
    <t xml:space="preserve">set_50_sites_100_iterations_1000_result.csv</t>
  </si>
  <si>
    <t xml:space="preserve">set_51_sites_1_iterations_10_result.csv</t>
  </si>
  <si>
    <t xml:space="preserve">set_51_sites_1_iterations_100_result.csv</t>
  </si>
  <si>
    <t xml:space="preserve">set_51_sites_1_iterations_1000_result.csv</t>
  </si>
  <si>
    <t xml:space="preserve">set_51_sites_2_iterations_10_result.csv</t>
  </si>
  <si>
    <t xml:space="preserve">set_51_sites_2_iterations_100_result.csv</t>
  </si>
  <si>
    <t xml:space="preserve">set_51_sites_2_iterations_1000_result.csv</t>
  </si>
  <si>
    <t xml:space="preserve">set_51_sites_3_iterations_10_result.csv</t>
  </si>
  <si>
    <t xml:space="preserve">set_51_sites_3_iterations_100_result.csv</t>
  </si>
  <si>
    <t xml:space="preserve">set_51_sites_3_iterations_1000_result.csv</t>
  </si>
  <si>
    <t xml:space="preserve">set_51_sites_5_iterations_10_result.csv</t>
  </si>
  <si>
    <t xml:space="preserve">set_51_sites_5_iterations_100_result.csv</t>
  </si>
  <si>
    <t xml:space="preserve">set_51_sites_5_iterations_1000_result.csv</t>
  </si>
  <si>
    <t xml:space="preserve">set_51_sites_10_iterations_10_result.csv</t>
  </si>
  <si>
    <t xml:space="preserve">set_51_sites_10_iterations_100_result.csv</t>
  </si>
  <si>
    <t xml:space="preserve">set_51_sites_10_iterations_1000_result.csv</t>
  </si>
  <si>
    <t xml:space="preserve">set_51_sites_20_iterations_10_result.csv</t>
  </si>
  <si>
    <t xml:space="preserve">set_51_sites_20_iterations_100_result.csv</t>
  </si>
  <si>
    <t xml:space="preserve">set_51_sites_20_iterations_1000_result.csv</t>
  </si>
  <si>
    <t xml:space="preserve">set_51_sites_30_iterations_10_result.csv</t>
  </si>
  <si>
    <t xml:space="preserve">set_51_sites_30_iterations_100_result.csv</t>
  </si>
  <si>
    <t xml:space="preserve">set_51_sites_30_iterations_1000_result.csv</t>
  </si>
  <si>
    <t xml:space="preserve">set_51_sites_100_iterations_10_result.csv</t>
  </si>
  <si>
    <t xml:space="preserve">set_51_sites_100_iterations_100_result.csv</t>
  </si>
  <si>
    <t xml:space="preserve">set_51_sites_100_iterations_1000_result.csv</t>
  </si>
  <si>
    <t xml:space="preserve">set_52_sites_1_iterations_10_result.csv</t>
  </si>
  <si>
    <t xml:space="preserve">set_52_sites_1_iterations_100_result.csv</t>
  </si>
  <si>
    <t xml:space="preserve">set_52_sites_1_iterations_1000_result.csv</t>
  </si>
  <si>
    <t xml:space="preserve">set_52_sites_2_iterations_10_result.csv</t>
  </si>
  <si>
    <t xml:space="preserve">set_52_sites_2_iterations_100_result.csv</t>
  </si>
  <si>
    <t xml:space="preserve">set_52_sites_2_iterations_1000_result.csv</t>
  </si>
  <si>
    <t xml:space="preserve">set_52_sites_3_iterations_10_result.csv</t>
  </si>
  <si>
    <t xml:space="preserve">set_52_sites_3_iterations_100_result.csv</t>
  </si>
  <si>
    <t xml:space="preserve">set_52_sites_3_iterations_1000_result.csv</t>
  </si>
  <si>
    <t xml:space="preserve">set_52_sites_5_iterations_10_result.csv</t>
  </si>
  <si>
    <t xml:space="preserve">set_52_sites_5_iterations_100_result.csv</t>
  </si>
  <si>
    <t xml:space="preserve">set_52_sites_5_iterations_1000_result.csv</t>
  </si>
  <si>
    <t xml:space="preserve">set_52_sites_10_iterations_10_result.csv</t>
  </si>
  <si>
    <t xml:space="preserve">set_52_sites_10_iterations_100_result.csv</t>
  </si>
  <si>
    <t xml:space="preserve">set_52_sites_10_iterations_1000_result.csv</t>
  </si>
  <si>
    <t xml:space="preserve">set_52_sites_20_iterations_10_result.csv</t>
  </si>
  <si>
    <t xml:space="preserve">set_52_sites_20_iterations_100_result.csv</t>
  </si>
  <si>
    <t xml:space="preserve">set_52_sites_20_iterations_1000_result.csv</t>
  </si>
  <si>
    <t xml:space="preserve">set_52_sites_30_iterations_10_result.csv</t>
  </si>
  <si>
    <t xml:space="preserve">set_52_sites_30_iterations_100_result.csv</t>
  </si>
  <si>
    <t xml:space="preserve">set_52_sites_30_iterations_1000_result.csv</t>
  </si>
  <si>
    <t xml:space="preserve">set_52_sites_100_iterations_10_result.csv</t>
  </si>
  <si>
    <t xml:space="preserve">set_52_sites_100_iterations_100_result.csv</t>
  </si>
  <si>
    <t xml:space="preserve">set_52_sites_100_iterations_1000_result.csv</t>
  </si>
  <si>
    <t xml:space="preserve">set_53_sites_1_iterations_10_result.csv</t>
  </si>
  <si>
    <t xml:space="preserve">set_53_sites_1_iterations_100_result.csv</t>
  </si>
  <si>
    <t xml:space="preserve">set_53_sites_1_iterations_1000_result.csv</t>
  </si>
  <si>
    <t xml:space="preserve">set_53_sites_2_iterations_10_result.csv</t>
  </si>
  <si>
    <t xml:space="preserve">set_53_sites_2_iterations_100_result.csv</t>
  </si>
  <si>
    <t xml:space="preserve">set_53_sites_2_iterations_1000_result.csv</t>
  </si>
  <si>
    <t xml:space="preserve">set_53_sites_3_iterations_10_result.csv</t>
  </si>
  <si>
    <t xml:space="preserve">set_53_sites_3_iterations_100_result.csv</t>
  </si>
  <si>
    <t xml:space="preserve">set_53_sites_3_iterations_1000_result.csv</t>
  </si>
  <si>
    <t xml:space="preserve">set_53_sites_5_iterations_10_result.csv</t>
  </si>
  <si>
    <t xml:space="preserve">set_53_sites_5_iterations_100_result.csv</t>
  </si>
  <si>
    <t xml:space="preserve">set_53_sites_5_iterations_1000_result.csv</t>
  </si>
  <si>
    <t xml:space="preserve">set_53_sites_10_iterations_10_result.csv</t>
  </si>
  <si>
    <t xml:space="preserve">set_53_sites_10_iterations_100_result.csv</t>
  </si>
  <si>
    <t xml:space="preserve">set_53_sites_10_iterations_1000_result.csv</t>
  </si>
  <si>
    <t xml:space="preserve">set_53_sites_20_iterations_10_result.csv</t>
  </si>
  <si>
    <t xml:space="preserve">set_53_sites_20_iterations_100_result.csv</t>
  </si>
  <si>
    <t xml:space="preserve">set_53_sites_20_iterations_1000_result.csv</t>
  </si>
  <si>
    <t xml:space="preserve">set_53_sites_30_iterations_10_result.csv</t>
  </si>
  <si>
    <t xml:space="preserve">set_53_sites_30_iterations_100_result.csv</t>
  </si>
  <si>
    <t xml:space="preserve">set_53_sites_30_iterations_1000_result.csv</t>
  </si>
  <si>
    <t xml:space="preserve">set_53_sites_100_iterations_10_result.csv</t>
  </si>
  <si>
    <t xml:space="preserve">set_53_sites_100_iterations_100_result.csv</t>
  </si>
  <si>
    <t xml:space="preserve">set_53_sites_100_iterations_1000_result.csv</t>
  </si>
  <si>
    <t xml:space="preserve">set_54_sites_1_iterations_10_result.csv</t>
  </si>
  <si>
    <t xml:space="preserve">set_54_sites_1_iterations_100_result.csv</t>
  </si>
  <si>
    <t xml:space="preserve">set_54_sites_1_iterations_1000_result.csv</t>
  </si>
  <si>
    <t xml:space="preserve">set_54_sites_2_iterations_10_result.csv</t>
  </si>
  <si>
    <t xml:space="preserve">set_54_sites_2_iterations_100_result.csv</t>
  </si>
  <si>
    <t xml:space="preserve">set_54_sites_2_iterations_1000_result.csv</t>
  </si>
  <si>
    <t xml:space="preserve">set_54_sites_3_iterations_10_result.csv</t>
  </si>
  <si>
    <t xml:space="preserve">set_54_sites_3_iterations_100_result.csv</t>
  </si>
  <si>
    <t xml:space="preserve">set_54_sites_3_iterations_1000_result.csv</t>
  </si>
  <si>
    <t xml:space="preserve">set_54_sites_5_iterations_10_result.csv</t>
  </si>
  <si>
    <t xml:space="preserve">set_54_sites_5_iterations_100_result.csv</t>
  </si>
  <si>
    <t xml:space="preserve">set_54_sites_5_iterations_1000_result.csv</t>
  </si>
  <si>
    <t xml:space="preserve">set_54_sites_10_iterations_10_result.csv</t>
  </si>
  <si>
    <t xml:space="preserve">set_54_sites_10_iterations_100_result.csv</t>
  </si>
  <si>
    <t xml:space="preserve">set_54_sites_10_iterations_1000_result.csv</t>
  </si>
  <si>
    <t xml:space="preserve">set_54_sites_20_iterations_10_result.csv</t>
  </si>
  <si>
    <t xml:space="preserve">set_54_sites_20_iterations_100_result.csv</t>
  </si>
  <si>
    <t xml:space="preserve">set_54_sites_20_iterations_1000_result.csv</t>
  </si>
  <si>
    <t xml:space="preserve">set_54_sites_30_iterations_10_result.csv</t>
  </si>
  <si>
    <t xml:space="preserve">set_54_sites_30_iterations_100_result.csv</t>
  </si>
  <si>
    <t xml:space="preserve">set_54_sites_30_iterations_1000_result.csv</t>
  </si>
  <si>
    <t xml:space="preserve">set_54_sites_100_iterations_10_result.csv</t>
  </si>
  <si>
    <t xml:space="preserve">set_54_sites_100_iterations_100_result.csv</t>
  </si>
  <si>
    <t xml:space="preserve">set_54_sites_100_iterations_1000_result.csv</t>
  </si>
  <si>
    <t xml:space="preserve">set_55_sites_1_iterations_10_result.csv</t>
  </si>
  <si>
    <t xml:space="preserve">set_55_sites_1_iterations_100_result.csv</t>
  </si>
  <si>
    <t xml:space="preserve">set_55_sites_1_iterations_1000_result.csv</t>
  </si>
  <si>
    <t xml:space="preserve">set_55_sites_2_iterations_10_result.csv</t>
  </si>
  <si>
    <t xml:space="preserve">set_55_sites_2_iterations_100_result.csv</t>
  </si>
  <si>
    <t xml:space="preserve">set_55_sites_2_iterations_1000_result.csv</t>
  </si>
  <si>
    <t xml:space="preserve">set_55_sites_3_iterations_10_result.csv</t>
  </si>
  <si>
    <t xml:space="preserve">set_55_sites_3_iterations_100_result.csv</t>
  </si>
  <si>
    <t xml:space="preserve">set_55_sites_3_iterations_1000_result.csv</t>
  </si>
  <si>
    <t xml:space="preserve">set_55_sites_5_iterations_10_result.csv</t>
  </si>
  <si>
    <t xml:space="preserve">set_55_sites_5_iterations_100_result.csv</t>
  </si>
  <si>
    <t xml:space="preserve">set_55_sites_5_iterations_1000_result.csv</t>
  </si>
  <si>
    <t xml:space="preserve">set_55_sites_10_iterations_10_result.csv</t>
  </si>
  <si>
    <t xml:space="preserve">set_55_sites_10_iterations_100_result.csv</t>
  </si>
  <si>
    <t xml:space="preserve">set_55_sites_10_iterations_1000_result.csv</t>
  </si>
  <si>
    <t xml:space="preserve">set_55_sites_20_iterations_10_result.csv</t>
  </si>
  <si>
    <t xml:space="preserve">set_55_sites_20_iterations_100_result.csv</t>
  </si>
  <si>
    <t xml:space="preserve">set_55_sites_20_iterations_1000_result.csv</t>
  </si>
  <si>
    <t xml:space="preserve">set_55_sites_30_iterations_10_result.csv</t>
  </si>
  <si>
    <t xml:space="preserve">set_55_sites_30_iterations_100_result.csv</t>
  </si>
  <si>
    <t xml:space="preserve">set_55_sites_30_iterations_1000_result.csv</t>
  </si>
  <si>
    <t xml:space="preserve">set_55_sites_100_iterations_10_result.csv</t>
  </si>
  <si>
    <t xml:space="preserve">set_55_sites_100_iterations_100_result.csv</t>
  </si>
  <si>
    <t xml:space="preserve">set_55_sites_100_iterations_1000_result.csv</t>
  </si>
  <si>
    <t xml:space="preserve">set_56_sites_1_iterations_10_result.csv</t>
  </si>
  <si>
    <t xml:space="preserve">set_56_sites_1_iterations_100_result.csv</t>
  </si>
  <si>
    <t xml:space="preserve">set_56_sites_1_iterations_1000_result.csv</t>
  </si>
  <si>
    <t xml:space="preserve">set_56_sites_2_iterations_10_result.csv</t>
  </si>
  <si>
    <t xml:space="preserve">set_56_sites_2_iterations_100_result.csv</t>
  </si>
  <si>
    <t xml:space="preserve">set_56_sites_2_iterations_1000_result.csv</t>
  </si>
  <si>
    <t xml:space="preserve">set_56_sites_3_iterations_10_result.csv</t>
  </si>
  <si>
    <t xml:space="preserve">set_56_sites_3_iterations_100_result.csv</t>
  </si>
  <si>
    <t xml:space="preserve">set_56_sites_3_iterations_1000_result.csv</t>
  </si>
  <si>
    <t xml:space="preserve">set_56_sites_5_iterations_10_result.csv</t>
  </si>
  <si>
    <t xml:space="preserve">set_56_sites_5_iterations_100_result.csv</t>
  </si>
  <si>
    <t xml:space="preserve">set_56_sites_5_iterations_1000_result.csv</t>
  </si>
  <si>
    <t xml:space="preserve">set_56_sites_10_iterations_10_result.csv</t>
  </si>
  <si>
    <t xml:space="preserve">set_56_sites_10_iterations_100_result.csv</t>
  </si>
  <si>
    <t xml:space="preserve">set_56_sites_10_iterations_1000_result.csv</t>
  </si>
  <si>
    <t xml:space="preserve">set_56_sites_20_iterations_10_result.csv</t>
  </si>
  <si>
    <t xml:space="preserve">set_56_sites_20_iterations_100_result.csv</t>
  </si>
  <si>
    <t xml:space="preserve">set_56_sites_20_iterations_1000_result.csv</t>
  </si>
  <si>
    <t xml:space="preserve">set_56_sites_30_iterations_10_result.csv</t>
  </si>
  <si>
    <t xml:space="preserve">set_56_sites_30_iterations_100_result.csv</t>
  </si>
  <si>
    <t xml:space="preserve">set_56_sites_30_iterations_1000_result.csv</t>
  </si>
  <si>
    <t xml:space="preserve">set_56_sites_100_iterations_10_result.csv</t>
  </si>
  <si>
    <t xml:space="preserve">set_56_sites_100_iterations_100_result.csv</t>
  </si>
  <si>
    <t xml:space="preserve">set_56_sites_100_iterations_1000_result.csv</t>
  </si>
  <si>
    <t xml:space="preserve">set_57_sites_1_iterations_10_result.csv</t>
  </si>
  <si>
    <t xml:space="preserve">set_57_sites_1_iterations_100_result.csv</t>
  </si>
  <si>
    <t xml:space="preserve">set_57_sites_1_iterations_1000_result.csv</t>
  </si>
  <si>
    <t xml:space="preserve">set_57_sites_2_iterations_10_result.csv</t>
  </si>
  <si>
    <t xml:space="preserve">set_57_sites_2_iterations_100_result.csv</t>
  </si>
  <si>
    <t xml:space="preserve">set_57_sites_2_iterations_1000_result.csv</t>
  </si>
  <si>
    <t xml:space="preserve">set_57_sites_3_iterations_10_result.csv</t>
  </si>
  <si>
    <t xml:space="preserve">set_57_sites_3_iterations_100_result.csv</t>
  </si>
  <si>
    <t xml:space="preserve">set_57_sites_3_iterations_1000_result.csv</t>
  </si>
  <si>
    <t xml:space="preserve">set_57_sites_5_iterations_10_result.csv</t>
  </si>
  <si>
    <t xml:space="preserve">set_57_sites_5_iterations_100_result.csv</t>
  </si>
  <si>
    <t xml:space="preserve">set_57_sites_5_iterations_1000_result.csv</t>
  </si>
  <si>
    <t xml:space="preserve">set_57_sites_10_iterations_10_result.csv</t>
  </si>
  <si>
    <t xml:space="preserve">set_57_sites_10_iterations_100_result.csv</t>
  </si>
  <si>
    <t xml:space="preserve">set_57_sites_10_iterations_1000_result.csv</t>
  </si>
  <si>
    <t xml:space="preserve">set_57_sites_20_iterations_10_result.csv</t>
  </si>
  <si>
    <t xml:space="preserve">set_57_sites_20_iterations_100_result.csv</t>
  </si>
  <si>
    <t xml:space="preserve">set_57_sites_20_iterations_1000_result.csv</t>
  </si>
  <si>
    <t xml:space="preserve">set_57_sites_30_iterations_10_result.csv</t>
  </si>
  <si>
    <t xml:space="preserve">set_57_sites_30_iterations_100_result.csv</t>
  </si>
  <si>
    <t xml:space="preserve">set_57_sites_30_iterations_1000_result.csv</t>
  </si>
  <si>
    <t xml:space="preserve">set_57_sites_100_iterations_10_result.csv</t>
  </si>
  <si>
    <t xml:space="preserve">set_57_sites_100_iterations_100_result.csv</t>
  </si>
  <si>
    <t xml:space="preserve">set_57_sites_100_iterations_1000_result.csv</t>
  </si>
  <si>
    <t xml:space="preserve">set_58_sites_1_iterations_10_result.csv</t>
  </si>
  <si>
    <t xml:space="preserve">set_58_sites_1_iterations_100_result.csv</t>
  </si>
  <si>
    <t xml:space="preserve">set_58_sites_1_iterations_1000_result.csv</t>
  </si>
  <si>
    <t xml:space="preserve">set_58_sites_2_iterations_10_result.csv</t>
  </si>
  <si>
    <t xml:space="preserve">set_58_sites_2_iterations_100_result.csv</t>
  </si>
  <si>
    <t xml:space="preserve">set_58_sites_2_iterations_1000_result.csv</t>
  </si>
  <si>
    <t xml:space="preserve">set_58_sites_3_iterations_10_result.csv</t>
  </si>
  <si>
    <t xml:space="preserve">set_58_sites_3_iterations_100_result.csv</t>
  </si>
  <si>
    <t xml:space="preserve">set_58_sites_3_iterations_1000_result.csv</t>
  </si>
  <si>
    <t xml:space="preserve">set_58_sites_5_iterations_10_result.csv</t>
  </si>
  <si>
    <t xml:space="preserve">set_58_sites_5_iterations_100_result.csv</t>
  </si>
  <si>
    <t xml:space="preserve">set_58_sites_5_iterations_1000_result.csv</t>
  </si>
  <si>
    <t xml:space="preserve">set_58_sites_10_iterations_10_result.csv</t>
  </si>
  <si>
    <t xml:space="preserve">set_58_sites_10_iterations_100_result.csv</t>
  </si>
  <si>
    <t xml:space="preserve">set_58_sites_10_iterations_1000_result.csv</t>
  </si>
  <si>
    <t xml:space="preserve">set_58_sites_20_iterations_10_result.csv</t>
  </si>
  <si>
    <t xml:space="preserve">set_58_sites_20_iterations_100_result.csv</t>
  </si>
  <si>
    <t xml:space="preserve">set_58_sites_20_iterations_1000_result.csv</t>
  </si>
  <si>
    <t xml:space="preserve">set_58_sites_30_iterations_10_result.csv</t>
  </si>
  <si>
    <t xml:space="preserve">set_58_sites_30_iterations_100_result.csv</t>
  </si>
  <si>
    <t xml:space="preserve">set_58_sites_30_iterations_1000_result.csv</t>
  </si>
  <si>
    <t xml:space="preserve">set_58_sites_100_iterations_10_result.csv</t>
  </si>
  <si>
    <t xml:space="preserve">set_58_sites_100_iterations_100_result.csv</t>
  </si>
  <si>
    <t xml:space="preserve">set_58_sites_100_iterations_1000_result.csv</t>
  </si>
  <si>
    <t xml:space="preserve">set_59_sites_1_iterations_10_result.csv</t>
  </si>
  <si>
    <t xml:space="preserve">set_59_sites_1_iterations_100_result.csv</t>
  </si>
  <si>
    <t xml:space="preserve">set_59_sites_1_iterations_1000_result.csv</t>
  </si>
  <si>
    <t xml:space="preserve">set_59_sites_2_iterations_10_result.csv</t>
  </si>
  <si>
    <t xml:space="preserve">set_59_sites_2_iterations_100_result.csv</t>
  </si>
  <si>
    <t xml:space="preserve">set_59_sites_2_iterations_1000_result.csv</t>
  </si>
  <si>
    <t xml:space="preserve">set_59_sites_3_iterations_10_result.csv</t>
  </si>
  <si>
    <t xml:space="preserve">set_59_sites_3_iterations_100_result.csv</t>
  </si>
  <si>
    <t xml:space="preserve">set_59_sites_3_iterations_1000_result.csv</t>
  </si>
  <si>
    <t xml:space="preserve">set_59_sites_5_iterations_10_result.csv</t>
  </si>
  <si>
    <t xml:space="preserve">set_59_sites_5_iterations_100_result.csv</t>
  </si>
  <si>
    <t xml:space="preserve">set_59_sites_5_iterations_1000_result.csv</t>
  </si>
  <si>
    <t xml:space="preserve">set_59_sites_10_iterations_10_result.csv</t>
  </si>
  <si>
    <t xml:space="preserve">set_59_sites_10_iterations_100_result.csv</t>
  </si>
  <si>
    <t xml:space="preserve">set_59_sites_10_iterations_1000_result.csv</t>
  </si>
  <si>
    <t xml:space="preserve">set_59_sites_20_iterations_10_result.csv</t>
  </si>
  <si>
    <t xml:space="preserve">set_59_sites_20_iterations_100_result.csv</t>
  </si>
  <si>
    <t xml:space="preserve">set_59_sites_20_iterations_1000_result.csv</t>
  </si>
  <si>
    <t xml:space="preserve">set_59_sites_30_iterations_10_result.csv</t>
  </si>
  <si>
    <t xml:space="preserve">set_59_sites_30_iterations_100_result.csv</t>
  </si>
  <si>
    <t xml:space="preserve">set_59_sites_30_iterations_1000_result.csv</t>
  </si>
  <si>
    <t xml:space="preserve">set_59_sites_100_iterations_10_result.csv</t>
  </si>
  <si>
    <t xml:space="preserve">set_59_sites_100_iterations_100_result.csv</t>
  </si>
  <si>
    <t xml:space="preserve">set_59_sites_100_iterations_1000_result.csv</t>
  </si>
  <si>
    <t xml:space="preserve">set_60_sites_1_iterations_10_result.csv</t>
  </si>
  <si>
    <t xml:space="preserve">set_60_sites_1_iterations_100_result.csv</t>
  </si>
  <si>
    <t xml:space="preserve">set_60_sites_1_iterations_1000_result.csv</t>
  </si>
  <si>
    <t xml:space="preserve">set_60_sites_2_iterations_10_result.csv</t>
  </si>
  <si>
    <t xml:space="preserve">set_60_sites_2_iterations_100_result.csv</t>
  </si>
  <si>
    <t xml:space="preserve">set_60_sites_2_iterations_1000_result.csv</t>
  </si>
  <si>
    <t xml:space="preserve">set_60_sites_3_iterations_10_result.csv</t>
  </si>
  <si>
    <t xml:space="preserve">set_60_sites_3_iterations_100_result.csv</t>
  </si>
  <si>
    <t xml:space="preserve">set_60_sites_3_iterations_1000_result.csv</t>
  </si>
  <si>
    <t xml:space="preserve">set_60_sites_5_iterations_10_result.csv</t>
  </si>
  <si>
    <t xml:space="preserve">set_60_sites_5_iterations_100_result.csv</t>
  </si>
  <si>
    <t xml:space="preserve">set_60_sites_5_iterations_1000_result.csv</t>
  </si>
  <si>
    <t xml:space="preserve">set_60_sites_10_iterations_10_result.csv</t>
  </si>
  <si>
    <t xml:space="preserve">set_60_sites_10_iterations_100_result.csv</t>
  </si>
  <si>
    <t xml:space="preserve">set_60_sites_10_iterations_1000_result.csv</t>
  </si>
  <si>
    <t xml:space="preserve">set_60_sites_20_iterations_10_result.csv</t>
  </si>
  <si>
    <t xml:space="preserve">set_60_sites_20_iterations_100_result.csv</t>
  </si>
  <si>
    <t xml:space="preserve">set_60_sites_20_iterations_1000_result.csv</t>
  </si>
  <si>
    <t xml:space="preserve">set_60_sites_30_iterations_10_result.csv</t>
  </si>
  <si>
    <t xml:space="preserve">set_60_sites_30_iterations_100_result.csv</t>
  </si>
  <si>
    <t xml:space="preserve">set_60_sites_30_iterations_1000_result.csv</t>
  </si>
  <si>
    <t xml:space="preserve">set_60_sites_100_iterations_10_result.csv</t>
  </si>
  <si>
    <t xml:space="preserve">set_60_sites_100_iterations_100_result.csv</t>
  </si>
  <si>
    <t xml:space="preserve">set_60_sites_100_iterations_1000_result.csv</t>
  </si>
  <si>
    <t xml:space="preserve">set_61_sites_1_iterations_10_result.csv</t>
  </si>
  <si>
    <t xml:space="preserve">set_61_sites_1_iterations_100_result.csv</t>
  </si>
  <si>
    <t xml:space="preserve">set_61_sites_1_iterations_1000_result.csv</t>
  </si>
  <si>
    <t xml:space="preserve">set_61_sites_2_iterations_10_result.csv</t>
  </si>
  <si>
    <t xml:space="preserve">set_61_sites_2_iterations_100_result.csv</t>
  </si>
  <si>
    <t xml:space="preserve">set_61_sites_2_iterations_1000_result.csv</t>
  </si>
  <si>
    <t xml:space="preserve">set_61_sites_3_iterations_10_result.csv</t>
  </si>
  <si>
    <t xml:space="preserve">set_61_sites_3_iterations_100_result.csv</t>
  </si>
  <si>
    <t xml:space="preserve">set_61_sites_3_iterations_1000_result.csv</t>
  </si>
  <si>
    <t xml:space="preserve">set_61_sites_5_iterations_10_result.csv</t>
  </si>
  <si>
    <t xml:space="preserve">set_61_sites_5_iterations_100_result.csv</t>
  </si>
  <si>
    <t xml:space="preserve">set_61_sites_5_iterations_1000_result.csv</t>
  </si>
  <si>
    <t xml:space="preserve">set_61_sites_10_iterations_10_result.csv</t>
  </si>
  <si>
    <t xml:space="preserve">set_61_sites_10_iterations_100_result.csv</t>
  </si>
  <si>
    <t xml:space="preserve">set_61_sites_10_iterations_1000_result.csv</t>
  </si>
  <si>
    <t xml:space="preserve">set_61_sites_20_iterations_10_result.csv</t>
  </si>
  <si>
    <t xml:space="preserve">set_61_sites_20_iterations_100_result.csv</t>
  </si>
  <si>
    <t xml:space="preserve">set_61_sites_20_iterations_1000_result.csv</t>
  </si>
  <si>
    <t xml:space="preserve">set_61_sites_30_iterations_10_result.csv</t>
  </si>
  <si>
    <t xml:space="preserve">set_61_sites_30_iterations_100_result.csv</t>
  </si>
  <si>
    <t xml:space="preserve">set_61_sites_30_iterations_1000_result.csv</t>
  </si>
  <si>
    <t xml:space="preserve">set_61_sites_100_iterations_10_result.csv</t>
  </si>
  <si>
    <t xml:space="preserve">set_61_sites_100_iterations_100_result.csv</t>
  </si>
  <si>
    <t xml:space="preserve">set_61_sites_100_iterations_1000_result.csv</t>
  </si>
  <si>
    <t xml:space="preserve">set_62_sites_1_iterations_10_result.csv</t>
  </si>
  <si>
    <t xml:space="preserve">set_62_sites_1_iterations_100_result.csv</t>
  </si>
  <si>
    <t xml:space="preserve">set_62_sites_1_iterations_1000_result.csv</t>
  </si>
  <si>
    <t xml:space="preserve">set_62_sites_2_iterations_10_result.csv</t>
  </si>
  <si>
    <t xml:space="preserve">set_62_sites_2_iterations_100_result.csv</t>
  </si>
  <si>
    <t xml:space="preserve">set_62_sites_2_iterations_1000_result.csv</t>
  </si>
  <si>
    <t xml:space="preserve">set_62_sites_3_iterations_10_result.csv</t>
  </si>
  <si>
    <t xml:space="preserve">set_62_sites_3_iterations_100_result.csv</t>
  </si>
  <si>
    <t xml:space="preserve">set_62_sites_3_iterations_1000_result.csv</t>
  </si>
  <si>
    <t xml:space="preserve">set_62_sites_5_iterations_10_result.csv</t>
  </si>
  <si>
    <t xml:space="preserve">set_62_sites_5_iterations_100_result.csv</t>
  </si>
  <si>
    <t xml:space="preserve">set_62_sites_5_iterations_1000_result.csv</t>
  </si>
  <si>
    <t xml:space="preserve">set_62_sites_10_iterations_10_result.csv</t>
  </si>
  <si>
    <t xml:space="preserve">set_62_sites_10_iterations_100_result.csv</t>
  </si>
  <si>
    <t xml:space="preserve">set_62_sites_10_iterations_1000_result.csv</t>
  </si>
  <si>
    <t xml:space="preserve">set_62_sites_20_iterations_10_result.csv</t>
  </si>
  <si>
    <t xml:space="preserve">set_62_sites_20_iterations_100_result.csv</t>
  </si>
  <si>
    <t xml:space="preserve">set_62_sites_20_iterations_1000_result.csv</t>
  </si>
  <si>
    <t xml:space="preserve">set_62_sites_30_iterations_10_result.csv</t>
  </si>
  <si>
    <t xml:space="preserve">set_62_sites_30_iterations_100_result.csv</t>
  </si>
  <si>
    <t xml:space="preserve">set_62_sites_30_iterations_1000_result.csv</t>
  </si>
  <si>
    <t xml:space="preserve">set_62_sites_100_iterations_10_result.csv</t>
  </si>
  <si>
    <t xml:space="preserve">set_62_sites_100_iterations_100_result.csv</t>
  </si>
  <si>
    <t xml:space="preserve">set_62_sites_100_iterations_1000_result.csv</t>
  </si>
  <si>
    <t xml:space="preserve">set_63_sites_1_iterations_10_result.csv</t>
  </si>
  <si>
    <t xml:space="preserve">set_63_sites_1_iterations_100_result.csv</t>
  </si>
  <si>
    <t xml:space="preserve">set_63_sites_1_iterations_1000_result.csv</t>
  </si>
  <si>
    <t xml:space="preserve">set_63_sites_2_iterations_10_result.csv</t>
  </si>
  <si>
    <t xml:space="preserve">set_63_sites_2_iterations_100_result.csv</t>
  </si>
  <si>
    <t xml:space="preserve">set_63_sites_2_iterations_1000_result.csv</t>
  </si>
  <si>
    <t xml:space="preserve">set_63_sites_3_iterations_10_result.csv</t>
  </si>
  <si>
    <t xml:space="preserve">set_63_sites_3_iterations_100_result.csv</t>
  </si>
  <si>
    <t xml:space="preserve">set_63_sites_3_iterations_1000_result.csv</t>
  </si>
  <si>
    <t xml:space="preserve">set_63_sites_5_iterations_10_result.csv</t>
  </si>
  <si>
    <t xml:space="preserve">set_63_sites_5_iterations_100_result.csv</t>
  </si>
  <si>
    <t xml:space="preserve">set_63_sites_5_iterations_1000_result.csv</t>
  </si>
  <si>
    <t xml:space="preserve">set_63_sites_10_iterations_10_result.csv</t>
  </si>
  <si>
    <t xml:space="preserve">set_63_sites_10_iterations_100_result.csv</t>
  </si>
  <si>
    <t xml:space="preserve">set_63_sites_10_iterations_1000_result.csv</t>
  </si>
  <si>
    <t xml:space="preserve">set_63_sites_20_iterations_10_result.csv</t>
  </si>
  <si>
    <t xml:space="preserve">set_63_sites_20_iterations_100_result.csv</t>
  </si>
  <si>
    <t xml:space="preserve">set_63_sites_20_iterations_1000_result.csv</t>
  </si>
  <si>
    <t xml:space="preserve">set_63_sites_30_iterations_10_result.csv</t>
  </si>
  <si>
    <t xml:space="preserve">set_63_sites_30_iterations_100_result.csv</t>
  </si>
  <si>
    <t xml:space="preserve">set_63_sites_30_iterations_1000_result.csv</t>
  </si>
  <si>
    <t xml:space="preserve">set_63_sites_100_iterations_10_result.csv</t>
  </si>
  <si>
    <t xml:space="preserve">set_63_sites_100_iterations_100_result.csv</t>
  </si>
  <si>
    <t xml:space="preserve">set_63_sites_100_iterations_1000_result.csv</t>
  </si>
  <si>
    <t xml:space="preserve">set_64_sites_1_iterations_10_result.csv</t>
  </si>
  <si>
    <t xml:space="preserve">set_64_sites_1_iterations_100_result.csv</t>
  </si>
  <si>
    <t xml:space="preserve">set_64_sites_1_iterations_1000_result.csv</t>
  </si>
  <si>
    <t xml:space="preserve">set_64_sites_2_iterations_10_result.csv</t>
  </si>
  <si>
    <t xml:space="preserve">set_64_sites_2_iterations_100_result.csv</t>
  </si>
  <si>
    <t xml:space="preserve">set_64_sites_2_iterations_1000_result.csv</t>
  </si>
  <si>
    <t xml:space="preserve">set_64_sites_3_iterations_10_result.csv</t>
  </si>
  <si>
    <t xml:space="preserve">set_64_sites_3_iterations_100_result.csv</t>
  </si>
  <si>
    <t xml:space="preserve">set_64_sites_3_iterations_1000_result.csv</t>
  </si>
  <si>
    <t xml:space="preserve">set_64_sites_5_iterations_10_result.csv</t>
  </si>
  <si>
    <t xml:space="preserve">set_64_sites_5_iterations_100_result.csv</t>
  </si>
  <si>
    <t xml:space="preserve">set_64_sites_5_iterations_1000_result.csv</t>
  </si>
  <si>
    <t xml:space="preserve">set_64_sites_10_iterations_10_result.csv</t>
  </si>
  <si>
    <t xml:space="preserve">set_64_sites_10_iterations_100_result.csv</t>
  </si>
  <si>
    <t xml:space="preserve">set_64_sites_10_iterations_1000_result.csv</t>
  </si>
  <si>
    <t xml:space="preserve">set_64_sites_20_iterations_10_result.csv</t>
  </si>
  <si>
    <t xml:space="preserve">set_64_sites_20_iterations_100_result.csv</t>
  </si>
  <si>
    <t xml:space="preserve">set_64_sites_20_iterations_1000_result.csv</t>
  </si>
  <si>
    <t xml:space="preserve">set_64_sites_30_iterations_10_result.csv</t>
  </si>
  <si>
    <t xml:space="preserve">set_64_sites_30_iterations_100_result.csv</t>
  </si>
  <si>
    <t xml:space="preserve">set_64_sites_30_iterations_1000_result.csv</t>
  </si>
  <si>
    <t xml:space="preserve">set_64_sites_100_iterations_10_result.csv</t>
  </si>
  <si>
    <t xml:space="preserve">set_64_sites_100_iterations_100_result.csv</t>
  </si>
  <si>
    <t xml:space="preserve">set_64_sites_100_iterations_1000_result.csv</t>
  </si>
  <si>
    <t xml:space="preserve">set_65_sites_1_iterations_10_result.csv</t>
  </si>
  <si>
    <t xml:space="preserve">set_65_sites_1_iterations_100_result.csv</t>
  </si>
  <si>
    <t xml:space="preserve">set_65_sites_1_iterations_1000_result.csv</t>
  </si>
  <si>
    <t xml:space="preserve">set_65_sites_2_iterations_10_result.csv</t>
  </si>
  <si>
    <t xml:space="preserve">set_65_sites_2_iterations_100_result.csv</t>
  </si>
  <si>
    <t xml:space="preserve">set_65_sites_2_iterations_1000_result.csv</t>
  </si>
  <si>
    <t xml:space="preserve">set_65_sites_3_iterations_10_result.csv</t>
  </si>
  <si>
    <t xml:space="preserve">set_65_sites_3_iterations_100_result.csv</t>
  </si>
  <si>
    <t xml:space="preserve">set_65_sites_3_iterations_1000_result.csv</t>
  </si>
  <si>
    <t xml:space="preserve">set_65_sites_5_iterations_10_result.csv</t>
  </si>
  <si>
    <t xml:space="preserve">set_65_sites_5_iterations_100_result.csv</t>
  </si>
  <si>
    <t xml:space="preserve">set_65_sites_5_iterations_1000_result.csv</t>
  </si>
  <si>
    <t xml:space="preserve">set_65_sites_10_iterations_10_result.csv</t>
  </si>
  <si>
    <t xml:space="preserve">set_65_sites_10_iterations_100_result.csv</t>
  </si>
  <si>
    <t xml:space="preserve">set_65_sites_10_iterations_1000_result.csv</t>
  </si>
  <si>
    <t xml:space="preserve">set_65_sites_20_iterations_10_result.csv</t>
  </si>
  <si>
    <t xml:space="preserve">set_65_sites_20_iterations_100_result.csv</t>
  </si>
  <si>
    <t xml:space="preserve">set_65_sites_20_iterations_1000_result.csv</t>
  </si>
  <si>
    <t xml:space="preserve">set_65_sites_30_iterations_10_result.csv</t>
  </si>
  <si>
    <t xml:space="preserve">set_65_sites_30_iterations_100_result.csv</t>
  </si>
  <si>
    <t xml:space="preserve">set_65_sites_30_iterations_1000_result.csv</t>
  </si>
  <si>
    <t xml:space="preserve">set_65_sites_100_iterations_10_result.csv</t>
  </si>
  <si>
    <t xml:space="preserve">set_65_sites_100_iterations_100_result.csv</t>
  </si>
  <si>
    <t xml:space="preserve">set_65_sites_100_iterations_1000_result.csv</t>
  </si>
  <si>
    <t xml:space="preserve">set_66_sites_1_iterations_10_result.csv</t>
  </si>
  <si>
    <t xml:space="preserve">set_66_sites_1_iterations_100_result.csv</t>
  </si>
  <si>
    <t xml:space="preserve">set_66_sites_1_iterations_1000_result.csv</t>
  </si>
  <si>
    <t xml:space="preserve">set_66_sites_2_iterations_10_result.csv</t>
  </si>
  <si>
    <t xml:space="preserve">set_66_sites_2_iterations_100_result.csv</t>
  </si>
  <si>
    <t xml:space="preserve">set_66_sites_2_iterations_1000_result.csv</t>
  </si>
  <si>
    <t xml:space="preserve">set_66_sites_3_iterations_10_result.csv</t>
  </si>
  <si>
    <t xml:space="preserve">set_66_sites_3_iterations_100_result.csv</t>
  </si>
  <si>
    <t xml:space="preserve">set_66_sites_3_iterations_1000_result.csv</t>
  </si>
  <si>
    <t xml:space="preserve">set_66_sites_5_iterations_10_result.csv</t>
  </si>
  <si>
    <t xml:space="preserve">set_66_sites_5_iterations_100_result.csv</t>
  </si>
  <si>
    <t xml:space="preserve">set_66_sites_5_iterations_1000_result.csv</t>
  </si>
  <si>
    <t xml:space="preserve">set_66_sites_10_iterations_10_result.csv</t>
  </si>
  <si>
    <t xml:space="preserve">set_66_sites_10_iterations_100_result.csv</t>
  </si>
  <si>
    <t xml:space="preserve">set_66_sites_10_iterations_1000_result.csv</t>
  </si>
  <si>
    <t xml:space="preserve">set_66_sites_20_iterations_10_result.csv</t>
  </si>
  <si>
    <t xml:space="preserve">set_66_sites_20_iterations_100_result.csv</t>
  </si>
  <si>
    <t xml:space="preserve">set_66_sites_20_iterations_1000_result.csv</t>
  </si>
  <si>
    <t xml:space="preserve">set_66_sites_30_iterations_10_result.csv</t>
  </si>
  <si>
    <t xml:space="preserve">set_66_sites_30_iterations_100_result.csv</t>
  </si>
  <si>
    <t xml:space="preserve">set_66_sites_30_iterations_1000_result.csv</t>
  </si>
  <si>
    <t xml:space="preserve">set_66_sites_100_iterations_10_result.csv</t>
  </si>
  <si>
    <t xml:space="preserve">set_66_sites_100_iterations_100_result.csv</t>
  </si>
  <si>
    <t xml:space="preserve">set_66_sites_100_iterations_1000_result.csv</t>
  </si>
  <si>
    <t xml:space="preserve">set_67_sites_1_iterations_10_result.csv</t>
  </si>
  <si>
    <t xml:space="preserve">set_67_sites_1_iterations_100_result.csv</t>
  </si>
  <si>
    <t xml:space="preserve">set_67_sites_1_iterations_1000_result.csv</t>
  </si>
  <si>
    <t xml:space="preserve">set_67_sites_2_iterations_10_result.csv</t>
  </si>
  <si>
    <t xml:space="preserve">set_67_sites_2_iterations_100_result.csv</t>
  </si>
  <si>
    <t xml:space="preserve">set_67_sites_2_iterations_1000_result.csv</t>
  </si>
  <si>
    <t xml:space="preserve">set_67_sites_3_iterations_10_result.csv</t>
  </si>
  <si>
    <t xml:space="preserve">set_67_sites_3_iterations_100_result.csv</t>
  </si>
  <si>
    <t xml:space="preserve">set_67_sites_3_iterations_1000_result.csv</t>
  </si>
  <si>
    <t xml:space="preserve">set_67_sites_5_iterations_10_result.csv</t>
  </si>
  <si>
    <t xml:space="preserve">set_67_sites_5_iterations_100_result.csv</t>
  </si>
  <si>
    <t xml:space="preserve">set_67_sites_5_iterations_1000_result.csv</t>
  </si>
  <si>
    <t xml:space="preserve">set_67_sites_10_iterations_10_result.csv</t>
  </si>
  <si>
    <t xml:space="preserve">set_67_sites_10_iterations_100_result.csv</t>
  </si>
  <si>
    <t xml:space="preserve">set_67_sites_10_iterations_1000_result.csv</t>
  </si>
  <si>
    <t xml:space="preserve">set_67_sites_20_iterations_10_result.csv</t>
  </si>
  <si>
    <t xml:space="preserve">set_67_sites_20_iterations_100_result.csv</t>
  </si>
  <si>
    <t xml:space="preserve">set_67_sites_20_iterations_1000_result.csv</t>
  </si>
  <si>
    <t xml:space="preserve">set_67_sites_30_iterations_10_result.csv</t>
  </si>
  <si>
    <t xml:space="preserve">set_67_sites_30_iterations_100_result.csv</t>
  </si>
  <si>
    <t xml:space="preserve">set_67_sites_30_iterations_1000_result.csv</t>
  </si>
  <si>
    <t xml:space="preserve">set_67_sites_100_iterations_10_result.csv</t>
  </si>
  <si>
    <t xml:space="preserve">set_67_sites_100_iterations_100_result.csv</t>
  </si>
  <si>
    <t xml:space="preserve">set_67_sites_100_iterations_1000_result.csv</t>
  </si>
  <si>
    <t xml:space="preserve">set_68_sites_1_iterations_10_result.csv</t>
  </si>
  <si>
    <t xml:space="preserve">set_68_sites_1_iterations_100_result.csv</t>
  </si>
  <si>
    <t xml:space="preserve">set_68_sites_1_iterations_1000_result.csv</t>
  </si>
  <si>
    <t xml:space="preserve">set_68_sites_2_iterations_10_result.csv</t>
  </si>
  <si>
    <t xml:space="preserve">set_68_sites_2_iterations_100_result.csv</t>
  </si>
  <si>
    <t xml:space="preserve">set_68_sites_2_iterations_1000_result.csv</t>
  </si>
  <si>
    <t xml:space="preserve">set_68_sites_3_iterations_10_result.csv</t>
  </si>
  <si>
    <t xml:space="preserve">set_68_sites_3_iterations_100_result.csv</t>
  </si>
  <si>
    <t xml:space="preserve">set_68_sites_3_iterations_1000_result.csv</t>
  </si>
  <si>
    <t xml:space="preserve">set_68_sites_5_iterations_10_result.csv</t>
  </si>
  <si>
    <t xml:space="preserve">set_68_sites_5_iterations_100_result.csv</t>
  </si>
  <si>
    <t xml:space="preserve">set_68_sites_5_iterations_1000_result.csv</t>
  </si>
  <si>
    <t xml:space="preserve">set_68_sites_10_iterations_10_result.csv</t>
  </si>
  <si>
    <t xml:space="preserve">set_68_sites_10_iterations_100_result.csv</t>
  </si>
  <si>
    <t xml:space="preserve">set_68_sites_10_iterations_1000_result.csv</t>
  </si>
  <si>
    <t xml:space="preserve">set_68_sites_20_iterations_10_result.csv</t>
  </si>
  <si>
    <t xml:space="preserve">set_68_sites_20_iterations_100_result.csv</t>
  </si>
  <si>
    <t xml:space="preserve">set_68_sites_20_iterations_1000_result.csv</t>
  </si>
  <si>
    <t xml:space="preserve">set_68_sites_30_iterations_10_result.csv</t>
  </si>
  <si>
    <t xml:space="preserve">set_68_sites_30_iterations_100_result.csv</t>
  </si>
  <si>
    <t xml:space="preserve">set_68_sites_30_iterations_1000_result.csv</t>
  </si>
  <si>
    <t xml:space="preserve">set_68_sites_100_iterations_10_result.csv</t>
  </si>
  <si>
    <t xml:space="preserve">set_68_sites_100_iterations_100_result.csv</t>
  </si>
  <si>
    <t xml:space="preserve">set_68_sites_100_iterations_1000_result.csv</t>
  </si>
  <si>
    <t xml:space="preserve">set_69_sites_1_iterations_10_result.csv</t>
  </si>
  <si>
    <t xml:space="preserve">set_69_sites_1_iterations_100_result.csv</t>
  </si>
  <si>
    <t xml:space="preserve">set_69_sites_1_iterations_1000_result.csv</t>
  </si>
  <si>
    <t xml:space="preserve">set_69_sites_2_iterations_10_result.csv</t>
  </si>
  <si>
    <t xml:space="preserve">set_69_sites_2_iterations_100_result.csv</t>
  </si>
  <si>
    <t xml:space="preserve">set_69_sites_2_iterations_1000_result.csv</t>
  </si>
  <si>
    <t xml:space="preserve">set_69_sites_3_iterations_10_result.csv</t>
  </si>
  <si>
    <t xml:space="preserve">set_69_sites_3_iterations_100_result.csv</t>
  </si>
  <si>
    <t xml:space="preserve">set_69_sites_3_iterations_1000_result.csv</t>
  </si>
  <si>
    <t xml:space="preserve">set_69_sites_5_iterations_10_result.csv</t>
  </si>
  <si>
    <t xml:space="preserve">set_69_sites_5_iterations_100_result.csv</t>
  </si>
  <si>
    <t xml:space="preserve">set_69_sites_5_iterations_1000_result.csv</t>
  </si>
  <si>
    <t xml:space="preserve">set_69_sites_10_iterations_10_result.csv</t>
  </si>
  <si>
    <t xml:space="preserve">set_69_sites_10_iterations_100_result.csv</t>
  </si>
  <si>
    <t xml:space="preserve">set_69_sites_10_iterations_1000_result.csv</t>
  </si>
  <si>
    <t xml:space="preserve">set_69_sites_20_iterations_10_result.csv</t>
  </si>
  <si>
    <t xml:space="preserve">set_69_sites_20_iterations_100_result.csv</t>
  </si>
  <si>
    <t xml:space="preserve">set_69_sites_20_iterations_1000_result.csv</t>
  </si>
  <si>
    <t xml:space="preserve">set_69_sites_30_iterations_10_result.csv</t>
  </si>
  <si>
    <t xml:space="preserve">set_69_sites_30_iterations_100_result.csv</t>
  </si>
  <si>
    <t xml:space="preserve">set_69_sites_30_iterations_1000_result.csv</t>
  </si>
  <si>
    <t xml:space="preserve">set_69_sites_100_iterations_10_result.csv</t>
  </si>
  <si>
    <t xml:space="preserve">set_69_sites_100_iterations_100_result.csv</t>
  </si>
  <si>
    <t xml:space="preserve">set_69_sites_100_iterations_1000_result.csv</t>
  </si>
  <si>
    <t xml:space="preserve">set_70_sites_1_iterations_10_result.csv</t>
  </si>
  <si>
    <t xml:space="preserve">set_70_sites_1_iterations_100_result.csv</t>
  </si>
  <si>
    <t xml:space="preserve">set_70_sites_1_iterations_1000_result.csv</t>
  </si>
  <si>
    <t xml:space="preserve">set_70_sites_2_iterations_10_result.csv</t>
  </si>
  <si>
    <t xml:space="preserve">set_70_sites_2_iterations_100_result.csv</t>
  </si>
  <si>
    <t xml:space="preserve">set_70_sites_2_iterations_1000_result.csv</t>
  </si>
  <si>
    <t xml:space="preserve">set_70_sites_3_iterations_10_result.csv</t>
  </si>
  <si>
    <t xml:space="preserve">set_70_sites_3_iterations_100_result.csv</t>
  </si>
  <si>
    <t xml:space="preserve">set_70_sites_3_iterations_1000_result.csv</t>
  </si>
  <si>
    <t xml:space="preserve">set_70_sites_5_iterations_10_result.csv</t>
  </si>
  <si>
    <t xml:space="preserve">set_70_sites_5_iterations_100_result.csv</t>
  </si>
  <si>
    <t xml:space="preserve">set_70_sites_5_iterations_1000_result.csv</t>
  </si>
  <si>
    <t xml:space="preserve">set_70_sites_10_iterations_10_result.csv</t>
  </si>
  <si>
    <t xml:space="preserve">set_70_sites_10_iterations_100_result.csv</t>
  </si>
  <si>
    <t xml:space="preserve">set_70_sites_10_iterations_1000_result.csv</t>
  </si>
  <si>
    <t xml:space="preserve">set_70_sites_20_iterations_10_result.csv</t>
  </si>
  <si>
    <t xml:space="preserve">set_70_sites_20_iterations_100_result.csv</t>
  </si>
  <si>
    <t xml:space="preserve">set_70_sites_20_iterations_1000_result.csv</t>
  </si>
  <si>
    <t xml:space="preserve">set_70_sites_30_iterations_10_result.csv</t>
  </si>
  <si>
    <t xml:space="preserve">set_70_sites_30_iterations_100_result.csv</t>
  </si>
  <si>
    <t xml:space="preserve">set_70_sites_30_iterations_1000_result.csv</t>
  </si>
  <si>
    <t xml:space="preserve">set_70_sites_100_iterations_10_result.csv</t>
  </si>
  <si>
    <t xml:space="preserve">set_70_sites_100_iterations_100_result.csv</t>
  </si>
  <si>
    <t xml:space="preserve">set_70_sites_100_iterations_1000_result.csv</t>
  </si>
  <si>
    <t xml:space="preserve">set_71_sites_1_iterations_10_result.csv</t>
  </si>
  <si>
    <t xml:space="preserve">set_71_sites_1_iterations_100_result.csv</t>
  </si>
  <si>
    <t xml:space="preserve">set_71_sites_1_iterations_1000_result.csv</t>
  </si>
  <si>
    <t xml:space="preserve">set_71_sites_2_iterations_10_result.csv</t>
  </si>
  <si>
    <t xml:space="preserve">set_71_sites_2_iterations_100_result.csv</t>
  </si>
  <si>
    <t xml:space="preserve">set_71_sites_2_iterations_1000_result.csv</t>
  </si>
  <si>
    <t xml:space="preserve">set_71_sites_3_iterations_10_result.csv</t>
  </si>
  <si>
    <t xml:space="preserve">set_71_sites_3_iterations_100_result.csv</t>
  </si>
  <si>
    <t xml:space="preserve">set_71_sites_3_iterations_1000_result.csv</t>
  </si>
  <si>
    <t xml:space="preserve">set_71_sites_5_iterations_10_result.csv</t>
  </si>
  <si>
    <t xml:space="preserve">set_71_sites_5_iterations_100_result.csv</t>
  </si>
  <si>
    <t xml:space="preserve">set_71_sites_5_iterations_1000_result.csv</t>
  </si>
  <si>
    <t xml:space="preserve">set_71_sites_10_iterations_10_result.csv</t>
  </si>
  <si>
    <t xml:space="preserve">set_71_sites_10_iterations_100_result.csv</t>
  </si>
  <si>
    <t xml:space="preserve">set_71_sites_10_iterations_1000_result.csv</t>
  </si>
  <si>
    <t xml:space="preserve">set_71_sites_20_iterations_10_result.csv</t>
  </si>
  <si>
    <t xml:space="preserve">set_71_sites_20_iterations_100_result.csv</t>
  </si>
  <si>
    <t xml:space="preserve">set_71_sites_20_iterations_1000_result.csv</t>
  </si>
  <si>
    <t xml:space="preserve">set_71_sites_30_iterations_10_result.csv</t>
  </si>
  <si>
    <t xml:space="preserve">set_71_sites_30_iterations_100_result.csv</t>
  </si>
  <si>
    <t xml:space="preserve">set_71_sites_30_iterations_1000_result.csv</t>
  </si>
  <si>
    <t xml:space="preserve">set_71_sites_100_iterations_10_result.csv</t>
  </si>
  <si>
    <t xml:space="preserve">set_71_sites_100_iterations_100_result.csv</t>
  </si>
  <si>
    <t xml:space="preserve">set_71_sites_100_iterations_1000_result.csv</t>
  </si>
  <si>
    <t xml:space="preserve">set_72_sites_1_iterations_10_result.csv</t>
  </si>
  <si>
    <t xml:space="preserve">set_72_sites_1_iterations_100_result.csv</t>
  </si>
  <si>
    <t xml:space="preserve">set_72_sites_1_iterations_1000_result.csv</t>
  </si>
  <si>
    <t xml:space="preserve">set_72_sites_2_iterations_10_result.csv</t>
  </si>
  <si>
    <t xml:space="preserve">set_72_sites_2_iterations_100_result.csv</t>
  </si>
  <si>
    <t xml:space="preserve">set_72_sites_2_iterations_1000_result.csv</t>
  </si>
  <si>
    <t xml:space="preserve">set_72_sites_3_iterations_10_result.csv</t>
  </si>
  <si>
    <t xml:space="preserve">set_72_sites_3_iterations_100_result.csv</t>
  </si>
  <si>
    <t xml:space="preserve">set_72_sites_3_iterations_1000_result.csv</t>
  </si>
  <si>
    <t xml:space="preserve">set_72_sites_5_iterations_10_result.csv</t>
  </si>
  <si>
    <t xml:space="preserve">set_72_sites_5_iterations_100_result.csv</t>
  </si>
  <si>
    <t xml:space="preserve">set_72_sites_5_iterations_1000_result.csv</t>
  </si>
  <si>
    <t xml:space="preserve">set_72_sites_10_iterations_10_result.csv</t>
  </si>
  <si>
    <t xml:space="preserve">set_72_sites_10_iterations_100_result.csv</t>
  </si>
  <si>
    <t xml:space="preserve">set_72_sites_10_iterations_1000_result.csv</t>
  </si>
  <si>
    <t xml:space="preserve">set_72_sites_20_iterations_10_result.csv</t>
  </si>
  <si>
    <t xml:space="preserve">set_72_sites_20_iterations_100_result.csv</t>
  </si>
  <si>
    <t xml:space="preserve">set_72_sites_20_iterations_1000_result.csv</t>
  </si>
  <si>
    <t xml:space="preserve">set_72_sites_30_iterations_10_result.csv</t>
  </si>
  <si>
    <t xml:space="preserve">set_72_sites_30_iterations_100_result.csv</t>
  </si>
  <si>
    <t xml:space="preserve">set_72_sites_30_iterations_1000_result.csv</t>
  </si>
  <si>
    <t xml:space="preserve">set_72_sites_100_iterations_10_result.csv</t>
  </si>
  <si>
    <t xml:space="preserve">set_72_sites_100_iterations_100_result.csv</t>
  </si>
  <si>
    <t xml:space="preserve">set_72_sites_100_iterations_1000_result.csv</t>
  </si>
  <si>
    <t xml:space="preserve">set_73_sites_1_iterations_10_result.csv</t>
  </si>
  <si>
    <t xml:space="preserve">set_73_sites_1_iterations_100_result.csv</t>
  </si>
  <si>
    <t xml:space="preserve">set_73_sites_1_iterations_1000_result.csv</t>
  </si>
  <si>
    <t xml:space="preserve">set_73_sites_2_iterations_10_result.csv</t>
  </si>
  <si>
    <t xml:space="preserve">set_73_sites_2_iterations_100_result.csv</t>
  </si>
  <si>
    <t xml:space="preserve">set_73_sites_2_iterations_1000_result.csv</t>
  </si>
  <si>
    <t xml:space="preserve">set_73_sites_3_iterations_10_result.csv</t>
  </si>
  <si>
    <t xml:space="preserve">set_73_sites_3_iterations_100_result.csv</t>
  </si>
  <si>
    <t xml:space="preserve">set_73_sites_3_iterations_1000_result.csv</t>
  </si>
  <si>
    <t xml:space="preserve">set_73_sites_5_iterations_10_result.csv</t>
  </si>
  <si>
    <t xml:space="preserve">set_73_sites_5_iterations_100_result.csv</t>
  </si>
  <si>
    <t xml:space="preserve">set_73_sites_5_iterations_1000_result.csv</t>
  </si>
  <si>
    <t xml:space="preserve">set_73_sites_10_iterations_10_result.csv</t>
  </si>
  <si>
    <t xml:space="preserve">set_73_sites_10_iterations_100_result.csv</t>
  </si>
  <si>
    <t xml:space="preserve">set_73_sites_10_iterations_1000_result.csv</t>
  </si>
  <si>
    <t xml:space="preserve">set_73_sites_20_iterations_10_result.csv</t>
  </si>
  <si>
    <t xml:space="preserve">set_73_sites_20_iterations_100_result.csv</t>
  </si>
  <si>
    <t xml:space="preserve">set_73_sites_20_iterations_1000_result.csv</t>
  </si>
  <si>
    <t xml:space="preserve">set_73_sites_30_iterations_10_result.csv</t>
  </si>
  <si>
    <t xml:space="preserve">set_73_sites_30_iterations_100_result.csv</t>
  </si>
  <si>
    <t xml:space="preserve">set_73_sites_30_iterations_1000_result.csv</t>
  </si>
  <si>
    <t xml:space="preserve">set_73_sites_100_iterations_10_result.csv</t>
  </si>
  <si>
    <t xml:space="preserve">set_73_sites_100_iterations_100_result.csv</t>
  </si>
  <si>
    <t xml:space="preserve">set_73_sites_100_iterations_1000_result.csv</t>
  </si>
  <si>
    <t xml:space="preserve">set_74_sites_1_iterations_10_result.csv</t>
  </si>
  <si>
    <t xml:space="preserve">set_74_sites_1_iterations_100_result.csv</t>
  </si>
  <si>
    <t xml:space="preserve">set_74_sites_1_iterations_1000_result.csv</t>
  </si>
  <si>
    <t xml:space="preserve">set_74_sites_2_iterations_10_result.csv</t>
  </si>
  <si>
    <t xml:space="preserve">set_74_sites_2_iterations_100_result.csv</t>
  </si>
  <si>
    <t xml:space="preserve">set_74_sites_2_iterations_1000_result.csv</t>
  </si>
  <si>
    <t xml:space="preserve">set_74_sites_3_iterations_10_result.csv</t>
  </si>
  <si>
    <t xml:space="preserve">set_74_sites_3_iterations_100_result.csv</t>
  </si>
  <si>
    <t xml:space="preserve">set_74_sites_3_iterations_1000_result.csv</t>
  </si>
  <si>
    <t xml:space="preserve">set_74_sites_5_iterations_10_result.csv</t>
  </si>
  <si>
    <t xml:space="preserve">set_74_sites_5_iterations_100_result.csv</t>
  </si>
  <si>
    <t xml:space="preserve">set_74_sites_5_iterations_1000_result.csv</t>
  </si>
  <si>
    <t xml:space="preserve">set_74_sites_10_iterations_10_result.csv</t>
  </si>
  <si>
    <t xml:space="preserve">set_74_sites_10_iterations_100_result.csv</t>
  </si>
  <si>
    <t xml:space="preserve">set_74_sites_10_iterations_1000_result.csv</t>
  </si>
  <si>
    <t xml:space="preserve">set_74_sites_20_iterations_10_result.csv</t>
  </si>
  <si>
    <t xml:space="preserve">set_74_sites_20_iterations_100_result.csv</t>
  </si>
  <si>
    <t xml:space="preserve">set_74_sites_20_iterations_1000_result.csv</t>
  </si>
  <si>
    <t xml:space="preserve">set_74_sites_30_iterations_10_result.csv</t>
  </si>
  <si>
    <t xml:space="preserve">set_74_sites_30_iterations_100_result.csv</t>
  </si>
  <si>
    <t xml:space="preserve">set_74_sites_30_iterations_1000_result.csv</t>
  </si>
  <si>
    <t xml:space="preserve">set_74_sites_100_iterations_10_result.csv</t>
  </si>
  <si>
    <t xml:space="preserve">set_74_sites_100_iterations_100_result.csv</t>
  </si>
  <si>
    <t xml:space="preserve">set_74_sites_100_iterations_1000_result.csv</t>
  </si>
  <si>
    <t xml:space="preserve">set_75_sites_1_iterations_10_result.csv</t>
  </si>
  <si>
    <t xml:space="preserve">set_75_sites_1_iterations_100_result.csv</t>
  </si>
  <si>
    <t xml:space="preserve">set_75_sites_1_iterations_1000_result.csv</t>
  </si>
  <si>
    <t xml:space="preserve">set_75_sites_2_iterations_10_result.csv</t>
  </si>
  <si>
    <t xml:space="preserve">set_75_sites_2_iterations_100_result.csv</t>
  </si>
  <si>
    <t xml:space="preserve">set_75_sites_2_iterations_1000_result.csv</t>
  </si>
  <si>
    <t xml:space="preserve">set_75_sites_3_iterations_10_result.csv</t>
  </si>
  <si>
    <t xml:space="preserve">set_75_sites_3_iterations_100_result.csv</t>
  </si>
  <si>
    <t xml:space="preserve">set_75_sites_3_iterations_1000_result.csv</t>
  </si>
  <si>
    <t xml:space="preserve">set_75_sites_5_iterations_10_result.csv</t>
  </si>
  <si>
    <t xml:space="preserve">set_75_sites_5_iterations_100_result.csv</t>
  </si>
  <si>
    <t xml:space="preserve">set_75_sites_5_iterations_1000_result.csv</t>
  </si>
  <si>
    <t xml:space="preserve">set_75_sites_10_iterations_10_result.csv</t>
  </si>
  <si>
    <t xml:space="preserve">set_75_sites_10_iterations_100_result.csv</t>
  </si>
  <si>
    <t xml:space="preserve">set_75_sites_10_iterations_1000_result.csv</t>
  </si>
  <si>
    <t xml:space="preserve">set_75_sites_20_iterations_10_result.csv</t>
  </si>
  <si>
    <t xml:space="preserve">set_75_sites_20_iterations_100_result.csv</t>
  </si>
  <si>
    <t xml:space="preserve">set_75_sites_20_iterations_1000_result.csv</t>
  </si>
  <si>
    <t xml:space="preserve">set_75_sites_30_iterations_10_result.csv</t>
  </si>
  <si>
    <t xml:space="preserve">set_75_sites_30_iterations_100_result.csv</t>
  </si>
  <si>
    <t xml:space="preserve">set_75_sites_30_iterations_1000_result.csv</t>
  </si>
  <si>
    <t xml:space="preserve">set_75_sites_100_iterations_10_result.csv</t>
  </si>
  <si>
    <t xml:space="preserve">set_75_sites_100_iterations_100_result.csv</t>
  </si>
  <si>
    <t xml:space="preserve">set_75_sites_100_iterations_1000_result.csv</t>
  </si>
  <si>
    <t xml:space="preserve">set_76_sites_1_iterations_10_result.csv</t>
  </si>
  <si>
    <t xml:space="preserve">set_76_sites_1_iterations_100_result.csv</t>
  </si>
  <si>
    <t xml:space="preserve">set_76_sites_1_iterations_1000_result.csv</t>
  </si>
  <si>
    <t xml:space="preserve">set_76_sites_2_iterations_10_result.csv</t>
  </si>
  <si>
    <t xml:space="preserve">set_76_sites_2_iterations_100_result.csv</t>
  </si>
  <si>
    <t xml:space="preserve">set_76_sites_2_iterations_1000_result.csv</t>
  </si>
  <si>
    <t xml:space="preserve">set_76_sites_3_iterations_10_result.csv</t>
  </si>
  <si>
    <t xml:space="preserve">set_76_sites_3_iterations_100_result.csv</t>
  </si>
  <si>
    <t xml:space="preserve">set_76_sites_3_iterations_1000_result.csv</t>
  </si>
  <si>
    <t xml:space="preserve">set_76_sites_5_iterations_10_result.csv</t>
  </si>
  <si>
    <t xml:space="preserve">set_76_sites_5_iterations_100_result.csv</t>
  </si>
  <si>
    <t xml:space="preserve">set_76_sites_5_iterations_1000_result.csv</t>
  </si>
  <si>
    <t xml:space="preserve">set_76_sites_10_iterations_10_result.csv</t>
  </si>
  <si>
    <t xml:space="preserve">set_76_sites_10_iterations_100_result.csv</t>
  </si>
  <si>
    <t xml:space="preserve">set_76_sites_10_iterations_1000_result.csv</t>
  </si>
  <si>
    <t xml:space="preserve">set_76_sites_20_iterations_10_result.csv</t>
  </si>
  <si>
    <t xml:space="preserve">set_76_sites_20_iterations_100_result.csv</t>
  </si>
  <si>
    <t xml:space="preserve">set_76_sites_20_iterations_1000_result.csv</t>
  </si>
  <si>
    <t xml:space="preserve">set_76_sites_30_iterations_10_result.csv</t>
  </si>
  <si>
    <t xml:space="preserve">set_76_sites_30_iterations_100_result.csv</t>
  </si>
  <si>
    <t xml:space="preserve">set_76_sites_30_iterations_1000_result.csv</t>
  </si>
  <si>
    <t xml:space="preserve">set_76_sites_100_iterations_10_result.csv</t>
  </si>
  <si>
    <t xml:space="preserve">set_76_sites_100_iterations_100_result.csv</t>
  </si>
  <si>
    <t xml:space="preserve">set_76_sites_100_iterations_1000_result.csv</t>
  </si>
  <si>
    <t xml:space="preserve">set_77_sites_1_iterations_10_result.csv</t>
  </si>
  <si>
    <t xml:space="preserve">set_77_sites_1_iterations_100_result.csv</t>
  </si>
  <si>
    <t xml:space="preserve">set_77_sites_1_iterations_1000_result.csv</t>
  </si>
  <si>
    <t xml:space="preserve">set_77_sites_2_iterations_10_result.csv</t>
  </si>
  <si>
    <t xml:space="preserve">set_77_sites_2_iterations_100_result.csv</t>
  </si>
  <si>
    <t xml:space="preserve">set_77_sites_2_iterations_1000_result.csv</t>
  </si>
  <si>
    <t xml:space="preserve">set_77_sites_3_iterations_10_result.csv</t>
  </si>
  <si>
    <t xml:space="preserve">set_77_sites_3_iterations_100_result.csv</t>
  </si>
  <si>
    <t xml:space="preserve">set_77_sites_3_iterations_1000_result.csv</t>
  </si>
  <si>
    <t xml:space="preserve">set_77_sites_5_iterations_10_result.csv</t>
  </si>
  <si>
    <t xml:space="preserve">set_77_sites_5_iterations_100_result.csv</t>
  </si>
  <si>
    <t xml:space="preserve">set_77_sites_5_iterations_1000_result.csv</t>
  </si>
  <si>
    <t xml:space="preserve">set_77_sites_10_iterations_10_result.csv</t>
  </si>
  <si>
    <t xml:space="preserve">set_77_sites_10_iterations_100_result.csv</t>
  </si>
  <si>
    <t xml:space="preserve">set_77_sites_10_iterations_1000_result.csv</t>
  </si>
  <si>
    <t xml:space="preserve">set_77_sites_20_iterations_10_result.csv</t>
  </si>
  <si>
    <t xml:space="preserve">set_77_sites_20_iterations_100_result.csv</t>
  </si>
  <si>
    <t xml:space="preserve">set_77_sites_20_iterations_1000_result.csv</t>
  </si>
  <si>
    <t xml:space="preserve">set_77_sites_30_iterations_10_result.csv</t>
  </si>
  <si>
    <t xml:space="preserve">set_77_sites_30_iterations_100_result.csv</t>
  </si>
  <si>
    <t xml:space="preserve">set_77_sites_30_iterations_1000_result.csv</t>
  </si>
  <si>
    <t xml:space="preserve">set_77_sites_100_iterations_10_result.csv</t>
  </si>
  <si>
    <t xml:space="preserve">set_77_sites_100_iterations_100_result.csv</t>
  </si>
  <si>
    <t xml:space="preserve">set_77_sites_100_iterations_1000_result.csv</t>
  </si>
  <si>
    <t xml:space="preserve">set_78_sites_1_iterations_10_result.csv</t>
  </si>
  <si>
    <t xml:space="preserve">set_78_sites_1_iterations_100_result.csv</t>
  </si>
  <si>
    <t xml:space="preserve">set_78_sites_1_iterations_1000_result.csv</t>
  </si>
  <si>
    <t xml:space="preserve">set_78_sites_2_iterations_10_result.csv</t>
  </si>
  <si>
    <t xml:space="preserve">set_78_sites_2_iterations_100_result.csv</t>
  </si>
  <si>
    <t xml:space="preserve">set_78_sites_2_iterations_1000_result.csv</t>
  </si>
  <si>
    <t xml:space="preserve">set_78_sites_3_iterations_10_result.csv</t>
  </si>
  <si>
    <t xml:space="preserve">set_78_sites_3_iterations_100_result.csv</t>
  </si>
  <si>
    <t xml:space="preserve">set_78_sites_3_iterations_1000_result.csv</t>
  </si>
  <si>
    <t xml:space="preserve">set_78_sites_5_iterations_10_result.csv</t>
  </si>
  <si>
    <t xml:space="preserve">set_78_sites_5_iterations_100_result.csv</t>
  </si>
  <si>
    <t xml:space="preserve">set_78_sites_5_iterations_1000_result.csv</t>
  </si>
  <si>
    <t xml:space="preserve">set_78_sites_10_iterations_10_result.csv</t>
  </si>
  <si>
    <t xml:space="preserve">set_78_sites_10_iterations_100_result.csv</t>
  </si>
  <si>
    <t xml:space="preserve">set_78_sites_10_iterations_1000_result.csv</t>
  </si>
  <si>
    <t xml:space="preserve">set_78_sites_20_iterations_10_result.csv</t>
  </si>
  <si>
    <t xml:space="preserve">set_78_sites_20_iterations_100_result.csv</t>
  </si>
  <si>
    <t xml:space="preserve">set_78_sites_20_iterations_1000_result.csv</t>
  </si>
  <si>
    <t xml:space="preserve">set_78_sites_30_iterations_10_result.csv</t>
  </si>
  <si>
    <t xml:space="preserve">set_78_sites_30_iterations_100_result.csv</t>
  </si>
  <si>
    <t xml:space="preserve">set_78_sites_30_iterations_1000_result.csv</t>
  </si>
  <si>
    <t xml:space="preserve">set_78_sites_100_iterations_10_result.csv</t>
  </si>
  <si>
    <t xml:space="preserve">set_78_sites_100_iterations_100_result.csv</t>
  </si>
  <si>
    <t xml:space="preserve">set_78_sites_100_iterations_1000_result.csv</t>
  </si>
  <si>
    <t xml:space="preserve">set_79_sites_1_iterations_10_result.csv</t>
  </si>
  <si>
    <t xml:space="preserve">set_79_sites_1_iterations_100_result.csv</t>
  </si>
  <si>
    <t xml:space="preserve">set_79_sites_1_iterations_1000_result.csv</t>
  </si>
  <si>
    <t xml:space="preserve">set_79_sites_2_iterations_10_result.csv</t>
  </si>
  <si>
    <t xml:space="preserve">set_79_sites_2_iterations_100_result.csv</t>
  </si>
  <si>
    <t xml:space="preserve">set_79_sites_2_iterations_1000_result.csv</t>
  </si>
  <si>
    <t xml:space="preserve">set_79_sites_3_iterations_10_result.csv</t>
  </si>
  <si>
    <t xml:space="preserve">set_79_sites_3_iterations_100_result.csv</t>
  </si>
  <si>
    <t xml:space="preserve">set_79_sites_3_iterations_1000_result.csv</t>
  </si>
  <si>
    <t xml:space="preserve">set_79_sites_5_iterations_10_result.csv</t>
  </si>
  <si>
    <t xml:space="preserve">set_79_sites_5_iterations_100_result.csv</t>
  </si>
  <si>
    <t xml:space="preserve">set_79_sites_5_iterations_1000_result.csv</t>
  </si>
  <si>
    <t xml:space="preserve">set_79_sites_10_iterations_10_result.csv</t>
  </si>
  <si>
    <t xml:space="preserve">set_79_sites_10_iterations_100_result.csv</t>
  </si>
  <si>
    <t xml:space="preserve">set_79_sites_10_iterations_1000_result.csv</t>
  </si>
  <si>
    <t xml:space="preserve">set_79_sites_20_iterations_10_result.csv</t>
  </si>
  <si>
    <t xml:space="preserve">set_79_sites_20_iterations_100_result.csv</t>
  </si>
  <si>
    <t xml:space="preserve">set_79_sites_20_iterations_1000_result.csv</t>
  </si>
  <si>
    <t xml:space="preserve">set_79_sites_30_iterations_10_result.csv</t>
  </si>
  <si>
    <t xml:space="preserve">set_79_sites_30_iterations_100_result.csv</t>
  </si>
  <si>
    <t xml:space="preserve">set_79_sites_30_iterations_1000_result.csv</t>
  </si>
  <si>
    <t xml:space="preserve">set_79_sites_100_iterations_10_result.csv</t>
  </si>
  <si>
    <t xml:space="preserve">set_79_sites_100_iterations_100_result.csv</t>
  </si>
  <si>
    <t xml:space="preserve">set_79_sites_100_iterations_1000_result.csv</t>
  </si>
  <si>
    <t xml:space="preserve">set_80_sites_1_iterations_10_result.csv</t>
  </si>
  <si>
    <t xml:space="preserve">set_80_sites_1_iterations_100_result.csv</t>
  </si>
  <si>
    <t xml:space="preserve">set_80_sites_1_iterations_1000_result.csv</t>
  </si>
  <si>
    <t xml:space="preserve">set_80_sites_2_iterations_10_result.csv</t>
  </si>
  <si>
    <t xml:space="preserve">set_80_sites_2_iterations_100_result.csv</t>
  </si>
  <si>
    <t xml:space="preserve">set_80_sites_2_iterations_1000_result.csv</t>
  </si>
  <si>
    <t xml:space="preserve">set_80_sites_3_iterations_10_result.csv</t>
  </si>
  <si>
    <t xml:space="preserve">set_80_sites_3_iterations_100_result.csv</t>
  </si>
  <si>
    <t xml:space="preserve">set_80_sites_3_iterations_1000_result.csv</t>
  </si>
  <si>
    <t xml:space="preserve">set_80_sites_5_iterations_10_result.csv</t>
  </si>
  <si>
    <t xml:space="preserve">set_80_sites_5_iterations_100_result.csv</t>
  </si>
  <si>
    <t xml:space="preserve">set_80_sites_5_iterations_1000_result.csv</t>
  </si>
  <si>
    <t xml:space="preserve">set_80_sites_10_iterations_10_result.csv</t>
  </si>
  <si>
    <t xml:space="preserve">set_80_sites_10_iterations_100_result.csv</t>
  </si>
  <si>
    <t xml:space="preserve">set_80_sites_10_iterations_1000_result.csv</t>
  </si>
  <si>
    <t xml:space="preserve">set_80_sites_20_iterations_10_result.csv</t>
  </si>
  <si>
    <t xml:space="preserve">set_80_sites_20_iterations_100_result.csv</t>
  </si>
  <si>
    <t xml:space="preserve">set_80_sites_20_iterations_1000_result.csv</t>
  </si>
  <si>
    <t xml:space="preserve">set_80_sites_30_iterations_10_result.csv</t>
  </si>
  <si>
    <t xml:space="preserve">set_80_sites_30_iterations_100_result.csv</t>
  </si>
  <si>
    <t xml:space="preserve">set_80_sites_30_iterations_1000_result.csv</t>
  </si>
  <si>
    <t xml:space="preserve">set_80_sites_100_iterations_10_result.csv</t>
  </si>
  <si>
    <t xml:space="preserve">set_80_sites_100_iterations_100_result.csv</t>
  </si>
  <si>
    <t xml:space="preserve">set_80_sites_100_iterations_1000_result.csv</t>
  </si>
  <si>
    <t xml:space="preserve">set_81_sites_1_iterations_10_result.csv</t>
  </si>
  <si>
    <t xml:space="preserve">set_81_sites_1_iterations_100_result.csv</t>
  </si>
  <si>
    <t xml:space="preserve">set_81_sites_1_iterations_1000_result.csv</t>
  </si>
  <si>
    <t xml:space="preserve">set_81_sites_2_iterations_10_result.csv</t>
  </si>
  <si>
    <t xml:space="preserve">set_81_sites_2_iterations_100_result.csv</t>
  </si>
  <si>
    <t xml:space="preserve">set_81_sites_2_iterations_1000_result.csv</t>
  </si>
  <si>
    <t xml:space="preserve">set_81_sites_3_iterations_10_result.csv</t>
  </si>
  <si>
    <t xml:space="preserve">set_81_sites_3_iterations_100_result.csv</t>
  </si>
  <si>
    <t xml:space="preserve">set_81_sites_3_iterations_1000_result.csv</t>
  </si>
  <si>
    <t xml:space="preserve">set_81_sites_5_iterations_10_result.csv</t>
  </si>
  <si>
    <t xml:space="preserve">set_81_sites_5_iterations_100_result.csv</t>
  </si>
  <si>
    <t xml:space="preserve">set_81_sites_5_iterations_1000_result.csv</t>
  </si>
  <si>
    <t xml:space="preserve">set_81_sites_10_iterations_10_result.csv</t>
  </si>
  <si>
    <t xml:space="preserve">set_81_sites_10_iterations_100_result.csv</t>
  </si>
  <si>
    <t xml:space="preserve">set_81_sites_10_iterations_1000_result.csv</t>
  </si>
  <si>
    <t xml:space="preserve">set_81_sites_20_iterations_10_result.csv</t>
  </si>
  <si>
    <t xml:space="preserve">set_81_sites_20_iterations_100_result.csv</t>
  </si>
  <si>
    <t xml:space="preserve">set_81_sites_20_iterations_1000_result.csv</t>
  </si>
  <si>
    <t xml:space="preserve">set_81_sites_30_iterations_10_result.csv</t>
  </si>
  <si>
    <t xml:space="preserve">set_81_sites_30_iterations_100_result.csv</t>
  </si>
  <si>
    <t xml:space="preserve">set_81_sites_30_iterations_1000_result.csv</t>
  </si>
  <si>
    <t xml:space="preserve">set_81_sites_100_iterations_10_result.csv</t>
  </si>
  <si>
    <t xml:space="preserve">set_81_sites_100_iterations_100_result.csv</t>
  </si>
  <si>
    <t xml:space="preserve">set_81_sites_100_iterations_1000_result.csv</t>
  </si>
  <si>
    <t xml:space="preserve">set_82_sites_1_iterations_10_result.csv</t>
  </si>
  <si>
    <t xml:space="preserve">set_82_sites_1_iterations_100_result.csv</t>
  </si>
  <si>
    <t xml:space="preserve">set_82_sites_1_iterations_1000_result.csv</t>
  </si>
  <si>
    <t xml:space="preserve">set_82_sites_2_iterations_10_result.csv</t>
  </si>
  <si>
    <t xml:space="preserve">set_82_sites_2_iterations_100_result.csv</t>
  </si>
  <si>
    <t xml:space="preserve">set_82_sites_2_iterations_1000_result.csv</t>
  </si>
  <si>
    <t xml:space="preserve">set_82_sites_3_iterations_10_result.csv</t>
  </si>
  <si>
    <t xml:space="preserve">set_82_sites_3_iterations_100_result.csv</t>
  </si>
  <si>
    <t xml:space="preserve">set_82_sites_3_iterations_1000_result.csv</t>
  </si>
  <si>
    <t xml:space="preserve">set_82_sites_5_iterations_10_result.csv</t>
  </si>
  <si>
    <t xml:space="preserve">set_82_sites_5_iterations_100_result.csv</t>
  </si>
  <si>
    <t xml:space="preserve">set_82_sites_5_iterations_1000_result.csv</t>
  </si>
  <si>
    <t xml:space="preserve">set_82_sites_10_iterations_10_result.csv</t>
  </si>
  <si>
    <t xml:space="preserve">set_82_sites_10_iterations_100_result.csv</t>
  </si>
  <si>
    <t xml:space="preserve">set_82_sites_10_iterations_1000_result.csv</t>
  </si>
  <si>
    <t xml:space="preserve">set_82_sites_20_iterations_10_result.csv</t>
  </si>
  <si>
    <t xml:space="preserve">set_82_sites_20_iterations_100_result.csv</t>
  </si>
  <si>
    <t xml:space="preserve">set_82_sites_20_iterations_1000_result.csv</t>
  </si>
  <si>
    <t xml:space="preserve">set_82_sites_30_iterations_10_result.csv</t>
  </si>
  <si>
    <t xml:space="preserve">set_82_sites_30_iterations_100_result.csv</t>
  </si>
  <si>
    <t xml:space="preserve">set_82_sites_30_iterations_1000_result.csv</t>
  </si>
  <si>
    <t xml:space="preserve">set_82_sites_100_iterations_10_result.csv</t>
  </si>
  <si>
    <t xml:space="preserve">set_82_sites_100_iterations_100_result.csv</t>
  </si>
  <si>
    <t xml:space="preserve">set_82_sites_100_iterations_1000_result.csv</t>
  </si>
  <si>
    <t xml:space="preserve">set_83_sites_1_iterations_10_result.csv</t>
  </si>
  <si>
    <t xml:space="preserve">set_83_sites_1_iterations_100_result.csv</t>
  </si>
  <si>
    <t xml:space="preserve">set_83_sites_1_iterations_1000_result.csv</t>
  </si>
  <si>
    <t xml:space="preserve">set_83_sites_2_iterations_10_result.csv</t>
  </si>
  <si>
    <t xml:space="preserve">set_83_sites_2_iterations_100_result.csv</t>
  </si>
  <si>
    <t xml:space="preserve">set_83_sites_2_iterations_1000_result.csv</t>
  </si>
  <si>
    <t xml:space="preserve">set_83_sites_3_iterations_10_result.csv</t>
  </si>
  <si>
    <t xml:space="preserve">set_83_sites_3_iterations_100_result.csv</t>
  </si>
  <si>
    <t xml:space="preserve">set_83_sites_3_iterations_1000_result.csv</t>
  </si>
  <si>
    <t xml:space="preserve">set_83_sites_5_iterations_10_result.csv</t>
  </si>
  <si>
    <t xml:space="preserve">set_83_sites_5_iterations_100_result.csv</t>
  </si>
  <si>
    <t xml:space="preserve">set_83_sites_5_iterations_1000_result.csv</t>
  </si>
  <si>
    <t xml:space="preserve">set_83_sites_10_iterations_10_result.csv</t>
  </si>
  <si>
    <t xml:space="preserve">set_83_sites_10_iterations_100_result.csv</t>
  </si>
  <si>
    <t xml:space="preserve">set_83_sites_10_iterations_1000_result.csv</t>
  </si>
  <si>
    <t xml:space="preserve">set_83_sites_20_iterations_10_result.csv</t>
  </si>
  <si>
    <t xml:space="preserve">set_83_sites_20_iterations_100_result.csv</t>
  </si>
  <si>
    <t xml:space="preserve">set_83_sites_20_iterations_1000_result.csv</t>
  </si>
  <si>
    <t xml:space="preserve">set_83_sites_30_iterations_10_result.csv</t>
  </si>
  <si>
    <t xml:space="preserve">set_83_sites_30_iterations_100_result.csv</t>
  </si>
  <si>
    <t xml:space="preserve">set_83_sites_30_iterations_1000_result.csv</t>
  </si>
  <si>
    <t xml:space="preserve">set_83_sites_100_iterations_10_result.csv</t>
  </si>
  <si>
    <t xml:space="preserve">set_83_sites_100_iterations_100_result.csv</t>
  </si>
  <si>
    <t xml:space="preserve">set_83_sites_100_iterations_1000_result.csv</t>
  </si>
  <si>
    <t xml:space="preserve">set_84_sites_1_iterations_10_result.csv</t>
  </si>
  <si>
    <t xml:space="preserve">set_84_sites_1_iterations_100_result.csv</t>
  </si>
  <si>
    <t xml:space="preserve">set_84_sites_1_iterations_1000_result.csv</t>
  </si>
  <si>
    <t xml:space="preserve">set_84_sites_2_iterations_10_result.csv</t>
  </si>
  <si>
    <t xml:space="preserve">set_84_sites_2_iterations_100_result.csv</t>
  </si>
  <si>
    <t xml:space="preserve">set_84_sites_2_iterations_1000_result.csv</t>
  </si>
  <si>
    <t xml:space="preserve">set_84_sites_3_iterations_10_result.csv</t>
  </si>
  <si>
    <t xml:space="preserve">set_84_sites_3_iterations_100_result.csv</t>
  </si>
  <si>
    <t xml:space="preserve">set_84_sites_3_iterations_1000_result.csv</t>
  </si>
  <si>
    <t xml:space="preserve">set_84_sites_5_iterations_10_result.csv</t>
  </si>
  <si>
    <t xml:space="preserve">set_84_sites_5_iterations_100_result.csv</t>
  </si>
  <si>
    <t xml:space="preserve">set_84_sites_5_iterations_1000_result.csv</t>
  </si>
  <si>
    <t xml:space="preserve">set_84_sites_10_iterations_10_result.csv</t>
  </si>
  <si>
    <t xml:space="preserve">set_84_sites_10_iterations_100_result.csv</t>
  </si>
  <si>
    <t xml:space="preserve">set_84_sites_10_iterations_1000_result.csv</t>
  </si>
  <si>
    <t xml:space="preserve">set_84_sites_20_iterations_10_result.csv</t>
  </si>
  <si>
    <t xml:space="preserve">set_84_sites_20_iterations_100_result.csv</t>
  </si>
  <si>
    <t xml:space="preserve">set_84_sites_20_iterations_1000_result.csv</t>
  </si>
  <si>
    <t xml:space="preserve">set_84_sites_30_iterations_10_result.csv</t>
  </si>
  <si>
    <t xml:space="preserve">set_84_sites_30_iterations_100_result.csv</t>
  </si>
  <si>
    <t xml:space="preserve">set_84_sites_30_iterations_1000_result.csv</t>
  </si>
  <si>
    <t xml:space="preserve">set_84_sites_100_iterations_10_result.csv</t>
  </si>
  <si>
    <t xml:space="preserve">set_84_sites_100_iterations_100_result.csv</t>
  </si>
  <si>
    <t xml:space="preserve">set_84_sites_100_iterations_1000_result.csv</t>
  </si>
  <si>
    <t xml:space="preserve">set_85_sites_1_iterations_10_result.csv</t>
  </si>
  <si>
    <t xml:space="preserve">set_85_sites_1_iterations_100_result.csv</t>
  </si>
  <si>
    <t xml:space="preserve">set_85_sites_1_iterations_1000_result.csv</t>
  </si>
  <si>
    <t xml:space="preserve">set_85_sites_2_iterations_10_result.csv</t>
  </si>
  <si>
    <t xml:space="preserve">set_85_sites_2_iterations_100_result.csv</t>
  </si>
  <si>
    <t xml:space="preserve">set_85_sites_2_iterations_1000_result.csv</t>
  </si>
  <si>
    <t xml:space="preserve">set_85_sites_3_iterations_10_result.csv</t>
  </si>
  <si>
    <t xml:space="preserve">set_85_sites_3_iterations_100_result.csv</t>
  </si>
  <si>
    <t xml:space="preserve">set_85_sites_3_iterations_1000_result.csv</t>
  </si>
  <si>
    <t xml:space="preserve">set_85_sites_5_iterations_10_result.csv</t>
  </si>
  <si>
    <t xml:space="preserve">set_85_sites_5_iterations_100_result.csv</t>
  </si>
  <si>
    <t xml:space="preserve">set_85_sites_5_iterations_1000_result.csv</t>
  </si>
  <si>
    <t xml:space="preserve">set_85_sites_10_iterations_10_result.csv</t>
  </si>
  <si>
    <t xml:space="preserve">set_85_sites_10_iterations_100_result.csv</t>
  </si>
  <si>
    <t xml:space="preserve">set_85_sites_10_iterations_1000_result.csv</t>
  </si>
  <si>
    <t xml:space="preserve">set_85_sites_20_iterations_10_result.csv</t>
  </si>
  <si>
    <t xml:space="preserve">set_85_sites_20_iterations_100_result.csv</t>
  </si>
  <si>
    <t xml:space="preserve">set_85_sites_20_iterations_1000_result.csv</t>
  </si>
  <si>
    <t xml:space="preserve">set_85_sites_30_iterations_10_result.csv</t>
  </si>
  <si>
    <t xml:space="preserve">set_85_sites_30_iterations_100_result.csv</t>
  </si>
  <si>
    <t xml:space="preserve">set_85_sites_30_iterations_1000_result.csv</t>
  </si>
  <si>
    <t xml:space="preserve">set_85_sites_100_iterations_10_result.csv</t>
  </si>
  <si>
    <t xml:space="preserve">set_85_sites_100_iterations_100_result.csv</t>
  </si>
  <si>
    <t xml:space="preserve">set_85_sites_100_iterations_1000_result.csv</t>
  </si>
  <si>
    <t xml:space="preserve">set_86_sites_1_iterations_10_result.csv</t>
  </si>
  <si>
    <t xml:space="preserve">set_86_sites_1_iterations_100_result.csv</t>
  </si>
  <si>
    <t xml:space="preserve">set_86_sites_1_iterations_1000_result.csv</t>
  </si>
  <si>
    <t xml:space="preserve">set_86_sites_2_iterations_10_result.csv</t>
  </si>
  <si>
    <t xml:space="preserve">set_86_sites_2_iterations_100_result.csv</t>
  </si>
  <si>
    <t xml:space="preserve">set_86_sites_2_iterations_1000_result.csv</t>
  </si>
  <si>
    <t xml:space="preserve">set_86_sites_3_iterations_10_result.csv</t>
  </si>
  <si>
    <t xml:space="preserve">set_86_sites_3_iterations_100_result.csv</t>
  </si>
  <si>
    <t xml:space="preserve">set_86_sites_3_iterations_1000_result.csv</t>
  </si>
  <si>
    <t xml:space="preserve">set_86_sites_5_iterations_10_result.csv</t>
  </si>
  <si>
    <t xml:space="preserve">set_86_sites_5_iterations_100_result.csv</t>
  </si>
  <si>
    <t xml:space="preserve">set_86_sites_5_iterations_1000_result.csv</t>
  </si>
  <si>
    <t xml:space="preserve">set_86_sites_10_iterations_10_result.csv</t>
  </si>
  <si>
    <t xml:space="preserve">set_86_sites_10_iterations_100_result.csv</t>
  </si>
  <si>
    <t xml:space="preserve">set_86_sites_10_iterations_1000_result.csv</t>
  </si>
  <si>
    <t xml:space="preserve">set_86_sites_20_iterations_10_result.csv</t>
  </si>
  <si>
    <t xml:space="preserve">set_86_sites_20_iterations_100_result.csv</t>
  </si>
  <si>
    <t xml:space="preserve">set_86_sites_20_iterations_1000_result.csv</t>
  </si>
  <si>
    <t xml:space="preserve">set_86_sites_30_iterations_10_result.csv</t>
  </si>
  <si>
    <t xml:space="preserve">set_86_sites_30_iterations_100_result.csv</t>
  </si>
  <si>
    <t xml:space="preserve">set_86_sites_30_iterations_1000_result.csv</t>
  </si>
  <si>
    <t xml:space="preserve">set_86_sites_100_iterations_10_result.csv</t>
  </si>
  <si>
    <t xml:space="preserve">set_86_sites_100_iterations_100_result.csv</t>
  </si>
  <si>
    <t xml:space="preserve">set_86_sites_100_iterations_1000_result.csv</t>
  </si>
  <si>
    <t xml:space="preserve">set_87_sites_1_iterations_10_result.csv</t>
  </si>
  <si>
    <t xml:space="preserve">set_87_sites_1_iterations_100_result.csv</t>
  </si>
  <si>
    <t xml:space="preserve">set_87_sites_1_iterations_1000_result.csv</t>
  </si>
  <si>
    <t xml:space="preserve">set_87_sites_2_iterations_10_result.csv</t>
  </si>
  <si>
    <t xml:space="preserve">set_87_sites_2_iterations_100_result.csv</t>
  </si>
  <si>
    <t xml:space="preserve">set_87_sites_2_iterations_1000_result.csv</t>
  </si>
  <si>
    <t xml:space="preserve">set_87_sites_3_iterations_10_result.csv</t>
  </si>
  <si>
    <t xml:space="preserve">set_87_sites_3_iterations_100_result.csv</t>
  </si>
  <si>
    <t xml:space="preserve">set_87_sites_3_iterations_1000_result.csv</t>
  </si>
  <si>
    <t xml:space="preserve">set_87_sites_5_iterations_10_result.csv</t>
  </si>
  <si>
    <t xml:space="preserve">set_87_sites_5_iterations_100_result.csv</t>
  </si>
  <si>
    <t xml:space="preserve">set_87_sites_5_iterations_1000_result.csv</t>
  </si>
  <si>
    <t xml:space="preserve">set_87_sites_10_iterations_10_result.csv</t>
  </si>
  <si>
    <t xml:space="preserve">set_87_sites_10_iterations_100_result.csv</t>
  </si>
  <si>
    <t xml:space="preserve">set_87_sites_10_iterations_1000_result.csv</t>
  </si>
  <si>
    <t xml:space="preserve">set_87_sites_20_iterations_10_result.csv</t>
  </si>
  <si>
    <t xml:space="preserve">set_87_sites_20_iterations_100_result.csv</t>
  </si>
  <si>
    <t xml:space="preserve">set_87_sites_20_iterations_1000_result.csv</t>
  </si>
  <si>
    <t xml:space="preserve">set_87_sites_30_iterations_10_result.csv</t>
  </si>
  <si>
    <t xml:space="preserve">set_87_sites_30_iterations_100_result.csv</t>
  </si>
  <si>
    <t xml:space="preserve">set_87_sites_30_iterations_1000_result.csv</t>
  </si>
  <si>
    <t xml:space="preserve">set_87_sites_100_iterations_10_result.csv</t>
  </si>
  <si>
    <t xml:space="preserve">set_87_sites_100_iterations_100_result.csv</t>
  </si>
  <si>
    <t xml:space="preserve">set_87_sites_100_iterations_1000_result.csv</t>
  </si>
  <si>
    <t xml:space="preserve">set_88_sites_1_iterations_10_result.csv</t>
  </si>
  <si>
    <t xml:space="preserve">set_88_sites_1_iterations_100_result.csv</t>
  </si>
  <si>
    <t xml:space="preserve">set_88_sites_1_iterations_1000_result.csv</t>
  </si>
  <si>
    <t xml:space="preserve">set_88_sites_2_iterations_10_result.csv</t>
  </si>
  <si>
    <t xml:space="preserve">set_88_sites_2_iterations_100_result.csv</t>
  </si>
  <si>
    <t xml:space="preserve">set_88_sites_2_iterations_1000_result.csv</t>
  </si>
  <si>
    <t xml:space="preserve">set_88_sites_3_iterations_10_result.csv</t>
  </si>
  <si>
    <t xml:space="preserve">set_88_sites_3_iterations_100_result.csv</t>
  </si>
  <si>
    <t xml:space="preserve">set_88_sites_3_iterations_1000_result.csv</t>
  </si>
  <si>
    <t xml:space="preserve">set_88_sites_5_iterations_10_result.csv</t>
  </si>
  <si>
    <t xml:space="preserve">set_88_sites_5_iterations_100_result.csv</t>
  </si>
  <si>
    <t xml:space="preserve">set_88_sites_5_iterations_1000_result.csv</t>
  </si>
  <si>
    <t xml:space="preserve">set_88_sites_10_iterations_10_result.csv</t>
  </si>
  <si>
    <t xml:space="preserve">set_88_sites_10_iterations_100_result.csv</t>
  </si>
  <si>
    <t xml:space="preserve">set_88_sites_10_iterations_1000_result.csv</t>
  </si>
  <si>
    <t xml:space="preserve">set_88_sites_20_iterations_10_result.csv</t>
  </si>
  <si>
    <t xml:space="preserve">set_88_sites_20_iterations_100_result.csv</t>
  </si>
  <si>
    <t xml:space="preserve">set_88_sites_20_iterations_1000_result.csv</t>
  </si>
  <si>
    <t xml:space="preserve">set_88_sites_30_iterations_10_result.csv</t>
  </si>
  <si>
    <t xml:space="preserve">set_88_sites_30_iterations_100_result.csv</t>
  </si>
  <si>
    <t xml:space="preserve">set_88_sites_30_iterations_1000_result.csv</t>
  </si>
  <si>
    <t xml:space="preserve">set_88_sites_100_iterations_10_result.csv</t>
  </si>
  <si>
    <t xml:space="preserve">set_88_sites_100_iterations_100_result.csv</t>
  </si>
  <si>
    <t xml:space="preserve">set_88_sites_100_iterations_1000_result.csv</t>
  </si>
  <si>
    <t xml:space="preserve">set_89_sites_1_iterations_10_result.csv</t>
  </si>
  <si>
    <t xml:space="preserve">set_89_sites_1_iterations_100_result.csv</t>
  </si>
  <si>
    <t xml:space="preserve">set_89_sites_1_iterations_1000_result.csv</t>
  </si>
  <si>
    <t xml:space="preserve">set_89_sites_2_iterations_10_result.csv</t>
  </si>
  <si>
    <t xml:space="preserve">set_89_sites_2_iterations_100_result.csv</t>
  </si>
  <si>
    <t xml:space="preserve">set_89_sites_2_iterations_1000_result.csv</t>
  </si>
  <si>
    <t xml:space="preserve">set_89_sites_3_iterations_10_result.csv</t>
  </si>
  <si>
    <t xml:space="preserve">set_89_sites_3_iterations_100_result.csv</t>
  </si>
  <si>
    <t xml:space="preserve">set_89_sites_3_iterations_1000_result.csv</t>
  </si>
  <si>
    <t xml:space="preserve">set_89_sites_5_iterations_10_result.csv</t>
  </si>
  <si>
    <t xml:space="preserve">set_89_sites_5_iterations_100_result.csv</t>
  </si>
  <si>
    <t xml:space="preserve">set_89_sites_5_iterations_1000_result.csv</t>
  </si>
  <si>
    <t xml:space="preserve">set_89_sites_10_iterations_10_result.csv</t>
  </si>
  <si>
    <t xml:space="preserve">set_89_sites_10_iterations_100_result.csv</t>
  </si>
  <si>
    <t xml:space="preserve">set_89_sites_10_iterations_1000_result.csv</t>
  </si>
  <si>
    <t xml:space="preserve">set_89_sites_20_iterations_10_result.csv</t>
  </si>
  <si>
    <t xml:space="preserve">set_89_sites_20_iterations_100_result.csv</t>
  </si>
  <si>
    <t xml:space="preserve">set_89_sites_20_iterations_1000_result.csv</t>
  </si>
  <si>
    <t xml:space="preserve">set_89_sites_30_iterations_10_result.csv</t>
  </si>
  <si>
    <t xml:space="preserve">set_89_sites_30_iterations_100_result.csv</t>
  </si>
  <si>
    <t xml:space="preserve">set_89_sites_30_iterations_1000_result.csv</t>
  </si>
  <si>
    <t xml:space="preserve">set_89_sites_100_iterations_10_result.csv</t>
  </si>
  <si>
    <t xml:space="preserve">set_89_sites_100_iterations_100_result.csv</t>
  </si>
  <si>
    <t xml:space="preserve">set_89_sites_100_iterations_1000_result.csv</t>
  </si>
  <si>
    <t xml:space="preserve">set_90_sites_1_iterations_10_result.csv</t>
  </si>
  <si>
    <t xml:space="preserve">set_90_sites_1_iterations_100_result.csv</t>
  </si>
  <si>
    <t xml:space="preserve">set_90_sites_1_iterations_1000_result.csv</t>
  </si>
  <si>
    <t xml:space="preserve">set_90_sites_2_iterations_10_result.csv</t>
  </si>
  <si>
    <t xml:space="preserve">set_90_sites_2_iterations_100_result.csv</t>
  </si>
  <si>
    <t xml:space="preserve">set_90_sites_2_iterations_1000_result.csv</t>
  </si>
  <si>
    <t xml:space="preserve">set_90_sites_3_iterations_10_result.csv</t>
  </si>
  <si>
    <t xml:space="preserve">set_90_sites_3_iterations_100_result.csv</t>
  </si>
  <si>
    <t xml:space="preserve">set_90_sites_3_iterations_1000_result.csv</t>
  </si>
  <si>
    <t xml:space="preserve">set_90_sites_5_iterations_10_result.csv</t>
  </si>
  <si>
    <t xml:space="preserve">set_90_sites_5_iterations_100_result.csv</t>
  </si>
  <si>
    <t xml:space="preserve">set_90_sites_5_iterations_1000_result.csv</t>
  </si>
  <si>
    <t xml:space="preserve">set_90_sites_10_iterations_10_result.csv</t>
  </si>
  <si>
    <t xml:space="preserve">set_90_sites_10_iterations_100_result.csv</t>
  </si>
  <si>
    <t xml:space="preserve">set_90_sites_10_iterations_1000_result.csv</t>
  </si>
  <si>
    <t xml:space="preserve">set_90_sites_20_iterations_10_result.csv</t>
  </si>
  <si>
    <t xml:space="preserve">set_90_sites_20_iterations_100_result.csv</t>
  </si>
  <si>
    <t xml:space="preserve">set_90_sites_20_iterations_1000_result.csv</t>
  </si>
  <si>
    <t xml:space="preserve">set_90_sites_30_iterations_10_result.csv</t>
  </si>
  <si>
    <t xml:space="preserve">set_90_sites_30_iterations_100_result.csv</t>
  </si>
  <si>
    <t xml:space="preserve">set_90_sites_30_iterations_1000_result.csv</t>
  </si>
  <si>
    <t xml:space="preserve">set_90_sites_100_iterations_10_result.csv</t>
  </si>
  <si>
    <t xml:space="preserve">set_90_sites_100_iterations_100_result.csv</t>
  </si>
  <si>
    <t xml:space="preserve">set_90_sites_100_iterations_1000_result.csv</t>
  </si>
  <si>
    <t xml:space="preserve">set_91_sites_1_iterations_10_result.csv</t>
  </si>
  <si>
    <t xml:space="preserve">set_91_sites_1_iterations_100_result.csv</t>
  </si>
  <si>
    <t xml:space="preserve">set_91_sites_1_iterations_1000_result.csv</t>
  </si>
  <si>
    <t xml:space="preserve">set_91_sites_2_iterations_10_result.csv</t>
  </si>
  <si>
    <t xml:space="preserve">set_91_sites_2_iterations_100_result.csv</t>
  </si>
  <si>
    <t xml:space="preserve">set_91_sites_2_iterations_1000_result.csv</t>
  </si>
  <si>
    <t xml:space="preserve">set_91_sites_3_iterations_10_result.csv</t>
  </si>
  <si>
    <t xml:space="preserve">set_91_sites_3_iterations_100_result.csv</t>
  </si>
  <si>
    <t xml:space="preserve">set_91_sites_3_iterations_1000_result.csv</t>
  </si>
  <si>
    <t xml:space="preserve">set_91_sites_5_iterations_10_result.csv</t>
  </si>
  <si>
    <t xml:space="preserve">set_91_sites_5_iterations_100_result.csv</t>
  </si>
  <si>
    <t xml:space="preserve">set_91_sites_5_iterations_1000_result.csv</t>
  </si>
  <si>
    <t xml:space="preserve">set_91_sites_10_iterations_10_result.csv</t>
  </si>
  <si>
    <t xml:space="preserve">set_91_sites_10_iterations_100_result.csv</t>
  </si>
  <si>
    <t xml:space="preserve">set_91_sites_10_iterations_1000_result.csv</t>
  </si>
  <si>
    <t xml:space="preserve">set_91_sites_20_iterations_10_result.csv</t>
  </si>
  <si>
    <t xml:space="preserve">set_91_sites_20_iterations_100_result.csv</t>
  </si>
  <si>
    <t xml:space="preserve">set_91_sites_20_iterations_1000_result.csv</t>
  </si>
  <si>
    <t xml:space="preserve">set_91_sites_30_iterations_10_result.csv</t>
  </si>
  <si>
    <t xml:space="preserve">set_91_sites_30_iterations_100_result.csv</t>
  </si>
  <si>
    <t xml:space="preserve">set_91_sites_30_iterations_1000_result.csv</t>
  </si>
  <si>
    <t xml:space="preserve">set_91_sites_100_iterations_10_result.csv</t>
  </si>
  <si>
    <t xml:space="preserve">set_91_sites_100_iterations_100_result.csv</t>
  </si>
  <si>
    <t xml:space="preserve">set_91_sites_100_iterations_1000_result.csv</t>
  </si>
  <si>
    <t xml:space="preserve">set_92_sites_1_iterations_10_result.csv</t>
  </si>
  <si>
    <t xml:space="preserve">set_92_sites_1_iterations_100_result.csv</t>
  </si>
  <si>
    <t xml:space="preserve">set_92_sites_1_iterations_1000_result.csv</t>
  </si>
  <si>
    <t xml:space="preserve">set_92_sites_2_iterations_10_result.csv</t>
  </si>
  <si>
    <t xml:space="preserve">set_92_sites_2_iterations_100_result.csv</t>
  </si>
  <si>
    <t xml:space="preserve">set_92_sites_2_iterations_1000_result.csv</t>
  </si>
  <si>
    <t xml:space="preserve">set_92_sites_3_iterations_10_result.csv</t>
  </si>
  <si>
    <t xml:space="preserve">set_92_sites_3_iterations_100_result.csv</t>
  </si>
  <si>
    <t xml:space="preserve">set_92_sites_3_iterations_1000_result.csv</t>
  </si>
  <si>
    <t xml:space="preserve">set_92_sites_5_iterations_10_result.csv</t>
  </si>
  <si>
    <t xml:space="preserve">set_92_sites_5_iterations_100_result.csv</t>
  </si>
  <si>
    <t xml:space="preserve">set_92_sites_5_iterations_1000_result.csv</t>
  </si>
  <si>
    <t xml:space="preserve">set_92_sites_10_iterations_10_result.csv</t>
  </si>
  <si>
    <t xml:space="preserve">set_92_sites_10_iterations_100_result.csv</t>
  </si>
  <si>
    <t xml:space="preserve">set_92_sites_10_iterations_1000_result.csv</t>
  </si>
  <si>
    <t xml:space="preserve">set_92_sites_20_iterations_10_result.csv</t>
  </si>
  <si>
    <t xml:space="preserve">set_92_sites_20_iterations_100_result.csv</t>
  </si>
  <si>
    <t xml:space="preserve">set_92_sites_20_iterations_1000_result.csv</t>
  </si>
  <si>
    <t xml:space="preserve">set_92_sites_30_iterations_10_result.csv</t>
  </si>
  <si>
    <t xml:space="preserve">set_92_sites_30_iterations_100_result.csv</t>
  </si>
  <si>
    <t xml:space="preserve">set_92_sites_30_iterations_1000_result.csv</t>
  </si>
  <si>
    <t xml:space="preserve">set_92_sites_100_iterations_10_result.csv</t>
  </si>
  <si>
    <t xml:space="preserve">set_92_sites_100_iterations_100_result.csv</t>
  </si>
  <si>
    <t xml:space="preserve">set_92_sites_100_iterations_1000_result.csv</t>
  </si>
  <si>
    <t xml:space="preserve">set_93_sites_1_iterations_10_result.csv</t>
  </si>
  <si>
    <t xml:space="preserve">set_93_sites_1_iterations_100_result.csv</t>
  </si>
  <si>
    <t xml:space="preserve">set_93_sites_1_iterations_1000_result.csv</t>
  </si>
  <si>
    <t xml:space="preserve">set_93_sites_2_iterations_10_result.csv</t>
  </si>
  <si>
    <t xml:space="preserve">set_93_sites_2_iterations_100_result.csv</t>
  </si>
  <si>
    <t xml:space="preserve">set_93_sites_2_iterations_1000_result.csv</t>
  </si>
  <si>
    <t xml:space="preserve">set_93_sites_3_iterations_10_result.csv</t>
  </si>
  <si>
    <t xml:space="preserve">set_93_sites_3_iterations_100_result.csv</t>
  </si>
  <si>
    <t xml:space="preserve">set_93_sites_3_iterations_1000_result.csv</t>
  </si>
  <si>
    <t xml:space="preserve">set_93_sites_5_iterations_10_result.csv</t>
  </si>
  <si>
    <t xml:space="preserve">set_93_sites_5_iterations_100_result.csv</t>
  </si>
  <si>
    <t xml:space="preserve">set_93_sites_5_iterations_1000_result.csv</t>
  </si>
  <si>
    <t xml:space="preserve">set_93_sites_10_iterations_10_result.csv</t>
  </si>
  <si>
    <t xml:space="preserve">set_93_sites_10_iterations_100_result.csv</t>
  </si>
  <si>
    <t xml:space="preserve">set_93_sites_10_iterations_1000_result.csv</t>
  </si>
  <si>
    <t xml:space="preserve">set_93_sites_20_iterations_10_result.csv</t>
  </si>
  <si>
    <t xml:space="preserve">set_93_sites_20_iterations_100_result.csv</t>
  </si>
  <si>
    <t xml:space="preserve">set_93_sites_20_iterations_1000_result.csv</t>
  </si>
  <si>
    <t xml:space="preserve">set_93_sites_30_iterations_10_result.csv</t>
  </si>
  <si>
    <t xml:space="preserve">set_93_sites_30_iterations_100_result.csv</t>
  </si>
  <si>
    <t xml:space="preserve">set_93_sites_30_iterations_1000_result.csv</t>
  </si>
  <si>
    <t xml:space="preserve">set_93_sites_100_iterations_10_result.csv</t>
  </si>
  <si>
    <t xml:space="preserve">set_93_sites_100_iterations_100_result.csv</t>
  </si>
  <si>
    <t xml:space="preserve">set_93_sites_100_iterations_1000_result.csv</t>
  </si>
  <si>
    <t xml:space="preserve">set_94_sites_1_iterations_10_result.csv</t>
  </si>
  <si>
    <t xml:space="preserve">set_94_sites_1_iterations_100_result.csv</t>
  </si>
  <si>
    <t xml:space="preserve">set_94_sites_1_iterations_1000_result.csv</t>
  </si>
  <si>
    <t xml:space="preserve">set_94_sites_2_iterations_10_result.csv</t>
  </si>
  <si>
    <t xml:space="preserve">set_94_sites_2_iterations_100_result.csv</t>
  </si>
  <si>
    <t xml:space="preserve">set_94_sites_2_iterations_1000_result.csv</t>
  </si>
  <si>
    <t xml:space="preserve">set_94_sites_3_iterations_10_result.csv</t>
  </si>
  <si>
    <t xml:space="preserve">set_94_sites_3_iterations_100_result.csv</t>
  </si>
  <si>
    <t xml:space="preserve">set_94_sites_3_iterations_1000_result.csv</t>
  </si>
  <si>
    <t xml:space="preserve">set_94_sites_5_iterations_10_result.csv</t>
  </si>
  <si>
    <t xml:space="preserve">set_94_sites_5_iterations_100_result.csv</t>
  </si>
  <si>
    <t xml:space="preserve">set_94_sites_5_iterations_1000_result.csv</t>
  </si>
  <si>
    <t xml:space="preserve">set_94_sites_10_iterations_10_result.csv</t>
  </si>
  <si>
    <t xml:space="preserve">set_94_sites_10_iterations_100_result.csv</t>
  </si>
  <si>
    <t xml:space="preserve">set_94_sites_10_iterations_1000_result.csv</t>
  </si>
  <si>
    <t xml:space="preserve">set_94_sites_20_iterations_10_result.csv</t>
  </si>
  <si>
    <t xml:space="preserve">set_94_sites_20_iterations_100_result.csv</t>
  </si>
  <si>
    <t xml:space="preserve">set_94_sites_20_iterations_1000_result.csv</t>
  </si>
  <si>
    <t xml:space="preserve">set_94_sites_30_iterations_10_result.csv</t>
  </si>
  <si>
    <t xml:space="preserve">set_94_sites_30_iterations_100_result.csv</t>
  </si>
  <si>
    <t xml:space="preserve">set_94_sites_30_iterations_1000_result.csv</t>
  </si>
  <si>
    <t xml:space="preserve">set_94_sites_100_iterations_10_result.csv</t>
  </si>
  <si>
    <t xml:space="preserve">set_94_sites_100_iterations_100_result.csv</t>
  </si>
  <si>
    <t xml:space="preserve">set_94_sites_100_iterations_1000_result.csv</t>
  </si>
  <si>
    <t xml:space="preserve">set_95_sites_1_iterations_10_result.csv</t>
  </si>
  <si>
    <t xml:space="preserve">set_95_sites_1_iterations_100_result.csv</t>
  </si>
  <si>
    <t xml:space="preserve">set_95_sites_1_iterations_1000_result.csv</t>
  </si>
  <si>
    <t xml:space="preserve">set_95_sites_2_iterations_10_result.csv</t>
  </si>
  <si>
    <t xml:space="preserve">set_95_sites_2_iterations_100_result.csv</t>
  </si>
  <si>
    <t xml:space="preserve">set_95_sites_2_iterations_1000_result.csv</t>
  </si>
  <si>
    <t xml:space="preserve">set_95_sites_3_iterations_10_result.csv</t>
  </si>
  <si>
    <t xml:space="preserve">set_95_sites_3_iterations_100_result.csv</t>
  </si>
  <si>
    <t xml:space="preserve">set_95_sites_3_iterations_1000_result.csv</t>
  </si>
  <si>
    <t xml:space="preserve">set_95_sites_5_iterations_10_result.csv</t>
  </si>
  <si>
    <t xml:space="preserve">set_95_sites_5_iterations_100_result.csv</t>
  </si>
  <si>
    <t xml:space="preserve">set_95_sites_5_iterations_1000_result.csv</t>
  </si>
  <si>
    <t xml:space="preserve">set_95_sites_10_iterations_10_result.csv</t>
  </si>
  <si>
    <t xml:space="preserve">set_95_sites_10_iterations_100_result.csv</t>
  </si>
  <si>
    <t xml:space="preserve">set_95_sites_10_iterations_1000_result.csv</t>
  </si>
  <si>
    <t xml:space="preserve">set_95_sites_20_iterations_10_result.csv</t>
  </si>
  <si>
    <t xml:space="preserve">set_95_sites_20_iterations_100_result.csv</t>
  </si>
  <si>
    <t xml:space="preserve">set_95_sites_20_iterations_1000_result.csv</t>
  </si>
  <si>
    <t xml:space="preserve">set_95_sites_30_iterations_10_result.csv</t>
  </si>
  <si>
    <t xml:space="preserve">set_95_sites_30_iterations_100_result.csv</t>
  </si>
  <si>
    <t xml:space="preserve">set_95_sites_30_iterations_1000_result.csv</t>
  </si>
  <si>
    <t xml:space="preserve">set_95_sites_100_iterations_10_result.csv</t>
  </si>
  <si>
    <t xml:space="preserve">set_95_sites_100_iterations_100_result.csv</t>
  </si>
  <si>
    <t xml:space="preserve">set_95_sites_100_iterations_1000_result.csv</t>
  </si>
  <si>
    <t xml:space="preserve">set_96_sites_1_iterations_10_result.csv</t>
  </si>
  <si>
    <t xml:space="preserve">set_96_sites_1_iterations_100_result.csv</t>
  </si>
  <si>
    <t xml:space="preserve">set_96_sites_1_iterations_1000_result.csv</t>
  </si>
  <si>
    <t xml:space="preserve">set_96_sites_2_iterations_10_result.csv</t>
  </si>
  <si>
    <t xml:space="preserve">set_96_sites_2_iterations_100_result.csv</t>
  </si>
  <si>
    <t xml:space="preserve">set_96_sites_2_iterations_1000_result.csv</t>
  </si>
  <si>
    <t xml:space="preserve">set_96_sites_3_iterations_10_result.csv</t>
  </si>
  <si>
    <t xml:space="preserve">set_96_sites_3_iterations_100_result.csv</t>
  </si>
  <si>
    <t xml:space="preserve">set_96_sites_3_iterations_1000_result.csv</t>
  </si>
  <si>
    <t xml:space="preserve">set_96_sites_5_iterations_10_result.csv</t>
  </si>
  <si>
    <t xml:space="preserve">set_96_sites_5_iterations_100_result.csv</t>
  </si>
  <si>
    <t xml:space="preserve">set_96_sites_5_iterations_1000_result.csv</t>
  </si>
  <si>
    <t xml:space="preserve">set_96_sites_10_iterations_10_result.csv</t>
  </si>
  <si>
    <t xml:space="preserve">set_96_sites_10_iterations_100_result.csv</t>
  </si>
  <si>
    <t xml:space="preserve">set_96_sites_10_iterations_1000_result.csv</t>
  </si>
  <si>
    <t xml:space="preserve">set_96_sites_20_iterations_10_result.csv</t>
  </si>
  <si>
    <t xml:space="preserve">set_96_sites_20_iterations_100_result.csv</t>
  </si>
  <si>
    <t xml:space="preserve">set_96_sites_20_iterations_1000_result.csv</t>
  </si>
  <si>
    <t xml:space="preserve">set_96_sites_30_iterations_10_result.csv</t>
  </si>
  <si>
    <t xml:space="preserve">set_96_sites_30_iterations_100_result.csv</t>
  </si>
  <si>
    <t xml:space="preserve">set_96_sites_30_iterations_1000_result.csv</t>
  </si>
  <si>
    <t xml:space="preserve">set_96_sites_100_iterations_10_result.csv</t>
  </si>
  <si>
    <t xml:space="preserve">set_96_sites_100_iterations_100_result.csv</t>
  </si>
  <si>
    <t xml:space="preserve">set_96_sites_100_iterations_1000_result.csv</t>
  </si>
  <si>
    <t xml:space="preserve">set_97_sites_1_iterations_10_result.csv</t>
  </si>
  <si>
    <t xml:space="preserve">set_97_sites_1_iterations_100_result.csv</t>
  </si>
  <si>
    <t xml:space="preserve">set_97_sites_1_iterations_1000_result.csv</t>
  </si>
  <si>
    <t xml:space="preserve">set_97_sites_2_iterations_10_result.csv</t>
  </si>
  <si>
    <t xml:space="preserve">set_97_sites_2_iterations_100_result.csv</t>
  </si>
  <si>
    <t xml:space="preserve">set_97_sites_2_iterations_1000_result.csv</t>
  </si>
  <si>
    <t xml:space="preserve">set_97_sites_3_iterations_10_result.csv</t>
  </si>
  <si>
    <t xml:space="preserve">set_97_sites_3_iterations_100_result.csv</t>
  </si>
  <si>
    <t xml:space="preserve">set_97_sites_3_iterations_1000_result.csv</t>
  </si>
  <si>
    <t xml:space="preserve">set_97_sites_5_iterations_10_result.csv</t>
  </si>
  <si>
    <t xml:space="preserve">set_97_sites_5_iterations_100_result.csv</t>
  </si>
  <si>
    <t xml:space="preserve">set_97_sites_5_iterations_1000_result.csv</t>
  </si>
  <si>
    <t xml:space="preserve">set_97_sites_10_iterations_10_result.csv</t>
  </si>
  <si>
    <t xml:space="preserve">set_97_sites_10_iterations_100_result.csv</t>
  </si>
  <si>
    <t xml:space="preserve">set_97_sites_10_iterations_1000_result.csv</t>
  </si>
  <si>
    <t xml:space="preserve">set_97_sites_20_iterations_10_result.csv</t>
  </si>
  <si>
    <t xml:space="preserve">set_97_sites_20_iterations_100_result.csv</t>
  </si>
  <si>
    <t xml:space="preserve">set_97_sites_20_iterations_1000_result.csv</t>
  </si>
  <si>
    <t xml:space="preserve">set_97_sites_30_iterations_10_result.csv</t>
  </si>
  <si>
    <t xml:space="preserve">set_97_sites_30_iterations_100_result.csv</t>
  </si>
  <si>
    <t xml:space="preserve">set_97_sites_30_iterations_1000_result.csv</t>
  </si>
  <si>
    <t xml:space="preserve">set_97_sites_100_iterations_10_result.csv</t>
  </si>
  <si>
    <t xml:space="preserve">set_97_sites_100_iterations_100_result.csv</t>
  </si>
  <si>
    <t xml:space="preserve">set_97_sites_100_iterations_1000_result.csv</t>
  </si>
  <si>
    <t xml:space="preserve">set_98_sites_1_iterations_10_result.csv</t>
  </si>
  <si>
    <t xml:space="preserve">set_98_sites_1_iterations_100_result.csv</t>
  </si>
  <si>
    <t xml:space="preserve">set_98_sites_1_iterations_1000_result.csv</t>
  </si>
  <si>
    <t xml:space="preserve">set_98_sites_2_iterations_10_result.csv</t>
  </si>
  <si>
    <t xml:space="preserve">set_98_sites_2_iterations_100_result.csv</t>
  </si>
  <si>
    <t xml:space="preserve">set_98_sites_2_iterations_1000_result.csv</t>
  </si>
  <si>
    <t xml:space="preserve">set_98_sites_3_iterations_10_result.csv</t>
  </si>
  <si>
    <t xml:space="preserve">set_98_sites_3_iterations_100_result.csv</t>
  </si>
  <si>
    <t xml:space="preserve">set_98_sites_3_iterations_1000_result.csv</t>
  </si>
  <si>
    <t xml:space="preserve">set_98_sites_5_iterations_10_result.csv</t>
  </si>
  <si>
    <t xml:space="preserve">set_98_sites_5_iterations_100_result.csv</t>
  </si>
  <si>
    <t xml:space="preserve">set_98_sites_5_iterations_1000_result.csv</t>
  </si>
  <si>
    <t xml:space="preserve">set_98_sites_10_iterations_10_result.csv</t>
  </si>
  <si>
    <t xml:space="preserve">set_98_sites_10_iterations_100_result.csv</t>
  </si>
  <si>
    <t xml:space="preserve">set_98_sites_10_iterations_1000_result.csv</t>
  </si>
  <si>
    <t xml:space="preserve">set_98_sites_20_iterations_10_result.csv</t>
  </si>
  <si>
    <t xml:space="preserve">set_98_sites_20_iterations_100_result.csv</t>
  </si>
  <si>
    <t xml:space="preserve">set_98_sites_20_iterations_1000_result.csv</t>
  </si>
  <si>
    <t xml:space="preserve">set_98_sites_30_iterations_10_result.csv</t>
  </si>
  <si>
    <t xml:space="preserve">set_98_sites_30_iterations_100_result.csv</t>
  </si>
  <si>
    <t xml:space="preserve">set_98_sites_30_iterations_1000_result.csv</t>
  </si>
  <si>
    <t xml:space="preserve">set_98_sites_100_iterations_10_result.csv</t>
  </si>
  <si>
    <t xml:space="preserve">set_98_sites_100_iterations_100_result.csv</t>
  </si>
  <si>
    <t xml:space="preserve">set_98_sites_100_iterations_1000_result.csv</t>
  </si>
  <si>
    <t xml:space="preserve">set_99_sites_1_iterations_10_result.csv</t>
  </si>
  <si>
    <t xml:space="preserve">set_99_sites_1_iterations_100_result.csv</t>
  </si>
  <si>
    <t xml:space="preserve">set_99_sites_1_iterations_1000_result.csv</t>
  </si>
  <si>
    <t xml:space="preserve">set_99_sites_2_iterations_10_result.csv</t>
  </si>
  <si>
    <t xml:space="preserve">set_99_sites_2_iterations_100_result.csv</t>
  </si>
  <si>
    <t xml:space="preserve">set_99_sites_2_iterations_1000_result.csv</t>
  </si>
  <si>
    <t xml:space="preserve">set_99_sites_3_iterations_10_result.csv</t>
  </si>
  <si>
    <t xml:space="preserve">set_99_sites_3_iterations_100_result.csv</t>
  </si>
  <si>
    <t xml:space="preserve">set_99_sites_3_iterations_1000_result.csv</t>
  </si>
  <si>
    <t xml:space="preserve">set_99_sites_5_iterations_10_result.csv</t>
  </si>
  <si>
    <t xml:space="preserve">set_99_sites_5_iterations_100_result.csv</t>
  </si>
  <si>
    <t xml:space="preserve">set_99_sites_5_iterations_1000_result.csv</t>
  </si>
  <si>
    <t xml:space="preserve">set_99_sites_10_iterations_10_result.csv</t>
  </si>
  <si>
    <t xml:space="preserve">set_99_sites_10_iterations_100_result.csv</t>
  </si>
  <si>
    <t xml:space="preserve">set_99_sites_10_iterations_1000_result.csv</t>
  </si>
  <si>
    <t xml:space="preserve">set_99_sites_20_iterations_10_result.csv</t>
  </si>
  <si>
    <t xml:space="preserve">set_99_sites_20_iterations_100_result.csv</t>
  </si>
  <si>
    <t xml:space="preserve">set_99_sites_20_iterations_1000_result.csv</t>
  </si>
  <si>
    <t xml:space="preserve">set_99_sites_30_iterations_10_result.csv</t>
  </si>
  <si>
    <t xml:space="preserve">set_99_sites_30_iterations_100_result.csv</t>
  </si>
  <si>
    <t xml:space="preserve">set_99_sites_30_iterations_1000_result.csv</t>
  </si>
  <si>
    <t xml:space="preserve">set_99_sites_100_iterations_10_result.csv</t>
  </si>
  <si>
    <t xml:space="preserve">set_99_sites_100_iterations_100_result.csv</t>
  </si>
  <si>
    <t xml:space="preserve">set_99_sites_100_iterations_1000_result.csv</t>
  </si>
  <si>
    <t xml:space="preserve">set_100_sites_1_iterations_10_result.csv</t>
  </si>
  <si>
    <t xml:space="preserve">set_100_sites_1_iterations_100_result.csv</t>
  </si>
  <si>
    <t xml:space="preserve">set_100_sites_1_iterations_1000_result.csv</t>
  </si>
  <si>
    <t xml:space="preserve">set_100_sites_2_iterations_10_result.csv</t>
  </si>
  <si>
    <t xml:space="preserve">set_100_sites_2_iterations_100_result.csv</t>
  </si>
  <si>
    <t xml:space="preserve">set_100_sites_2_iterations_1000_result.csv</t>
  </si>
  <si>
    <t xml:space="preserve">set_100_sites_3_iterations_10_result.csv</t>
  </si>
  <si>
    <t xml:space="preserve">set_100_sites_3_iterations_100_result.csv</t>
  </si>
  <si>
    <t xml:space="preserve">set_100_sites_3_iterations_1000_result.csv</t>
  </si>
  <si>
    <t xml:space="preserve">set_100_sites_5_iterations_10_result.csv</t>
  </si>
  <si>
    <t xml:space="preserve">set_100_sites_5_iterations_100_result.csv</t>
  </si>
  <si>
    <t xml:space="preserve">set_100_sites_5_iterations_1000_result.csv</t>
  </si>
  <si>
    <t xml:space="preserve">set_100_sites_10_iterations_10_result.csv</t>
  </si>
  <si>
    <t xml:space="preserve">set_100_sites_10_iterations_100_result.csv</t>
  </si>
  <si>
    <t xml:space="preserve">set_100_sites_10_iterations_1000_result.csv</t>
  </si>
  <si>
    <t xml:space="preserve">set_100_sites_20_iterations_10_result.csv</t>
  </si>
  <si>
    <t xml:space="preserve">set_100_sites_20_iterations_100_result.csv</t>
  </si>
  <si>
    <t xml:space="preserve">set_100_sites_20_iterations_1000_result.csv</t>
  </si>
  <si>
    <t xml:space="preserve">set_100_sites_30_iterations_10_result.csv</t>
  </si>
  <si>
    <t xml:space="preserve">set_100_sites_30_iterations_100_result.csv</t>
  </si>
  <si>
    <t xml:space="preserve">set_100_sites_30_iterations_1000_result.csv</t>
  </si>
  <si>
    <t xml:space="preserve">set_100_sites_100_iterations_10_result.csv</t>
  </si>
  <si>
    <t xml:space="preserve">set_100_sites_100_iterations_100_result.csv</t>
  </si>
  <si>
    <t xml:space="preserve">set_100_sites_100_iterations_1000_result.csv</t>
  </si>
  <si>
    <t xml:space="preserve">set_101_sites_1_iterations_10_result.csv</t>
  </si>
  <si>
    <t xml:space="preserve">set_101_sites_1_iterations_100_result.csv</t>
  </si>
  <si>
    <t xml:space="preserve">set_101_sites_1_iterations_1000_result.csv</t>
  </si>
  <si>
    <t xml:space="preserve">set_101_sites_2_iterations_10_result.csv</t>
  </si>
  <si>
    <t xml:space="preserve">set_101_sites_2_iterations_100_result.csv</t>
  </si>
  <si>
    <t xml:space="preserve">set_101_sites_2_iterations_1000_result.csv</t>
  </si>
  <si>
    <t xml:space="preserve">set_101_sites_3_iterations_10_result.csv</t>
  </si>
  <si>
    <t xml:space="preserve">set_101_sites_3_iterations_100_result.csv</t>
  </si>
  <si>
    <t xml:space="preserve">set_101_sites_3_iterations_1000_result.csv</t>
  </si>
  <si>
    <t xml:space="preserve">set_101_sites_5_iterations_10_result.csv</t>
  </si>
  <si>
    <t xml:space="preserve">set_101_sites_5_iterations_100_result.csv</t>
  </si>
  <si>
    <t xml:space="preserve">set_101_sites_5_iterations_1000_result.csv</t>
  </si>
  <si>
    <t xml:space="preserve">set_101_sites_10_iterations_10_result.csv</t>
  </si>
  <si>
    <t xml:space="preserve">set_101_sites_10_iterations_100_result.csv</t>
  </si>
  <si>
    <t xml:space="preserve">set_101_sites_10_iterations_1000_result.csv</t>
  </si>
  <si>
    <t xml:space="preserve">set_101_sites_20_iterations_10_result.csv</t>
  </si>
  <si>
    <t xml:space="preserve">set_101_sites_20_iterations_100_result.csv</t>
  </si>
  <si>
    <t xml:space="preserve">set_101_sites_20_iterations_1000_result.csv</t>
  </si>
  <si>
    <t xml:space="preserve">set_101_sites_30_iterations_10_result.csv</t>
  </si>
  <si>
    <t xml:space="preserve">set_101_sites_30_iterations_100_result.csv</t>
  </si>
  <si>
    <t xml:space="preserve">set_101_sites_30_iterations_1000_result.csv</t>
  </si>
  <si>
    <t xml:space="preserve">set_101_sites_100_iterations_10_result.csv</t>
  </si>
  <si>
    <t xml:space="preserve">set_101_sites_100_iterations_100_result.csv</t>
  </si>
  <si>
    <t xml:space="preserve">set_101_sites_100_iterations_1000_result.csv</t>
  </si>
  <si>
    <t xml:space="preserve">set_102_sites_1_iterations_10_result.csv</t>
  </si>
  <si>
    <t xml:space="preserve">set_102_sites_1_iterations_100_result.csv</t>
  </si>
  <si>
    <t xml:space="preserve">set_102_sites_1_iterations_1000_result.csv</t>
  </si>
  <si>
    <t xml:space="preserve">set_102_sites_2_iterations_10_result.csv</t>
  </si>
  <si>
    <t xml:space="preserve">set_102_sites_2_iterations_100_result.csv</t>
  </si>
  <si>
    <t xml:space="preserve">set_102_sites_2_iterations_1000_result.csv</t>
  </si>
  <si>
    <t xml:space="preserve">set_102_sites_3_iterations_10_result.csv</t>
  </si>
  <si>
    <t xml:space="preserve">set_102_sites_3_iterations_100_result.csv</t>
  </si>
  <si>
    <t xml:space="preserve">set_102_sites_3_iterations_1000_result.csv</t>
  </si>
  <si>
    <t xml:space="preserve">set_102_sites_5_iterations_10_result.csv</t>
  </si>
  <si>
    <t xml:space="preserve">set_102_sites_5_iterations_100_result.csv</t>
  </si>
  <si>
    <t xml:space="preserve">set_102_sites_5_iterations_1000_result.csv</t>
  </si>
  <si>
    <t xml:space="preserve">set_102_sites_10_iterations_10_result.csv</t>
  </si>
  <si>
    <t xml:space="preserve">set_102_sites_10_iterations_100_result.csv</t>
  </si>
  <si>
    <t xml:space="preserve">set_102_sites_10_iterations_1000_result.csv</t>
  </si>
  <si>
    <t xml:space="preserve">set_102_sites_20_iterations_10_result.csv</t>
  </si>
  <si>
    <t xml:space="preserve">set_102_sites_20_iterations_100_result.csv</t>
  </si>
  <si>
    <t xml:space="preserve">set_102_sites_20_iterations_1000_result.csv</t>
  </si>
  <si>
    <t xml:space="preserve">set_102_sites_30_iterations_10_result.csv</t>
  </si>
  <si>
    <t xml:space="preserve">set_102_sites_30_iterations_100_result.csv</t>
  </si>
  <si>
    <t xml:space="preserve">set_102_sites_30_iterations_1000_result.csv</t>
  </si>
  <si>
    <t xml:space="preserve">set_102_sites_100_iterations_10_result.csv</t>
  </si>
  <si>
    <t xml:space="preserve">set_102_sites_100_iterations_100_result.csv</t>
  </si>
  <si>
    <t xml:space="preserve">set_102_sites_100_iterations_1000_result.csv</t>
  </si>
  <si>
    <t xml:space="preserve">set_103_sites_1_iterations_10_result.csv</t>
  </si>
  <si>
    <t xml:space="preserve">set_103_sites_1_iterations_100_result.csv</t>
  </si>
  <si>
    <t xml:space="preserve">set_103_sites_1_iterations_1000_result.csv</t>
  </si>
  <si>
    <t xml:space="preserve">set_103_sites_2_iterations_10_result.csv</t>
  </si>
  <si>
    <t xml:space="preserve">set_103_sites_2_iterations_100_result.csv</t>
  </si>
  <si>
    <t xml:space="preserve">set_103_sites_2_iterations_1000_result.csv</t>
  </si>
  <si>
    <t xml:space="preserve">set_103_sites_3_iterations_10_result.csv</t>
  </si>
  <si>
    <t xml:space="preserve">set_103_sites_3_iterations_100_result.csv</t>
  </si>
  <si>
    <t xml:space="preserve">set_103_sites_3_iterations_1000_result.csv</t>
  </si>
  <si>
    <t xml:space="preserve">set_103_sites_5_iterations_10_result.csv</t>
  </si>
  <si>
    <t xml:space="preserve">set_103_sites_5_iterations_100_result.csv</t>
  </si>
  <si>
    <t xml:space="preserve">set_103_sites_5_iterations_1000_result.csv</t>
  </si>
  <si>
    <t xml:space="preserve">set_103_sites_10_iterations_10_result.csv</t>
  </si>
  <si>
    <t xml:space="preserve">set_103_sites_10_iterations_100_result.csv</t>
  </si>
  <si>
    <t xml:space="preserve">set_103_sites_10_iterations_1000_result.csv</t>
  </si>
  <si>
    <t xml:space="preserve">set_103_sites_20_iterations_10_result.csv</t>
  </si>
  <si>
    <t xml:space="preserve">set_103_sites_20_iterations_100_result.csv</t>
  </si>
  <si>
    <t xml:space="preserve">set_103_sites_20_iterations_1000_result.csv</t>
  </si>
  <si>
    <t xml:space="preserve">set_103_sites_30_iterations_10_result.csv</t>
  </si>
  <si>
    <t xml:space="preserve">set_103_sites_30_iterations_100_result.csv</t>
  </si>
  <si>
    <t xml:space="preserve">set_103_sites_30_iterations_1000_result.csv</t>
  </si>
  <si>
    <t xml:space="preserve">set_103_sites_100_iterations_10_result.csv</t>
  </si>
  <si>
    <t xml:space="preserve">set_103_sites_100_iterations_100_result.csv</t>
  </si>
  <si>
    <t xml:space="preserve">set_103_sites_100_iterations_1000_result.csv</t>
  </si>
  <si>
    <t xml:space="preserve">set_104_sites_1_iterations_10_result.csv</t>
  </si>
  <si>
    <t xml:space="preserve">set_104_sites_1_iterations_100_result.csv</t>
  </si>
  <si>
    <t xml:space="preserve">set_104_sites_1_iterations_1000_result.csv</t>
  </si>
  <si>
    <t xml:space="preserve">set_104_sites_2_iterations_10_result.csv</t>
  </si>
  <si>
    <t xml:space="preserve">set_104_sites_2_iterations_100_result.csv</t>
  </si>
  <si>
    <t xml:space="preserve">set_104_sites_2_iterations_1000_result.csv</t>
  </si>
  <si>
    <t xml:space="preserve">set_104_sites_3_iterations_10_result.csv</t>
  </si>
  <si>
    <t xml:space="preserve">set_104_sites_3_iterations_100_result.csv</t>
  </si>
  <si>
    <t xml:space="preserve">set_104_sites_3_iterations_1000_result.csv</t>
  </si>
  <si>
    <t xml:space="preserve">set_104_sites_5_iterations_10_result.csv</t>
  </si>
  <si>
    <t xml:space="preserve">set_104_sites_5_iterations_100_result.csv</t>
  </si>
  <si>
    <t xml:space="preserve">set_104_sites_5_iterations_1000_result.csv</t>
  </si>
  <si>
    <t xml:space="preserve">set_104_sites_10_iterations_10_result.csv</t>
  </si>
  <si>
    <t xml:space="preserve">set_104_sites_10_iterations_100_result.csv</t>
  </si>
  <si>
    <t xml:space="preserve">set_104_sites_10_iterations_1000_result.csv</t>
  </si>
  <si>
    <t xml:space="preserve">set_104_sites_20_iterations_10_result.csv</t>
  </si>
  <si>
    <t xml:space="preserve">set_104_sites_20_iterations_100_result.csv</t>
  </si>
  <si>
    <t xml:space="preserve">set_104_sites_20_iterations_1000_result.csv</t>
  </si>
  <si>
    <t xml:space="preserve">set_104_sites_30_iterations_10_result.csv</t>
  </si>
  <si>
    <t xml:space="preserve">set_104_sites_30_iterations_100_result.csv</t>
  </si>
  <si>
    <t xml:space="preserve">set_104_sites_30_iterations_1000_result.csv</t>
  </si>
  <si>
    <t xml:space="preserve">set_104_sites_100_iterations_10_result.csv</t>
  </si>
  <si>
    <t xml:space="preserve">set_104_sites_100_iterations_100_result.csv</t>
  </si>
  <si>
    <t xml:space="preserve">set_104_sites_100_iterations_1000_result.csv</t>
  </si>
  <si>
    <t xml:space="preserve">set_105_sites_1_iterations_10_result.csv</t>
  </si>
  <si>
    <t xml:space="preserve">set_105_sites_1_iterations_100_result.csv</t>
  </si>
  <si>
    <t xml:space="preserve">set_105_sites_1_iterations_1000_result.csv</t>
  </si>
  <si>
    <t xml:space="preserve">set_105_sites_2_iterations_10_result.csv</t>
  </si>
  <si>
    <t xml:space="preserve">set_105_sites_2_iterations_100_result.csv</t>
  </si>
  <si>
    <t xml:space="preserve">set_105_sites_2_iterations_1000_result.csv</t>
  </si>
  <si>
    <t xml:space="preserve">set_105_sites_3_iterations_10_result.csv</t>
  </si>
  <si>
    <t xml:space="preserve">set_105_sites_3_iterations_100_result.csv</t>
  </si>
  <si>
    <t xml:space="preserve">set_105_sites_3_iterations_1000_result.csv</t>
  </si>
  <si>
    <t xml:space="preserve">set_105_sites_5_iterations_10_result.csv</t>
  </si>
  <si>
    <t xml:space="preserve">set_105_sites_5_iterations_100_result.csv</t>
  </si>
  <si>
    <t xml:space="preserve">set_105_sites_5_iterations_1000_result.csv</t>
  </si>
  <si>
    <t xml:space="preserve">set_105_sites_10_iterations_10_result.csv</t>
  </si>
  <si>
    <t xml:space="preserve">set_105_sites_10_iterations_100_result.csv</t>
  </si>
  <si>
    <t xml:space="preserve">set_105_sites_10_iterations_1000_result.csv</t>
  </si>
  <si>
    <t xml:space="preserve">set_105_sites_20_iterations_10_result.csv</t>
  </si>
  <si>
    <t xml:space="preserve">set_105_sites_20_iterations_100_result.csv</t>
  </si>
  <si>
    <t xml:space="preserve">set_105_sites_20_iterations_1000_result.csv</t>
  </si>
  <si>
    <t xml:space="preserve">set_105_sites_30_iterations_10_result.csv</t>
  </si>
  <si>
    <t xml:space="preserve">set_105_sites_30_iterations_100_result.csv</t>
  </si>
  <si>
    <t xml:space="preserve">set_105_sites_30_iterations_1000_result.csv</t>
  </si>
  <si>
    <t xml:space="preserve">set_105_sites_100_iterations_10_result.csv</t>
  </si>
  <si>
    <t xml:space="preserve">set_105_sites_100_iterations_100_result.csv</t>
  </si>
  <si>
    <t xml:space="preserve">set_105_sites_100_iterations_1000_result.csv</t>
  </si>
  <si>
    <t xml:space="preserve">set_106_sites_1_iterations_10_result.csv</t>
  </si>
  <si>
    <t xml:space="preserve">set_106_sites_1_iterations_100_result.csv</t>
  </si>
  <si>
    <t xml:space="preserve">set_106_sites_1_iterations_1000_result.csv</t>
  </si>
  <si>
    <t xml:space="preserve">set_106_sites_2_iterations_10_result.csv</t>
  </si>
  <si>
    <t xml:space="preserve">set_106_sites_2_iterations_100_result.csv</t>
  </si>
  <si>
    <t xml:space="preserve">set_106_sites_2_iterations_1000_result.csv</t>
  </si>
  <si>
    <t xml:space="preserve">set_106_sites_3_iterations_10_result.csv</t>
  </si>
  <si>
    <t xml:space="preserve">set_106_sites_3_iterations_100_result.csv</t>
  </si>
  <si>
    <t xml:space="preserve">set_106_sites_3_iterations_1000_result.csv</t>
  </si>
  <si>
    <t xml:space="preserve">set_106_sites_5_iterations_10_result.csv</t>
  </si>
  <si>
    <t xml:space="preserve">set_106_sites_5_iterations_100_result.csv</t>
  </si>
  <si>
    <t xml:space="preserve">set_106_sites_5_iterations_1000_result.csv</t>
  </si>
  <si>
    <t xml:space="preserve">set_106_sites_10_iterations_10_result.csv</t>
  </si>
  <si>
    <t xml:space="preserve">set_106_sites_10_iterations_100_result.csv</t>
  </si>
  <si>
    <t xml:space="preserve">set_106_sites_10_iterations_1000_result.csv</t>
  </si>
  <si>
    <t xml:space="preserve">set_106_sites_20_iterations_10_result.csv</t>
  </si>
  <si>
    <t xml:space="preserve">set_106_sites_20_iterations_100_result.csv</t>
  </si>
  <si>
    <t xml:space="preserve">set_106_sites_20_iterations_1000_result.csv</t>
  </si>
  <si>
    <t xml:space="preserve">set_106_sites_30_iterations_10_result.csv</t>
  </si>
  <si>
    <t xml:space="preserve">set_106_sites_30_iterations_100_result.csv</t>
  </si>
  <si>
    <t xml:space="preserve">set_106_sites_30_iterations_1000_result.csv</t>
  </si>
  <si>
    <t xml:space="preserve">set_106_sites_100_iterations_10_result.csv</t>
  </si>
  <si>
    <t xml:space="preserve">set_106_sites_100_iterations_100_result.csv</t>
  </si>
  <si>
    <t xml:space="preserve">set_106_sites_100_iterations_1000_result.csv</t>
  </si>
  <si>
    <t xml:space="preserve">set_107_sites_1_iterations_10_result.csv</t>
  </si>
  <si>
    <t xml:space="preserve">set_107_sites_1_iterations_100_result.csv</t>
  </si>
  <si>
    <t xml:space="preserve">set_107_sites_1_iterations_1000_result.csv</t>
  </si>
  <si>
    <t xml:space="preserve">set_107_sites_2_iterations_10_result.csv</t>
  </si>
  <si>
    <t xml:space="preserve">set_107_sites_2_iterations_100_result.csv</t>
  </si>
  <si>
    <t xml:space="preserve">set_107_sites_2_iterations_1000_result.csv</t>
  </si>
  <si>
    <t xml:space="preserve">set_107_sites_3_iterations_10_result.csv</t>
  </si>
  <si>
    <t xml:space="preserve">set_107_sites_3_iterations_100_result.csv</t>
  </si>
  <si>
    <t xml:space="preserve">set_107_sites_3_iterations_1000_result.csv</t>
  </si>
  <si>
    <t xml:space="preserve">set_107_sites_5_iterations_10_result.csv</t>
  </si>
  <si>
    <t xml:space="preserve">set_107_sites_5_iterations_100_result.csv</t>
  </si>
  <si>
    <t xml:space="preserve">set_107_sites_5_iterations_1000_result.csv</t>
  </si>
  <si>
    <t xml:space="preserve">set_107_sites_10_iterations_10_result.csv</t>
  </si>
  <si>
    <t xml:space="preserve">set_107_sites_10_iterations_100_result.csv</t>
  </si>
  <si>
    <t xml:space="preserve">set_107_sites_10_iterations_1000_result.csv</t>
  </si>
  <si>
    <t xml:space="preserve">set_107_sites_20_iterations_10_result.csv</t>
  </si>
  <si>
    <t xml:space="preserve">set_107_sites_20_iterations_100_result.csv</t>
  </si>
  <si>
    <t xml:space="preserve">set_107_sites_20_iterations_1000_result.csv</t>
  </si>
  <si>
    <t xml:space="preserve">set_107_sites_30_iterations_10_result.csv</t>
  </si>
  <si>
    <t xml:space="preserve">set_107_sites_30_iterations_100_result.csv</t>
  </si>
  <si>
    <t xml:space="preserve">set_107_sites_30_iterations_1000_result.csv</t>
  </si>
  <si>
    <t xml:space="preserve">set_107_sites_100_iterations_10_result.csv</t>
  </si>
  <si>
    <t xml:space="preserve">set_107_sites_100_iterations_100_result.csv</t>
  </si>
  <si>
    <t xml:space="preserve">set_107_sites_100_iterations_1000_result.csv</t>
  </si>
  <si>
    <t xml:space="preserve">set_108_sites_1_iterations_10_result.csv</t>
  </si>
  <si>
    <t xml:space="preserve">set_108_sites_1_iterations_100_result.csv</t>
  </si>
  <si>
    <t xml:space="preserve">set_108_sites_1_iterations_1000_result.csv</t>
  </si>
  <si>
    <t xml:space="preserve">set_108_sites_2_iterations_10_result.csv</t>
  </si>
  <si>
    <t xml:space="preserve">set_108_sites_2_iterations_100_result.csv</t>
  </si>
  <si>
    <t xml:space="preserve">set_108_sites_2_iterations_1000_result.csv</t>
  </si>
  <si>
    <t xml:space="preserve">set_108_sites_3_iterations_10_result.csv</t>
  </si>
  <si>
    <t xml:space="preserve">set_108_sites_3_iterations_100_result.csv</t>
  </si>
  <si>
    <t xml:space="preserve">set_108_sites_3_iterations_1000_result.csv</t>
  </si>
  <si>
    <t xml:space="preserve">set_108_sites_5_iterations_10_result.csv</t>
  </si>
  <si>
    <t xml:space="preserve">set_108_sites_5_iterations_100_result.csv</t>
  </si>
  <si>
    <t xml:space="preserve">set_108_sites_5_iterations_1000_result.csv</t>
  </si>
  <si>
    <t xml:space="preserve">set_108_sites_10_iterations_10_result.csv</t>
  </si>
  <si>
    <t xml:space="preserve">set_108_sites_10_iterations_100_result.csv</t>
  </si>
  <si>
    <t xml:space="preserve">set_108_sites_10_iterations_1000_result.csv</t>
  </si>
  <si>
    <t xml:space="preserve">set_108_sites_20_iterations_10_result.csv</t>
  </si>
  <si>
    <t xml:space="preserve">set_108_sites_20_iterations_100_result.csv</t>
  </si>
  <si>
    <t xml:space="preserve">set_108_sites_20_iterations_1000_result.csv</t>
  </si>
  <si>
    <t xml:space="preserve">set_108_sites_30_iterations_10_result.csv</t>
  </si>
  <si>
    <t xml:space="preserve">set_108_sites_30_iterations_100_result.csv</t>
  </si>
  <si>
    <t xml:space="preserve">set_108_sites_30_iterations_1000_result.csv</t>
  </si>
  <si>
    <t xml:space="preserve">set_108_sites_100_iterations_10_result.csv</t>
  </si>
  <si>
    <t xml:space="preserve">set_108_sites_100_iterations_100_result.csv</t>
  </si>
  <si>
    <t xml:space="preserve">set_108_sites_100_iterations_1000_result.csv</t>
  </si>
  <si>
    <t xml:space="preserve">set_109_sites_1_iterations_10_result.csv</t>
  </si>
  <si>
    <t xml:space="preserve">set_109_sites_1_iterations_100_result.csv</t>
  </si>
  <si>
    <t xml:space="preserve">set_109_sites_1_iterations_1000_result.csv</t>
  </si>
  <si>
    <t xml:space="preserve">set_109_sites_2_iterations_10_result.csv</t>
  </si>
  <si>
    <t xml:space="preserve">set_109_sites_2_iterations_100_result.csv</t>
  </si>
  <si>
    <t xml:space="preserve">set_109_sites_2_iterations_1000_result.csv</t>
  </si>
  <si>
    <t xml:space="preserve">set_109_sites_3_iterations_10_result.csv</t>
  </si>
  <si>
    <t xml:space="preserve">set_109_sites_3_iterations_100_result.csv</t>
  </si>
  <si>
    <t xml:space="preserve">set_109_sites_3_iterations_1000_result.csv</t>
  </si>
  <si>
    <t xml:space="preserve">set_109_sites_5_iterations_10_result.csv</t>
  </si>
  <si>
    <t xml:space="preserve">set_109_sites_5_iterations_100_result.csv</t>
  </si>
  <si>
    <t xml:space="preserve">set_109_sites_5_iterations_1000_result.csv</t>
  </si>
  <si>
    <t xml:space="preserve">set_109_sites_10_iterations_10_result.csv</t>
  </si>
  <si>
    <t xml:space="preserve">set_109_sites_10_iterations_100_result.csv</t>
  </si>
  <si>
    <t xml:space="preserve">set_109_sites_10_iterations_1000_result.csv</t>
  </si>
  <si>
    <t xml:space="preserve">set_109_sites_20_iterations_10_result.csv</t>
  </si>
  <si>
    <t xml:space="preserve">set_109_sites_20_iterations_100_result.csv</t>
  </si>
  <si>
    <t xml:space="preserve">set_109_sites_20_iterations_1000_result.csv</t>
  </si>
  <si>
    <t xml:space="preserve">set_109_sites_30_iterations_10_result.csv</t>
  </si>
  <si>
    <t xml:space="preserve">set_109_sites_30_iterations_100_result.csv</t>
  </si>
  <si>
    <t xml:space="preserve">set_109_sites_30_iterations_1000_result.csv</t>
  </si>
  <si>
    <t xml:space="preserve">set_109_sites_100_iterations_10_result.csv</t>
  </si>
  <si>
    <t xml:space="preserve">set_109_sites_100_iterations_100_result.csv</t>
  </si>
  <si>
    <t xml:space="preserve">set_109_sites_100_iterations_1000_result.csv</t>
  </si>
  <si>
    <t xml:space="preserve">set_110_sites_1_iterations_10_result.csv</t>
  </si>
  <si>
    <t xml:space="preserve">set_110_sites_1_iterations_100_result.csv</t>
  </si>
  <si>
    <t xml:space="preserve">set_110_sites_1_iterations_1000_result.csv</t>
  </si>
  <si>
    <t xml:space="preserve">set_110_sites_2_iterations_10_result.csv</t>
  </si>
  <si>
    <t xml:space="preserve">set_110_sites_2_iterations_100_result.csv</t>
  </si>
  <si>
    <t xml:space="preserve">set_110_sites_2_iterations_1000_result.csv</t>
  </si>
  <si>
    <t xml:space="preserve">set_110_sites_3_iterations_10_result.csv</t>
  </si>
  <si>
    <t xml:space="preserve">set_110_sites_3_iterations_100_result.csv</t>
  </si>
  <si>
    <t xml:space="preserve">set_110_sites_3_iterations_1000_result.csv</t>
  </si>
  <si>
    <t xml:space="preserve">set_110_sites_5_iterations_10_result.csv</t>
  </si>
  <si>
    <t xml:space="preserve">set_110_sites_5_iterations_100_result.csv</t>
  </si>
  <si>
    <t xml:space="preserve">set_110_sites_5_iterations_1000_result.csv</t>
  </si>
  <si>
    <t xml:space="preserve">set_110_sites_10_iterations_10_result.csv</t>
  </si>
  <si>
    <t xml:space="preserve">set_110_sites_10_iterations_100_result.csv</t>
  </si>
  <si>
    <t xml:space="preserve">set_110_sites_10_iterations_1000_result.csv</t>
  </si>
  <si>
    <t xml:space="preserve">set_110_sites_20_iterations_10_result.csv</t>
  </si>
  <si>
    <t xml:space="preserve">set_110_sites_20_iterations_100_result.csv</t>
  </si>
  <si>
    <t xml:space="preserve">set_110_sites_20_iterations_1000_result.csv</t>
  </si>
  <si>
    <t xml:space="preserve">set_110_sites_30_iterations_10_result.csv</t>
  </si>
  <si>
    <t xml:space="preserve">set_110_sites_30_iterations_100_result.csv</t>
  </si>
  <si>
    <t xml:space="preserve">set_110_sites_30_iterations_1000_result.csv</t>
  </si>
  <si>
    <t xml:space="preserve">set_110_sites_100_iterations_10_result.csv</t>
  </si>
  <si>
    <t xml:space="preserve">set_110_sites_100_iterations_100_result.csv</t>
  </si>
  <si>
    <t xml:space="preserve">set_110_sites_100_iterations_1000_result.csv</t>
  </si>
  <si>
    <t xml:space="preserve">set_111_sites_1_iterations_10_result.csv</t>
  </si>
  <si>
    <t xml:space="preserve">set_111_sites_1_iterations_100_result.csv</t>
  </si>
  <si>
    <t xml:space="preserve">set_111_sites_1_iterations_1000_result.csv</t>
  </si>
  <si>
    <t xml:space="preserve">set_111_sites_2_iterations_10_result.csv</t>
  </si>
  <si>
    <t xml:space="preserve">set_111_sites_2_iterations_100_result.csv</t>
  </si>
  <si>
    <t xml:space="preserve">set_111_sites_2_iterations_1000_result.csv</t>
  </si>
  <si>
    <t xml:space="preserve">set_111_sites_3_iterations_10_result.csv</t>
  </si>
  <si>
    <t xml:space="preserve">set_111_sites_3_iterations_100_result.csv</t>
  </si>
  <si>
    <t xml:space="preserve">set_111_sites_3_iterations_1000_result.csv</t>
  </si>
  <si>
    <t xml:space="preserve">set_111_sites_5_iterations_10_result.csv</t>
  </si>
  <si>
    <t xml:space="preserve">set_111_sites_5_iterations_100_result.csv</t>
  </si>
  <si>
    <t xml:space="preserve">set_111_sites_5_iterations_1000_result.csv</t>
  </si>
  <si>
    <t xml:space="preserve">set_111_sites_10_iterations_10_result.csv</t>
  </si>
  <si>
    <t xml:space="preserve">set_111_sites_10_iterations_100_result.csv</t>
  </si>
  <si>
    <t xml:space="preserve">set_111_sites_10_iterations_1000_result.csv</t>
  </si>
  <si>
    <t xml:space="preserve">set_111_sites_20_iterations_10_result.csv</t>
  </si>
  <si>
    <t xml:space="preserve">set_111_sites_20_iterations_100_result.csv</t>
  </si>
  <si>
    <t xml:space="preserve">set_111_sites_20_iterations_1000_result.csv</t>
  </si>
  <si>
    <t xml:space="preserve">set_111_sites_30_iterations_10_result.csv</t>
  </si>
  <si>
    <t xml:space="preserve">set_111_sites_30_iterations_100_result.csv</t>
  </si>
  <si>
    <t xml:space="preserve">set_111_sites_30_iterations_1000_result.csv</t>
  </si>
  <si>
    <t xml:space="preserve">set_111_sites_100_iterations_10_result.csv</t>
  </si>
  <si>
    <t xml:space="preserve">set_111_sites_100_iterations_100_result.csv</t>
  </si>
  <si>
    <t xml:space="preserve">set_111_sites_100_iterations_1000_result.csv</t>
  </si>
  <si>
    <t xml:space="preserve">set_112_sites_1_iterations_10_result.csv</t>
  </si>
  <si>
    <t xml:space="preserve">set_112_sites_1_iterations_100_result.csv</t>
  </si>
  <si>
    <t xml:space="preserve">set_112_sites_1_iterations_1000_result.csv</t>
  </si>
  <si>
    <t xml:space="preserve">set_112_sites_2_iterations_10_result.csv</t>
  </si>
  <si>
    <t xml:space="preserve">set_112_sites_2_iterations_100_result.csv</t>
  </si>
  <si>
    <t xml:space="preserve">set_112_sites_2_iterations_1000_result.csv</t>
  </si>
  <si>
    <t xml:space="preserve">set_112_sites_3_iterations_10_result.csv</t>
  </si>
  <si>
    <t xml:space="preserve">set_112_sites_3_iterations_100_result.csv</t>
  </si>
  <si>
    <t xml:space="preserve">set_112_sites_3_iterations_1000_result.csv</t>
  </si>
  <si>
    <t xml:space="preserve">set_112_sites_5_iterations_10_result.csv</t>
  </si>
  <si>
    <t xml:space="preserve">set_112_sites_5_iterations_100_result.csv</t>
  </si>
  <si>
    <t xml:space="preserve">set_112_sites_5_iterations_1000_result.csv</t>
  </si>
  <si>
    <t xml:space="preserve">set_112_sites_10_iterations_10_result.csv</t>
  </si>
  <si>
    <t xml:space="preserve">set_112_sites_10_iterations_100_result.csv</t>
  </si>
  <si>
    <t xml:space="preserve">set_112_sites_10_iterations_1000_result.csv</t>
  </si>
  <si>
    <t xml:space="preserve">set_112_sites_20_iterations_10_result.csv</t>
  </si>
  <si>
    <t xml:space="preserve">set_112_sites_20_iterations_100_result.csv</t>
  </si>
  <si>
    <t xml:space="preserve">set_112_sites_20_iterations_1000_result.csv</t>
  </si>
  <si>
    <t xml:space="preserve">set_112_sites_30_iterations_10_result.csv</t>
  </si>
  <si>
    <t xml:space="preserve">set_112_sites_30_iterations_100_result.csv</t>
  </si>
  <si>
    <t xml:space="preserve">set_112_sites_30_iterations_1000_result.csv</t>
  </si>
  <si>
    <t xml:space="preserve">set_112_sites_100_iterations_10_result.csv</t>
  </si>
  <si>
    <t xml:space="preserve">set_112_sites_100_iterations_100_result.csv</t>
  </si>
  <si>
    <t xml:space="preserve">set_112_sites_100_iterations_1000_result.csv</t>
  </si>
  <si>
    <t xml:space="preserve">set_113_sites_1_iterations_10_result.csv</t>
  </si>
  <si>
    <t xml:space="preserve">set_113_sites_1_iterations_100_result.csv</t>
  </si>
  <si>
    <t xml:space="preserve">set_113_sites_1_iterations_1000_result.csv</t>
  </si>
  <si>
    <t xml:space="preserve">set_113_sites_2_iterations_10_result.csv</t>
  </si>
  <si>
    <t xml:space="preserve">set_113_sites_2_iterations_100_result.csv</t>
  </si>
  <si>
    <t xml:space="preserve">set_113_sites_2_iterations_1000_result.csv</t>
  </si>
  <si>
    <t xml:space="preserve">set_113_sites_3_iterations_10_result.csv</t>
  </si>
  <si>
    <t xml:space="preserve">set_113_sites_3_iterations_100_result.csv</t>
  </si>
  <si>
    <t xml:space="preserve">set_113_sites_3_iterations_1000_result.csv</t>
  </si>
  <si>
    <t xml:space="preserve">set_113_sites_5_iterations_10_result.csv</t>
  </si>
  <si>
    <t xml:space="preserve">set_113_sites_5_iterations_100_result.csv</t>
  </si>
  <si>
    <t xml:space="preserve">set_113_sites_5_iterations_1000_result.csv</t>
  </si>
  <si>
    <t xml:space="preserve">set_113_sites_10_iterations_10_result.csv</t>
  </si>
  <si>
    <t xml:space="preserve">set_113_sites_10_iterations_100_result.csv</t>
  </si>
  <si>
    <t xml:space="preserve">set_113_sites_10_iterations_1000_result.csv</t>
  </si>
  <si>
    <t xml:space="preserve">set_113_sites_20_iterations_10_result.csv</t>
  </si>
  <si>
    <t xml:space="preserve">set_113_sites_20_iterations_100_result.csv</t>
  </si>
  <si>
    <t xml:space="preserve">set_113_sites_20_iterations_1000_result.csv</t>
  </si>
  <si>
    <t xml:space="preserve">set_113_sites_30_iterations_10_result.csv</t>
  </si>
  <si>
    <t xml:space="preserve">set_113_sites_30_iterations_100_result.csv</t>
  </si>
  <si>
    <t xml:space="preserve">set_113_sites_30_iterations_1000_result.csv</t>
  </si>
  <si>
    <t xml:space="preserve">set_113_sites_100_iterations_10_result.csv</t>
  </si>
  <si>
    <t xml:space="preserve">set_113_sites_100_iterations_100_result.csv</t>
  </si>
  <si>
    <t xml:space="preserve">set_113_sites_100_iterations_1000_result.csv</t>
  </si>
  <si>
    <t xml:space="preserve">set_114_sites_1_iterations_10_result.csv</t>
  </si>
  <si>
    <t xml:space="preserve">set_114_sites_1_iterations_100_result.csv</t>
  </si>
  <si>
    <t xml:space="preserve">set_114_sites_1_iterations_1000_result.csv</t>
  </si>
  <si>
    <t xml:space="preserve">set_114_sites_2_iterations_10_result.csv</t>
  </si>
  <si>
    <t xml:space="preserve">set_114_sites_2_iterations_100_result.csv</t>
  </si>
  <si>
    <t xml:space="preserve">set_114_sites_2_iterations_1000_result.csv</t>
  </si>
  <si>
    <t xml:space="preserve">set_114_sites_3_iterations_10_result.csv</t>
  </si>
  <si>
    <t xml:space="preserve">set_114_sites_3_iterations_100_result.csv</t>
  </si>
  <si>
    <t xml:space="preserve">set_114_sites_3_iterations_1000_result.csv</t>
  </si>
  <si>
    <t xml:space="preserve">set_114_sites_5_iterations_10_result.csv</t>
  </si>
  <si>
    <t xml:space="preserve">set_114_sites_5_iterations_100_result.csv</t>
  </si>
  <si>
    <t xml:space="preserve">set_114_sites_5_iterations_1000_result.csv</t>
  </si>
  <si>
    <t xml:space="preserve">set_114_sites_10_iterations_10_result.csv</t>
  </si>
  <si>
    <t xml:space="preserve">set_114_sites_10_iterations_100_result.csv</t>
  </si>
  <si>
    <t xml:space="preserve">set_114_sites_10_iterations_1000_result.csv</t>
  </si>
  <si>
    <t xml:space="preserve">set_114_sites_20_iterations_10_result.csv</t>
  </si>
  <si>
    <t xml:space="preserve">set_114_sites_20_iterations_100_result.csv</t>
  </si>
  <si>
    <t xml:space="preserve">set_114_sites_20_iterations_1000_result.csv</t>
  </si>
  <si>
    <t xml:space="preserve">set_114_sites_30_iterations_10_result.csv</t>
  </si>
  <si>
    <t xml:space="preserve">set_114_sites_30_iterations_100_result.csv</t>
  </si>
  <si>
    <t xml:space="preserve">set_114_sites_30_iterations_1000_result.csv</t>
  </si>
  <si>
    <t xml:space="preserve">set_114_sites_100_iterations_10_result.csv</t>
  </si>
  <si>
    <t xml:space="preserve">set_114_sites_100_iterations_100_result.csv</t>
  </si>
  <si>
    <t xml:space="preserve">set_114_sites_100_iterations_1000_result.csv</t>
  </si>
  <si>
    <t xml:space="preserve">set_115_sites_1_iterations_10_result.csv</t>
  </si>
  <si>
    <t xml:space="preserve">set_115_sites_1_iterations_100_result.csv</t>
  </si>
  <si>
    <t xml:space="preserve">set_115_sites_1_iterations_1000_result.csv</t>
  </si>
  <si>
    <t xml:space="preserve">set_115_sites_2_iterations_10_result.csv</t>
  </si>
  <si>
    <t xml:space="preserve">set_115_sites_2_iterations_100_result.csv</t>
  </si>
  <si>
    <t xml:space="preserve">set_115_sites_2_iterations_1000_result.csv</t>
  </si>
  <si>
    <t xml:space="preserve">set_115_sites_3_iterations_10_result.csv</t>
  </si>
  <si>
    <t xml:space="preserve">set_115_sites_3_iterations_100_result.csv</t>
  </si>
  <si>
    <t xml:space="preserve">set_115_sites_3_iterations_1000_result.csv</t>
  </si>
  <si>
    <t xml:space="preserve">set_115_sites_5_iterations_10_result.csv</t>
  </si>
  <si>
    <t xml:space="preserve">set_115_sites_5_iterations_100_result.csv</t>
  </si>
  <si>
    <t xml:space="preserve">set_115_sites_5_iterations_1000_result.csv</t>
  </si>
  <si>
    <t xml:space="preserve">set_115_sites_10_iterations_10_result.csv</t>
  </si>
  <si>
    <t xml:space="preserve">set_115_sites_10_iterations_100_result.csv</t>
  </si>
  <si>
    <t xml:space="preserve">set_115_sites_10_iterations_1000_result.csv</t>
  </si>
  <si>
    <t xml:space="preserve">set_115_sites_20_iterations_10_result.csv</t>
  </si>
  <si>
    <t xml:space="preserve">set_115_sites_20_iterations_100_result.csv</t>
  </si>
  <si>
    <t xml:space="preserve">set_115_sites_20_iterations_1000_result.csv</t>
  </si>
  <si>
    <t xml:space="preserve">set_115_sites_30_iterations_10_result.csv</t>
  </si>
  <si>
    <t xml:space="preserve">set_115_sites_30_iterations_100_result.csv</t>
  </si>
  <si>
    <t xml:space="preserve">set_115_sites_30_iterations_1000_result.csv</t>
  </si>
  <si>
    <t xml:space="preserve">set_115_sites_100_iterations_10_result.csv</t>
  </si>
  <si>
    <t xml:space="preserve">set_115_sites_100_iterations_100_result.csv</t>
  </si>
  <si>
    <t xml:space="preserve">set_115_sites_100_iterations_1000_result.csv</t>
  </si>
  <si>
    <t xml:space="preserve">set_116_sites_1_iterations_10_result.csv</t>
  </si>
  <si>
    <t xml:space="preserve">set_116_sites_1_iterations_100_result.csv</t>
  </si>
  <si>
    <t xml:space="preserve">set_116_sites_1_iterations_1000_result.csv</t>
  </si>
  <si>
    <t xml:space="preserve">set_116_sites_2_iterations_10_result.csv</t>
  </si>
  <si>
    <t xml:space="preserve">set_116_sites_2_iterations_100_result.csv</t>
  </si>
  <si>
    <t xml:space="preserve">set_116_sites_2_iterations_1000_result.csv</t>
  </si>
  <si>
    <t xml:space="preserve">set_116_sites_3_iterations_10_result.csv</t>
  </si>
  <si>
    <t xml:space="preserve">set_116_sites_3_iterations_100_result.csv</t>
  </si>
  <si>
    <t xml:space="preserve">set_116_sites_3_iterations_1000_result.csv</t>
  </si>
  <si>
    <t xml:space="preserve">set_116_sites_5_iterations_10_result.csv</t>
  </si>
  <si>
    <t xml:space="preserve">set_116_sites_5_iterations_100_result.csv</t>
  </si>
  <si>
    <t xml:space="preserve">set_116_sites_5_iterations_1000_result.csv</t>
  </si>
  <si>
    <t xml:space="preserve">set_116_sites_10_iterations_10_result.csv</t>
  </si>
  <si>
    <t xml:space="preserve">set_116_sites_10_iterations_100_result.csv</t>
  </si>
  <si>
    <t xml:space="preserve">set_116_sites_10_iterations_1000_result.csv</t>
  </si>
  <si>
    <t xml:space="preserve">set_116_sites_20_iterations_10_result.csv</t>
  </si>
  <si>
    <t xml:space="preserve">set_116_sites_20_iterations_100_result.csv</t>
  </si>
  <si>
    <t xml:space="preserve">set_116_sites_20_iterations_1000_result.csv</t>
  </si>
  <si>
    <t xml:space="preserve">set_116_sites_30_iterations_10_result.csv</t>
  </si>
  <si>
    <t xml:space="preserve">set_116_sites_30_iterations_100_result.csv</t>
  </si>
  <si>
    <t xml:space="preserve">set_116_sites_30_iterations_1000_result.csv</t>
  </si>
  <si>
    <t xml:space="preserve">set_116_sites_100_iterations_10_result.csv</t>
  </si>
  <si>
    <t xml:space="preserve">set_116_sites_100_iterations_100_result.csv</t>
  </si>
  <si>
    <t xml:space="preserve">set_116_sites_100_iterations_1000_result.csv</t>
  </si>
  <si>
    <t xml:space="preserve">set_117_sites_1_iterations_10_result.csv</t>
  </si>
  <si>
    <t xml:space="preserve">set_117_sites_1_iterations_100_result.csv</t>
  </si>
  <si>
    <t xml:space="preserve">set_117_sites_1_iterations_1000_result.csv</t>
  </si>
  <si>
    <t xml:space="preserve">set_117_sites_2_iterations_10_result.csv</t>
  </si>
  <si>
    <t xml:space="preserve">set_117_sites_2_iterations_100_result.csv</t>
  </si>
  <si>
    <t xml:space="preserve">set_117_sites_2_iterations_1000_result.csv</t>
  </si>
  <si>
    <t xml:space="preserve">set_117_sites_3_iterations_10_result.csv</t>
  </si>
  <si>
    <t xml:space="preserve">set_117_sites_3_iterations_100_result.csv</t>
  </si>
  <si>
    <t xml:space="preserve">set_117_sites_3_iterations_1000_result.csv</t>
  </si>
  <si>
    <t xml:space="preserve">set_117_sites_5_iterations_10_result.csv</t>
  </si>
  <si>
    <t xml:space="preserve">set_117_sites_5_iterations_100_result.csv</t>
  </si>
  <si>
    <t xml:space="preserve">set_117_sites_5_iterations_1000_result.csv</t>
  </si>
  <si>
    <t xml:space="preserve">set_117_sites_10_iterations_10_result.csv</t>
  </si>
  <si>
    <t xml:space="preserve">set_117_sites_10_iterations_100_result.csv</t>
  </si>
  <si>
    <t xml:space="preserve">set_117_sites_10_iterations_1000_result.csv</t>
  </si>
  <si>
    <t xml:space="preserve">set_117_sites_20_iterations_10_result.csv</t>
  </si>
  <si>
    <t xml:space="preserve">set_117_sites_20_iterations_100_result.csv</t>
  </si>
  <si>
    <t xml:space="preserve">set_117_sites_20_iterations_1000_result.csv</t>
  </si>
  <si>
    <t xml:space="preserve">set_117_sites_30_iterations_10_result.csv</t>
  </si>
  <si>
    <t xml:space="preserve">set_117_sites_30_iterations_100_result.csv</t>
  </si>
  <si>
    <t xml:space="preserve">set_117_sites_30_iterations_1000_result.csv</t>
  </si>
  <si>
    <t xml:space="preserve">set_117_sites_100_iterations_10_result.csv</t>
  </si>
  <si>
    <t xml:space="preserve">set_117_sites_100_iterations_100_result.csv</t>
  </si>
  <si>
    <t xml:space="preserve">set_117_sites_100_iterations_1000_result.csv</t>
  </si>
  <si>
    <t xml:space="preserve">set_118_sites_1_iterations_10_result.csv</t>
  </si>
  <si>
    <t xml:space="preserve">set_118_sites_1_iterations_100_result.csv</t>
  </si>
  <si>
    <t xml:space="preserve">set_118_sites_1_iterations_1000_result.csv</t>
  </si>
  <si>
    <t xml:space="preserve">set_118_sites_2_iterations_10_result.csv</t>
  </si>
  <si>
    <t xml:space="preserve">set_118_sites_2_iterations_100_result.csv</t>
  </si>
  <si>
    <t xml:space="preserve">set_118_sites_2_iterations_1000_result.csv</t>
  </si>
  <si>
    <t xml:space="preserve">set_118_sites_3_iterations_10_result.csv</t>
  </si>
  <si>
    <t xml:space="preserve">set_118_sites_3_iterations_100_result.csv</t>
  </si>
  <si>
    <t xml:space="preserve">set_118_sites_3_iterations_1000_result.csv</t>
  </si>
  <si>
    <t xml:space="preserve">set_118_sites_5_iterations_10_result.csv</t>
  </si>
  <si>
    <t xml:space="preserve">set_118_sites_5_iterations_100_result.csv</t>
  </si>
  <si>
    <t xml:space="preserve">set_118_sites_5_iterations_1000_result.csv</t>
  </si>
  <si>
    <t xml:space="preserve">set_118_sites_10_iterations_10_result.csv</t>
  </si>
  <si>
    <t xml:space="preserve">set_118_sites_10_iterations_100_result.csv</t>
  </si>
  <si>
    <t xml:space="preserve">set_118_sites_10_iterations_1000_result.csv</t>
  </si>
  <si>
    <t xml:space="preserve">set_118_sites_20_iterations_10_result.csv</t>
  </si>
  <si>
    <t xml:space="preserve">set_118_sites_20_iterations_100_result.csv</t>
  </si>
  <si>
    <t xml:space="preserve">set_118_sites_20_iterations_1000_result.csv</t>
  </si>
  <si>
    <t xml:space="preserve">set_118_sites_30_iterations_10_result.csv</t>
  </si>
  <si>
    <t xml:space="preserve">set_118_sites_30_iterations_100_result.csv</t>
  </si>
  <si>
    <t xml:space="preserve">set_118_sites_30_iterations_1000_result.csv</t>
  </si>
  <si>
    <t xml:space="preserve">set_118_sites_100_iterations_10_result.csv</t>
  </si>
  <si>
    <t xml:space="preserve">set_118_sites_100_iterations_100_result.csv</t>
  </si>
  <si>
    <t xml:space="preserve">set_118_sites_100_iterations_1000_result.csv</t>
  </si>
  <si>
    <t xml:space="preserve">set_119_sites_1_iterations_10_result.csv</t>
  </si>
  <si>
    <t xml:space="preserve">set_119_sites_1_iterations_100_result.csv</t>
  </si>
  <si>
    <t xml:space="preserve">set_119_sites_1_iterations_1000_result.csv</t>
  </si>
  <si>
    <t xml:space="preserve">set_119_sites_2_iterations_10_result.csv</t>
  </si>
  <si>
    <t xml:space="preserve">set_119_sites_2_iterations_100_result.csv</t>
  </si>
  <si>
    <t xml:space="preserve">set_119_sites_2_iterations_1000_result.csv</t>
  </si>
  <si>
    <t xml:space="preserve">set_119_sites_3_iterations_10_result.csv</t>
  </si>
  <si>
    <t xml:space="preserve">set_119_sites_3_iterations_100_result.csv</t>
  </si>
  <si>
    <t xml:space="preserve">set_119_sites_3_iterations_1000_result.csv</t>
  </si>
  <si>
    <t xml:space="preserve">set_119_sites_5_iterations_10_result.csv</t>
  </si>
  <si>
    <t xml:space="preserve">set_119_sites_5_iterations_100_result.csv</t>
  </si>
  <si>
    <t xml:space="preserve">set_119_sites_5_iterations_1000_result.csv</t>
  </si>
  <si>
    <t xml:space="preserve">set_119_sites_10_iterations_10_result.csv</t>
  </si>
  <si>
    <t xml:space="preserve">set_119_sites_10_iterations_100_result.csv</t>
  </si>
  <si>
    <t xml:space="preserve">set_119_sites_10_iterations_1000_result.csv</t>
  </si>
  <si>
    <t xml:space="preserve">set_119_sites_20_iterations_10_result.csv</t>
  </si>
  <si>
    <t xml:space="preserve">set_119_sites_20_iterations_100_result.csv</t>
  </si>
  <si>
    <t xml:space="preserve">set_119_sites_20_iterations_1000_result.csv</t>
  </si>
  <si>
    <t xml:space="preserve">set_119_sites_30_iterations_10_result.csv</t>
  </si>
  <si>
    <t xml:space="preserve">set_119_sites_30_iterations_100_result.csv</t>
  </si>
  <si>
    <t xml:space="preserve">set_119_sites_30_iterations_1000_result.csv</t>
  </si>
  <si>
    <t xml:space="preserve">set_119_sites_100_iterations_10_result.csv</t>
  </si>
  <si>
    <t xml:space="preserve">set_119_sites_100_iterations_100_result.csv</t>
  </si>
  <si>
    <t xml:space="preserve">set_119_sites_100_iterations_1000_result.csv</t>
  </si>
  <si>
    <t xml:space="preserve">set_120_sites_1_iterations_10_result.csv</t>
  </si>
  <si>
    <t xml:space="preserve">set_120_sites_1_iterations_100_result.csv</t>
  </si>
  <si>
    <t xml:space="preserve">set_120_sites_1_iterations_1000_result.csv</t>
  </si>
  <si>
    <t xml:space="preserve">set_120_sites_2_iterations_10_result.csv</t>
  </si>
  <si>
    <t xml:space="preserve">set_120_sites_2_iterations_100_result.csv</t>
  </si>
  <si>
    <t xml:space="preserve">set_120_sites_2_iterations_1000_result.csv</t>
  </si>
  <si>
    <t xml:space="preserve">set_120_sites_3_iterations_10_result.csv</t>
  </si>
  <si>
    <t xml:space="preserve">set_120_sites_3_iterations_100_result.csv</t>
  </si>
  <si>
    <t xml:space="preserve">set_120_sites_3_iterations_1000_result.csv</t>
  </si>
  <si>
    <t xml:space="preserve">set_120_sites_5_iterations_10_result.csv</t>
  </si>
  <si>
    <t xml:space="preserve">set_120_sites_5_iterations_100_result.csv</t>
  </si>
  <si>
    <t xml:space="preserve">set_120_sites_5_iterations_1000_result.csv</t>
  </si>
  <si>
    <t xml:space="preserve">set_120_sites_10_iterations_10_result.csv</t>
  </si>
  <si>
    <t xml:space="preserve">set_120_sites_10_iterations_100_result.csv</t>
  </si>
  <si>
    <t xml:space="preserve">set_120_sites_10_iterations_1000_result.csv</t>
  </si>
  <si>
    <t xml:space="preserve">set_120_sites_20_iterations_10_result.csv</t>
  </si>
  <si>
    <t xml:space="preserve">set_120_sites_20_iterations_100_result.csv</t>
  </si>
  <si>
    <t xml:space="preserve">set_120_sites_20_iterations_1000_result.csv</t>
  </si>
  <si>
    <t xml:space="preserve">set_120_sites_30_iterations_10_result.csv</t>
  </si>
  <si>
    <t xml:space="preserve">set_120_sites_30_iterations_100_result.csv</t>
  </si>
  <si>
    <t xml:space="preserve">set_120_sites_30_iterations_1000_result.csv</t>
  </si>
  <si>
    <t xml:space="preserve">set_120_sites_100_iterations_10_result.csv</t>
  </si>
  <si>
    <t xml:space="preserve">set_120_sites_100_iterations_100_result.csv</t>
  </si>
  <si>
    <t xml:space="preserve">set_120_sites_100_iterations_1000_result.csv</t>
  </si>
  <si>
    <t xml:space="preserve">set_121_sites_1_iterations_10_result.csv</t>
  </si>
  <si>
    <t xml:space="preserve">set_121_sites_1_iterations_100_result.csv</t>
  </si>
  <si>
    <t xml:space="preserve">set_121_sites_1_iterations_1000_result.csv</t>
  </si>
  <si>
    <t xml:space="preserve">set_121_sites_2_iterations_10_result.csv</t>
  </si>
  <si>
    <t xml:space="preserve">set_121_sites_2_iterations_100_result.csv</t>
  </si>
  <si>
    <t xml:space="preserve">set_121_sites_2_iterations_1000_result.csv</t>
  </si>
  <si>
    <t xml:space="preserve">set_121_sites_3_iterations_10_result.csv</t>
  </si>
  <si>
    <t xml:space="preserve">set_121_sites_3_iterations_100_result.csv</t>
  </si>
  <si>
    <t xml:space="preserve">set_121_sites_3_iterations_1000_result.csv</t>
  </si>
  <si>
    <t xml:space="preserve">set_121_sites_5_iterations_10_result.csv</t>
  </si>
  <si>
    <t xml:space="preserve">set_121_sites_5_iterations_100_result.csv</t>
  </si>
  <si>
    <t xml:space="preserve">set_121_sites_5_iterations_1000_result.csv</t>
  </si>
  <si>
    <t xml:space="preserve">set_121_sites_10_iterations_10_result.csv</t>
  </si>
  <si>
    <t xml:space="preserve">set_121_sites_10_iterations_100_result.csv</t>
  </si>
  <si>
    <t xml:space="preserve">set_121_sites_10_iterations_1000_result.csv</t>
  </si>
  <si>
    <t xml:space="preserve">set_121_sites_20_iterations_10_result.csv</t>
  </si>
  <si>
    <t xml:space="preserve">set_121_sites_20_iterations_100_result.csv</t>
  </si>
  <si>
    <t xml:space="preserve">set_121_sites_20_iterations_1000_result.csv</t>
  </si>
  <si>
    <t xml:space="preserve">set_121_sites_30_iterations_10_result.csv</t>
  </si>
  <si>
    <t xml:space="preserve">set_121_sites_30_iterations_100_result.csv</t>
  </si>
  <si>
    <t xml:space="preserve">set_121_sites_30_iterations_1000_result.csv</t>
  </si>
  <si>
    <t xml:space="preserve">set_121_sites_100_iterations_10_result.csv</t>
  </si>
  <si>
    <t xml:space="preserve">set_121_sites_100_iterations_100_result.csv</t>
  </si>
  <si>
    <t xml:space="preserve">set_121_sites_100_iterations_1000_result.csv</t>
  </si>
  <si>
    <t xml:space="preserve">set_122_sites_1_iterations_10_result.csv</t>
  </si>
  <si>
    <t xml:space="preserve">set_122_sites_1_iterations_100_result.csv</t>
  </si>
  <si>
    <t xml:space="preserve">set_122_sites_1_iterations_1000_result.csv</t>
  </si>
  <si>
    <t xml:space="preserve">set_122_sites_2_iterations_10_result.csv</t>
  </si>
  <si>
    <t xml:space="preserve">set_122_sites_2_iterations_100_result.csv</t>
  </si>
  <si>
    <t xml:space="preserve">set_122_sites_2_iterations_1000_result.csv</t>
  </si>
  <si>
    <t xml:space="preserve">set_122_sites_3_iterations_10_result.csv</t>
  </si>
  <si>
    <t xml:space="preserve">set_122_sites_3_iterations_100_result.csv</t>
  </si>
  <si>
    <t xml:space="preserve">set_122_sites_3_iterations_1000_result.csv</t>
  </si>
  <si>
    <t xml:space="preserve">set_122_sites_5_iterations_10_result.csv</t>
  </si>
  <si>
    <t xml:space="preserve">set_122_sites_5_iterations_100_result.csv</t>
  </si>
  <si>
    <t xml:space="preserve">set_122_sites_5_iterations_1000_result.csv</t>
  </si>
  <si>
    <t xml:space="preserve">set_122_sites_10_iterations_10_result.csv</t>
  </si>
  <si>
    <t xml:space="preserve">set_122_sites_10_iterations_100_result.csv</t>
  </si>
  <si>
    <t xml:space="preserve">set_122_sites_10_iterations_1000_result.csv</t>
  </si>
  <si>
    <t xml:space="preserve">set_122_sites_20_iterations_10_result.csv</t>
  </si>
  <si>
    <t xml:space="preserve">set_122_sites_20_iterations_100_result.csv</t>
  </si>
  <si>
    <t xml:space="preserve">set_122_sites_20_iterations_1000_result.csv</t>
  </si>
  <si>
    <t xml:space="preserve">set_122_sites_30_iterations_10_result.csv</t>
  </si>
  <si>
    <t xml:space="preserve">set_122_sites_30_iterations_100_result.csv</t>
  </si>
  <si>
    <t xml:space="preserve">set_122_sites_30_iterations_1000_result.csv</t>
  </si>
  <si>
    <t xml:space="preserve">set_122_sites_100_iterations_10_result.csv</t>
  </si>
  <si>
    <t xml:space="preserve">set_122_sites_100_iterations_100_result.csv</t>
  </si>
  <si>
    <t xml:space="preserve">set_122_sites_100_iterations_1000_result.csv</t>
  </si>
  <si>
    <t xml:space="preserve">set_123_sites_1_iterations_10_result.csv</t>
  </si>
  <si>
    <t xml:space="preserve">set_123_sites_1_iterations_100_result.csv</t>
  </si>
  <si>
    <t xml:space="preserve">set_123_sites_1_iterations_1000_result.csv</t>
  </si>
  <si>
    <t xml:space="preserve">set_123_sites_2_iterations_10_result.csv</t>
  </si>
  <si>
    <t xml:space="preserve">set_123_sites_2_iterations_100_result.csv</t>
  </si>
  <si>
    <t xml:space="preserve">set_123_sites_2_iterations_1000_result.csv</t>
  </si>
  <si>
    <t xml:space="preserve">set_123_sites_3_iterations_10_result.csv</t>
  </si>
  <si>
    <t xml:space="preserve">set_123_sites_3_iterations_100_result.csv</t>
  </si>
  <si>
    <t xml:space="preserve">set_123_sites_3_iterations_1000_result.csv</t>
  </si>
  <si>
    <t xml:space="preserve">set_123_sites_5_iterations_10_result.csv</t>
  </si>
  <si>
    <t xml:space="preserve">set_123_sites_5_iterations_100_result.csv</t>
  </si>
  <si>
    <t xml:space="preserve">set_123_sites_5_iterations_1000_result.csv</t>
  </si>
  <si>
    <t xml:space="preserve">set_123_sites_10_iterations_10_result.csv</t>
  </si>
  <si>
    <t xml:space="preserve">set_123_sites_10_iterations_100_result.csv</t>
  </si>
  <si>
    <t xml:space="preserve">set_123_sites_10_iterations_1000_result.csv</t>
  </si>
  <si>
    <t xml:space="preserve">set_123_sites_20_iterations_10_result.csv</t>
  </si>
  <si>
    <t xml:space="preserve">set_123_sites_20_iterations_100_result.csv</t>
  </si>
  <si>
    <t xml:space="preserve">set_123_sites_20_iterations_1000_result.csv</t>
  </si>
  <si>
    <t xml:space="preserve">set_123_sites_30_iterations_10_result.csv</t>
  </si>
  <si>
    <t xml:space="preserve">set_123_sites_30_iterations_100_result.csv</t>
  </si>
  <si>
    <t xml:space="preserve">set_123_sites_30_iterations_1000_result.csv</t>
  </si>
  <si>
    <t xml:space="preserve">set_123_sites_100_iterations_10_result.csv</t>
  </si>
  <si>
    <t xml:space="preserve">set_123_sites_100_iterations_100_result.csv</t>
  </si>
  <si>
    <t xml:space="preserve">set_123_sites_100_iterations_1000_result.csv</t>
  </si>
  <si>
    <t xml:space="preserve">set_124_sites_1_iterations_10_result.csv</t>
  </si>
  <si>
    <t xml:space="preserve">set_124_sites_1_iterations_100_result.csv</t>
  </si>
  <si>
    <t xml:space="preserve">set_124_sites_1_iterations_1000_result.csv</t>
  </si>
  <si>
    <t xml:space="preserve">set_124_sites_2_iterations_10_result.csv</t>
  </si>
  <si>
    <t xml:space="preserve">set_124_sites_2_iterations_100_result.csv</t>
  </si>
  <si>
    <t xml:space="preserve">set_124_sites_2_iterations_1000_result.csv</t>
  </si>
  <si>
    <t xml:space="preserve">set_124_sites_3_iterations_10_result.csv</t>
  </si>
  <si>
    <t xml:space="preserve">set_124_sites_3_iterations_100_result.csv</t>
  </si>
  <si>
    <t xml:space="preserve">set_124_sites_3_iterations_1000_result.csv</t>
  </si>
  <si>
    <t xml:space="preserve">set_124_sites_5_iterations_10_result.csv</t>
  </si>
  <si>
    <t xml:space="preserve">set_124_sites_5_iterations_100_result.csv</t>
  </si>
  <si>
    <t xml:space="preserve">set_124_sites_5_iterations_1000_result.csv</t>
  </si>
  <si>
    <t xml:space="preserve">set_124_sites_10_iterations_10_result.csv</t>
  </si>
  <si>
    <t xml:space="preserve">set_124_sites_10_iterations_100_result.csv</t>
  </si>
  <si>
    <t xml:space="preserve">set_124_sites_10_iterations_1000_result.csv</t>
  </si>
  <si>
    <t xml:space="preserve">set_124_sites_20_iterations_10_result.csv</t>
  </si>
  <si>
    <t xml:space="preserve">set_124_sites_20_iterations_100_result.csv</t>
  </si>
  <si>
    <t xml:space="preserve">set_124_sites_20_iterations_1000_result.csv</t>
  </si>
  <si>
    <t xml:space="preserve">set_124_sites_30_iterations_10_result.csv</t>
  </si>
  <si>
    <t xml:space="preserve">set_124_sites_30_iterations_100_result.csv</t>
  </si>
  <si>
    <t xml:space="preserve">set_124_sites_30_iterations_1000_result.csv</t>
  </si>
  <si>
    <t xml:space="preserve">set_124_sites_100_iterations_10_result.csv</t>
  </si>
  <si>
    <t xml:space="preserve">set_124_sites_100_iterations_100_result.csv</t>
  </si>
  <si>
    <t xml:space="preserve">set_124_sites_100_iterations_1000_result.csv</t>
  </si>
  <si>
    <t xml:space="preserve">set_125_sites_1_iterations_10_result.csv</t>
  </si>
  <si>
    <t xml:space="preserve">set_125_sites_1_iterations_100_result.csv</t>
  </si>
  <si>
    <t xml:space="preserve">set_125_sites_1_iterations_1000_result.csv</t>
  </si>
  <si>
    <t xml:space="preserve">set_125_sites_2_iterations_10_result.csv</t>
  </si>
  <si>
    <t xml:space="preserve">set_125_sites_2_iterations_100_result.csv</t>
  </si>
  <si>
    <t xml:space="preserve">set_125_sites_2_iterations_1000_result.csv</t>
  </si>
  <si>
    <t xml:space="preserve">set_125_sites_3_iterations_10_result.csv</t>
  </si>
  <si>
    <t xml:space="preserve">set_125_sites_3_iterations_100_result.csv</t>
  </si>
  <si>
    <t xml:space="preserve">set_125_sites_3_iterations_1000_result.csv</t>
  </si>
  <si>
    <t xml:space="preserve">set_125_sites_5_iterations_10_result.csv</t>
  </si>
  <si>
    <t xml:space="preserve">set_125_sites_5_iterations_100_result.csv</t>
  </si>
  <si>
    <t xml:space="preserve">set_125_sites_5_iterations_1000_result.csv</t>
  </si>
  <si>
    <t xml:space="preserve">set_125_sites_10_iterations_10_result.csv</t>
  </si>
  <si>
    <t xml:space="preserve">set_125_sites_10_iterations_100_result.csv</t>
  </si>
  <si>
    <t xml:space="preserve">set_125_sites_10_iterations_1000_result.csv</t>
  </si>
  <si>
    <t xml:space="preserve">set_125_sites_20_iterations_10_result.csv</t>
  </si>
  <si>
    <t xml:space="preserve">set_125_sites_20_iterations_100_result.csv</t>
  </si>
  <si>
    <t xml:space="preserve">set_125_sites_20_iterations_1000_result.csv</t>
  </si>
  <si>
    <t xml:space="preserve">set_125_sites_30_iterations_10_result.csv</t>
  </si>
  <si>
    <t xml:space="preserve">set_125_sites_30_iterations_100_result.csv</t>
  </si>
  <si>
    <t xml:space="preserve">set_125_sites_30_iterations_1000_result.csv</t>
  </si>
  <si>
    <t xml:space="preserve">set_125_sites_100_iterations_10_result.csv</t>
  </si>
  <si>
    <t xml:space="preserve">set_125_sites_100_iterations_100_result.csv</t>
  </si>
  <si>
    <t xml:space="preserve">set_125_sites_100_iterations_1000_result.csv</t>
  </si>
  <si>
    <t xml:space="preserve">set_126_sites_1_iterations_10_result.csv</t>
  </si>
  <si>
    <t xml:space="preserve">set_126_sites_1_iterations_100_result.csv</t>
  </si>
  <si>
    <t xml:space="preserve">set_126_sites_1_iterations_1000_result.csv</t>
  </si>
  <si>
    <t xml:space="preserve">set_126_sites_2_iterations_10_result.csv</t>
  </si>
  <si>
    <t xml:space="preserve">set_126_sites_2_iterations_100_result.csv</t>
  </si>
  <si>
    <t xml:space="preserve">set_126_sites_2_iterations_1000_result.csv</t>
  </si>
  <si>
    <t xml:space="preserve">set_126_sites_3_iterations_10_result.csv</t>
  </si>
  <si>
    <t xml:space="preserve">set_126_sites_3_iterations_100_result.csv</t>
  </si>
  <si>
    <t xml:space="preserve">set_126_sites_3_iterations_1000_result.csv</t>
  </si>
  <si>
    <t xml:space="preserve">set_126_sites_5_iterations_10_result.csv</t>
  </si>
  <si>
    <t xml:space="preserve">set_126_sites_5_iterations_100_result.csv</t>
  </si>
  <si>
    <t xml:space="preserve">set_126_sites_5_iterations_1000_result.csv</t>
  </si>
  <si>
    <t xml:space="preserve">set_126_sites_10_iterations_10_result.csv</t>
  </si>
  <si>
    <t xml:space="preserve">set_126_sites_10_iterations_100_result.csv</t>
  </si>
  <si>
    <t xml:space="preserve">set_126_sites_10_iterations_1000_result.csv</t>
  </si>
  <si>
    <t xml:space="preserve">set_126_sites_20_iterations_10_result.csv</t>
  </si>
  <si>
    <t xml:space="preserve">set_126_sites_20_iterations_100_result.csv</t>
  </si>
  <si>
    <t xml:space="preserve">set_126_sites_20_iterations_1000_result.csv</t>
  </si>
  <si>
    <t xml:space="preserve">set_126_sites_30_iterations_10_result.csv</t>
  </si>
  <si>
    <t xml:space="preserve">set_126_sites_30_iterations_100_result.csv</t>
  </si>
  <si>
    <t xml:space="preserve">set_126_sites_30_iterations_1000_result.csv</t>
  </si>
  <si>
    <t xml:space="preserve">set_126_sites_100_iterations_10_result.csv</t>
  </si>
  <si>
    <t xml:space="preserve">set_126_sites_100_iterations_100_result.csv</t>
  </si>
  <si>
    <t xml:space="preserve">set_126_sites_100_iterations_1000_result.csv</t>
  </si>
  <si>
    <t xml:space="preserve">set_127_sites_1_iterations_10_result.csv</t>
  </si>
  <si>
    <t xml:space="preserve">set_127_sites_1_iterations_100_result.csv</t>
  </si>
  <si>
    <t xml:space="preserve">set_127_sites_1_iterations_1000_result.csv</t>
  </si>
  <si>
    <t xml:space="preserve">set_127_sites_2_iterations_10_result.csv</t>
  </si>
  <si>
    <t xml:space="preserve">set_127_sites_2_iterations_100_result.csv</t>
  </si>
  <si>
    <t xml:space="preserve">set_127_sites_2_iterations_1000_result.csv</t>
  </si>
  <si>
    <t xml:space="preserve">set_127_sites_3_iterations_10_result.csv</t>
  </si>
  <si>
    <t xml:space="preserve">set_127_sites_3_iterations_100_result.csv</t>
  </si>
  <si>
    <t xml:space="preserve">set_127_sites_3_iterations_1000_result.csv</t>
  </si>
  <si>
    <t xml:space="preserve">set_127_sites_5_iterations_10_result.csv</t>
  </si>
  <si>
    <t xml:space="preserve">set_127_sites_5_iterations_100_result.csv</t>
  </si>
  <si>
    <t xml:space="preserve">set_127_sites_5_iterations_1000_result.csv</t>
  </si>
  <si>
    <t xml:space="preserve">set_127_sites_10_iterations_10_result.csv</t>
  </si>
  <si>
    <t xml:space="preserve">set_127_sites_10_iterations_100_result.csv</t>
  </si>
  <si>
    <t xml:space="preserve">set_127_sites_10_iterations_1000_result.csv</t>
  </si>
  <si>
    <t xml:space="preserve">set_127_sites_20_iterations_10_result.csv</t>
  </si>
  <si>
    <t xml:space="preserve">set_127_sites_20_iterations_100_result.csv</t>
  </si>
  <si>
    <t xml:space="preserve">set_127_sites_20_iterations_1000_result.csv</t>
  </si>
  <si>
    <t xml:space="preserve">set_127_sites_30_iterations_10_result.csv</t>
  </si>
  <si>
    <t xml:space="preserve">set_127_sites_30_iterations_100_result.csv</t>
  </si>
  <si>
    <t xml:space="preserve">set_127_sites_30_iterations_1000_result.csv</t>
  </si>
  <si>
    <t xml:space="preserve">set_127_sites_100_iterations_10_result.csv</t>
  </si>
  <si>
    <t xml:space="preserve">set_127_sites_100_iterations_100_result.csv</t>
  </si>
  <si>
    <t xml:space="preserve">set_127_sites_100_iterations_1000_result.csv</t>
  </si>
  <si>
    <t xml:space="preserve">set_128_sites_1_iterations_10_result.csv</t>
  </si>
  <si>
    <t xml:space="preserve">set_128_sites_1_iterations_100_result.csv</t>
  </si>
  <si>
    <t xml:space="preserve">set_128_sites_1_iterations_1000_result.csv</t>
  </si>
  <si>
    <t xml:space="preserve">set_128_sites_2_iterations_10_result.csv</t>
  </si>
  <si>
    <t xml:space="preserve">set_128_sites_2_iterations_100_result.csv</t>
  </si>
  <si>
    <t xml:space="preserve">set_128_sites_2_iterations_1000_result.csv</t>
  </si>
  <si>
    <t xml:space="preserve">set_128_sites_3_iterations_10_result.csv</t>
  </si>
  <si>
    <t xml:space="preserve">set_128_sites_3_iterations_100_result.csv</t>
  </si>
  <si>
    <t xml:space="preserve">set_128_sites_3_iterations_1000_result.csv</t>
  </si>
  <si>
    <t xml:space="preserve">set_128_sites_5_iterations_10_result.csv</t>
  </si>
  <si>
    <t xml:space="preserve">set_128_sites_5_iterations_100_result.csv</t>
  </si>
  <si>
    <t xml:space="preserve">set_128_sites_5_iterations_1000_result.csv</t>
  </si>
  <si>
    <t xml:space="preserve">set_128_sites_10_iterations_10_result.csv</t>
  </si>
  <si>
    <t xml:space="preserve">set_128_sites_10_iterations_100_result.csv</t>
  </si>
  <si>
    <t xml:space="preserve">set_128_sites_10_iterations_1000_result.csv</t>
  </si>
  <si>
    <t xml:space="preserve">set_128_sites_20_iterations_10_result.csv</t>
  </si>
  <si>
    <t xml:space="preserve">set_128_sites_20_iterations_100_result.csv</t>
  </si>
  <si>
    <t xml:space="preserve">set_128_sites_20_iterations_1000_result.csv</t>
  </si>
  <si>
    <t xml:space="preserve">set_128_sites_30_iterations_10_result.csv</t>
  </si>
  <si>
    <t xml:space="preserve">set_128_sites_30_iterations_100_result.csv</t>
  </si>
  <si>
    <t xml:space="preserve">set_128_sites_30_iterations_1000_result.csv</t>
  </si>
  <si>
    <t xml:space="preserve">set_128_sites_100_iterations_10_result.csv</t>
  </si>
  <si>
    <t xml:space="preserve">set_128_sites_100_iterations_100_result.csv</t>
  </si>
  <si>
    <t xml:space="preserve">set_128_sites_100_iterations_1000_result.csv</t>
  </si>
  <si>
    <t xml:space="preserve">set_129_sites_1_iterations_10_result.csv</t>
  </si>
  <si>
    <t xml:space="preserve">set_129_sites_1_iterations_100_result.csv</t>
  </si>
  <si>
    <t xml:space="preserve">set_129_sites_1_iterations_1000_result.csv</t>
  </si>
  <si>
    <t xml:space="preserve">set_129_sites_2_iterations_10_result.csv</t>
  </si>
  <si>
    <t xml:space="preserve">set_129_sites_2_iterations_100_result.csv</t>
  </si>
  <si>
    <t xml:space="preserve">set_129_sites_2_iterations_1000_result.csv</t>
  </si>
  <si>
    <t xml:space="preserve">set_129_sites_3_iterations_10_result.csv</t>
  </si>
  <si>
    <t xml:space="preserve">set_129_sites_3_iterations_100_result.csv</t>
  </si>
  <si>
    <t xml:space="preserve">set_129_sites_3_iterations_1000_result.csv</t>
  </si>
  <si>
    <t xml:space="preserve">set_129_sites_5_iterations_10_result.csv</t>
  </si>
  <si>
    <t xml:space="preserve">set_129_sites_5_iterations_100_result.csv</t>
  </si>
  <si>
    <t xml:space="preserve">set_129_sites_5_iterations_1000_result.csv</t>
  </si>
  <si>
    <t xml:space="preserve">set_129_sites_10_iterations_10_result.csv</t>
  </si>
  <si>
    <t xml:space="preserve">set_129_sites_10_iterations_100_result.csv</t>
  </si>
  <si>
    <t xml:space="preserve">set_129_sites_10_iterations_1000_result.csv</t>
  </si>
  <si>
    <t xml:space="preserve">set_129_sites_20_iterations_10_result.csv</t>
  </si>
  <si>
    <t xml:space="preserve">set_129_sites_20_iterations_100_result.csv</t>
  </si>
  <si>
    <t xml:space="preserve">set_129_sites_20_iterations_1000_result.csv</t>
  </si>
  <si>
    <t xml:space="preserve">set_129_sites_30_iterations_10_result.csv</t>
  </si>
  <si>
    <t xml:space="preserve">set_129_sites_30_iterations_100_result.csv</t>
  </si>
  <si>
    <t xml:space="preserve">set_129_sites_30_iterations_1000_result.csv</t>
  </si>
  <si>
    <t xml:space="preserve">set_129_sites_100_iterations_10_result.csv</t>
  </si>
  <si>
    <t xml:space="preserve">set_129_sites_100_iterations_100_result.csv</t>
  </si>
  <si>
    <t xml:space="preserve">set_129_sites_100_iterations_1000_result.csv</t>
  </si>
  <si>
    <t xml:space="preserve">set_130_sites_1_iterations_10_result.csv</t>
  </si>
  <si>
    <t xml:space="preserve">set_130_sites_1_iterations_100_result.csv</t>
  </si>
  <si>
    <t xml:space="preserve">set_130_sites_1_iterations_1000_result.csv</t>
  </si>
  <si>
    <t xml:space="preserve">set_130_sites_2_iterations_10_result.csv</t>
  </si>
  <si>
    <t xml:space="preserve">set_130_sites_2_iterations_100_result.csv</t>
  </si>
  <si>
    <t xml:space="preserve">set_130_sites_2_iterations_1000_result.csv</t>
  </si>
  <si>
    <t xml:space="preserve">set_130_sites_3_iterations_10_result.csv</t>
  </si>
  <si>
    <t xml:space="preserve">set_130_sites_3_iterations_100_result.csv</t>
  </si>
  <si>
    <t xml:space="preserve">set_130_sites_3_iterations_1000_result.csv</t>
  </si>
  <si>
    <t xml:space="preserve">set_130_sites_5_iterations_10_result.csv</t>
  </si>
  <si>
    <t xml:space="preserve">set_130_sites_5_iterations_100_result.csv</t>
  </si>
  <si>
    <t xml:space="preserve">set_130_sites_5_iterations_1000_result.csv</t>
  </si>
  <si>
    <t xml:space="preserve">set_130_sites_10_iterations_10_result.csv</t>
  </si>
  <si>
    <t xml:space="preserve">set_130_sites_10_iterations_100_result.csv</t>
  </si>
  <si>
    <t xml:space="preserve">set_130_sites_10_iterations_1000_result.csv</t>
  </si>
  <si>
    <t xml:space="preserve">set_130_sites_20_iterations_10_result.csv</t>
  </si>
  <si>
    <t xml:space="preserve">set_130_sites_20_iterations_100_result.csv</t>
  </si>
  <si>
    <t xml:space="preserve">set_130_sites_20_iterations_1000_result.csv</t>
  </si>
  <si>
    <t xml:space="preserve">set_130_sites_30_iterations_10_result.csv</t>
  </si>
  <si>
    <t xml:space="preserve">set_130_sites_30_iterations_100_result.csv</t>
  </si>
  <si>
    <t xml:space="preserve">set_130_sites_30_iterations_1000_result.csv</t>
  </si>
  <si>
    <t xml:space="preserve">set_130_sites_100_iterations_10_result.csv</t>
  </si>
  <si>
    <t xml:space="preserve">set_130_sites_100_iterations_100_result.csv</t>
  </si>
  <si>
    <t xml:space="preserve">set_130_sites_100_iterations_1000_result.csv</t>
  </si>
  <si>
    <t xml:space="preserve">set_131_sites_1_iterations_10_result.csv</t>
  </si>
  <si>
    <t xml:space="preserve">set_131_sites_1_iterations_100_result.csv</t>
  </si>
  <si>
    <t xml:space="preserve">set_131_sites_1_iterations_1000_result.csv</t>
  </si>
  <si>
    <t xml:space="preserve">set_131_sites_2_iterations_10_result.csv</t>
  </si>
  <si>
    <t xml:space="preserve">set_131_sites_2_iterations_100_result.csv</t>
  </si>
  <si>
    <t xml:space="preserve">set_131_sites_2_iterations_1000_result.csv</t>
  </si>
  <si>
    <t xml:space="preserve">set_131_sites_3_iterations_10_result.csv</t>
  </si>
  <si>
    <t xml:space="preserve">set_131_sites_3_iterations_100_result.csv</t>
  </si>
  <si>
    <t xml:space="preserve">set_131_sites_3_iterations_1000_result.csv</t>
  </si>
  <si>
    <t xml:space="preserve">set_131_sites_5_iterations_10_result.csv</t>
  </si>
  <si>
    <t xml:space="preserve">set_131_sites_5_iterations_100_result.csv</t>
  </si>
  <si>
    <t xml:space="preserve">set_131_sites_5_iterations_1000_result.csv</t>
  </si>
  <si>
    <t xml:space="preserve">set_131_sites_10_iterations_10_result.csv</t>
  </si>
  <si>
    <t xml:space="preserve">set_131_sites_10_iterations_100_result.csv</t>
  </si>
  <si>
    <t xml:space="preserve">set_131_sites_10_iterations_1000_result.csv</t>
  </si>
  <si>
    <t xml:space="preserve">set_131_sites_20_iterations_10_result.csv</t>
  </si>
  <si>
    <t xml:space="preserve">set_131_sites_20_iterations_100_result.csv</t>
  </si>
  <si>
    <t xml:space="preserve">set_131_sites_20_iterations_1000_result.csv</t>
  </si>
  <si>
    <t xml:space="preserve">set_131_sites_30_iterations_10_result.csv</t>
  </si>
  <si>
    <t xml:space="preserve">set_131_sites_30_iterations_100_result.csv</t>
  </si>
  <si>
    <t xml:space="preserve">set_131_sites_30_iterations_1000_result.csv</t>
  </si>
  <si>
    <t xml:space="preserve">set_131_sites_100_iterations_10_result.csv</t>
  </si>
  <si>
    <t xml:space="preserve">set_131_sites_100_iterations_100_result.csv</t>
  </si>
  <si>
    <t xml:space="preserve">set_131_sites_100_iterations_1000_result.csv</t>
  </si>
  <si>
    <t xml:space="preserve">set_132_sites_1_iterations_10_result.csv</t>
  </si>
  <si>
    <t xml:space="preserve">set_132_sites_1_iterations_100_result.csv</t>
  </si>
  <si>
    <t xml:space="preserve">set_132_sites_1_iterations_1000_result.csv</t>
  </si>
  <si>
    <t xml:space="preserve">set_132_sites_2_iterations_10_result.csv</t>
  </si>
  <si>
    <t xml:space="preserve">set_132_sites_2_iterations_100_result.csv</t>
  </si>
  <si>
    <t xml:space="preserve">set_132_sites_2_iterations_1000_result.csv</t>
  </si>
  <si>
    <t xml:space="preserve">set_132_sites_3_iterations_10_result.csv</t>
  </si>
  <si>
    <t xml:space="preserve">set_132_sites_3_iterations_100_result.csv</t>
  </si>
  <si>
    <t xml:space="preserve">set_132_sites_3_iterations_1000_result.csv</t>
  </si>
  <si>
    <t xml:space="preserve">set_132_sites_5_iterations_10_result.csv</t>
  </si>
  <si>
    <t xml:space="preserve">set_132_sites_5_iterations_100_result.csv</t>
  </si>
  <si>
    <t xml:space="preserve">set_132_sites_5_iterations_1000_result.csv</t>
  </si>
  <si>
    <t xml:space="preserve">set_132_sites_10_iterations_10_result.csv</t>
  </si>
  <si>
    <t xml:space="preserve">set_132_sites_10_iterations_100_result.csv</t>
  </si>
  <si>
    <t xml:space="preserve">set_132_sites_10_iterations_1000_result.csv</t>
  </si>
  <si>
    <t xml:space="preserve">set_132_sites_20_iterations_10_result.csv</t>
  </si>
  <si>
    <t xml:space="preserve">set_132_sites_20_iterations_100_result.csv</t>
  </si>
  <si>
    <t xml:space="preserve">set_132_sites_20_iterations_1000_result.csv</t>
  </si>
  <si>
    <t xml:space="preserve">set_132_sites_30_iterations_10_result.csv</t>
  </si>
  <si>
    <t xml:space="preserve">set_132_sites_30_iterations_100_result.csv</t>
  </si>
  <si>
    <t xml:space="preserve">set_132_sites_30_iterations_1000_result.csv</t>
  </si>
  <si>
    <t xml:space="preserve">set_132_sites_100_iterations_10_result.csv</t>
  </si>
  <si>
    <t xml:space="preserve">set_132_sites_100_iterations_100_result.csv</t>
  </si>
  <si>
    <t xml:space="preserve">set_132_sites_100_iterations_1000_result.csv</t>
  </si>
  <si>
    <t xml:space="preserve">set_133_sites_1_iterations_10_result.csv</t>
  </si>
  <si>
    <t xml:space="preserve">set_133_sites_1_iterations_100_result.csv</t>
  </si>
  <si>
    <t xml:space="preserve">set_133_sites_1_iterations_1000_result.csv</t>
  </si>
  <si>
    <t xml:space="preserve">set_133_sites_2_iterations_10_result.csv</t>
  </si>
  <si>
    <t xml:space="preserve">set_133_sites_2_iterations_100_result.csv</t>
  </si>
  <si>
    <t xml:space="preserve">set_133_sites_2_iterations_1000_result.csv</t>
  </si>
  <si>
    <t xml:space="preserve">set_133_sites_3_iterations_10_result.csv</t>
  </si>
  <si>
    <t xml:space="preserve">set_133_sites_3_iterations_100_result.csv</t>
  </si>
  <si>
    <t xml:space="preserve">set_133_sites_3_iterations_1000_result.csv</t>
  </si>
  <si>
    <t xml:space="preserve">set_133_sites_5_iterations_10_result.csv</t>
  </si>
  <si>
    <t xml:space="preserve">set_133_sites_5_iterations_100_result.csv</t>
  </si>
  <si>
    <t xml:space="preserve">set_133_sites_5_iterations_1000_result.csv</t>
  </si>
  <si>
    <t xml:space="preserve">set_133_sites_10_iterations_10_result.csv</t>
  </si>
  <si>
    <t xml:space="preserve">set_133_sites_10_iterations_100_result.csv</t>
  </si>
  <si>
    <t xml:space="preserve">set_133_sites_10_iterations_1000_result.csv</t>
  </si>
  <si>
    <t xml:space="preserve">set_133_sites_20_iterations_10_result.csv</t>
  </si>
  <si>
    <t xml:space="preserve">set_133_sites_20_iterations_100_result.csv</t>
  </si>
  <si>
    <t xml:space="preserve">set_133_sites_20_iterations_1000_result.csv</t>
  </si>
  <si>
    <t xml:space="preserve">set_133_sites_30_iterations_10_result.csv</t>
  </si>
  <si>
    <t xml:space="preserve">set_133_sites_30_iterations_100_result.csv</t>
  </si>
  <si>
    <t xml:space="preserve">set_133_sites_30_iterations_1000_result.csv</t>
  </si>
  <si>
    <t xml:space="preserve">set_133_sites_100_iterations_10_result.csv</t>
  </si>
  <si>
    <t xml:space="preserve">set_133_sites_100_iterations_100_result.csv</t>
  </si>
  <si>
    <t xml:space="preserve">set_133_sites_100_iterations_1000_result.csv</t>
  </si>
  <si>
    <t xml:space="preserve">set_134_sites_1_iterations_10_result.csv</t>
  </si>
  <si>
    <t xml:space="preserve">set_134_sites_1_iterations_100_result.csv</t>
  </si>
  <si>
    <t xml:space="preserve">set_134_sites_1_iterations_1000_result.csv</t>
  </si>
  <si>
    <t xml:space="preserve">set_134_sites_2_iterations_10_result.csv</t>
  </si>
  <si>
    <t xml:space="preserve">set_134_sites_2_iterations_100_result.csv</t>
  </si>
  <si>
    <t xml:space="preserve">set_134_sites_2_iterations_1000_result.csv</t>
  </si>
  <si>
    <t xml:space="preserve">set_134_sites_3_iterations_10_result.csv</t>
  </si>
  <si>
    <t xml:space="preserve">set_134_sites_3_iterations_100_result.csv</t>
  </si>
  <si>
    <t xml:space="preserve">set_134_sites_3_iterations_1000_result.csv</t>
  </si>
  <si>
    <t xml:space="preserve">set_134_sites_5_iterations_10_result.csv</t>
  </si>
  <si>
    <t xml:space="preserve">set_134_sites_5_iterations_100_result.csv</t>
  </si>
  <si>
    <t xml:space="preserve">set_134_sites_5_iterations_1000_result.csv</t>
  </si>
  <si>
    <t xml:space="preserve">set_134_sites_10_iterations_10_result.csv</t>
  </si>
  <si>
    <t xml:space="preserve">set_134_sites_10_iterations_100_result.csv</t>
  </si>
  <si>
    <t xml:space="preserve">set_134_sites_10_iterations_1000_result.csv</t>
  </si>
  <si>
    <t xml:space="preserve">set_134_sites_20_iterations_10_result.csv</t>
  </si>
  <si>
    <t xml:space="preserve">set_134_sites_20_iterations_100_result.csv</t>
  </si>
  <si>
    <t xml:space="preserve">set_134_sites_20_iterations_1000_result.csv</t>
  </si>
  <si>
    <t xml:space="preserve">set_134_sites_30_iterations_10_result.csv</t>
  </si>
  <si>
    <t xml:space="preserve">set_134_sites_30_iterations_100_result.csv</t>
  </si>
  <si>
    <t xml:space="preserve">set_134_sites_30_iterations_1000_result.csv</t>
  </si>
  <si>
    <t xml:space="preserve">set_134_sites_100_iterations_10_result.csv</t>
  </si>
  <si>
    <t xml:space="preserve">set_134_sites_100_iterations_100_result.csv</t>
  </si>
  <si>
    <t xml:space="preserve">set_134_sites_100_iterations_1000_result.csv</t>
  </si>
  <si>
    <t xml:space="preserve">set_135_sites_1_iterations_10_result.csv</t>
  </si>
  <si>
    <t xml:space="preserve">set_135_sites_1_iterations_100_result.csv</t>
  </si>
  <si>
    <t xml:space="preserve">set_135_sites_1_iterations_1000_result.csv</t>
  </si>
  <si>
    <t xml:space="preserve">set_135_sites_2_iterations_10_result.csv</t>
  </si>
  <si>
    <t xml:space="preserve">set_135_sites_2_iterations_100_result.csv</t>
  </si>
  <si>
    <t xml:space="preserve">set_135_sites_2_iterations_1000_result.csv</t>
  </si>
  <si>
    <t xml:space="preserve">set_135_sites_3_iterations_10_result.csv</t>
  </si>
  <si>
    <t xml:space="preserve">set_135_sites_3_iterations_100_result.csv</t>
  </si>
  <si>
    <t xml:space="preserve">set_135_sites_3_iterations_1000_result.csv</t>
  </si>
  <si>
    <t xml:space="preserve">set_135_sites_5_iterations_10_result.csv</t>
  </si>
  <si>
    <t xml:space="preserve">set_135_sites_5_iterations_100_result.csv</t>
  </si>
  <si>
    <t xml:space="preserve">set_135_sites_5_iterations_1000_result.csv</t>
  </si>
  <si>
    <t xml:space="preserve">set_135_sites_10_iterations_10_result.csv</t>
  </si>
  <si>
    <t xml:space="preserve">set_135_sites_10_iterations_100_result.csv</t>
  </si>
  <si>
    <t xml:space="preserve">set_135_sites_10_iterations_1000_result.csv</t>
  </si>
  <si>
    <t xml:space="preserve">set_135_sites_20_iterations_10_result.csv</t>
  </si>
  <si>
    <t xml:space="preserve">set_135_sites_20_iterations_100_result.csv</t>
  </si>
  <si>
    <t xml:space="preserve">set_135_sites_20_iterations_1000_result.csv</t>
  </si>
  <si>
    <t xml:space="preserve">set_135_sites_30_iterations_10_result.csv</t>
  </si>
  <si>
    <t xml:space="preserve">set_135_sites_30_iterations_100_result.csv</t>
  </si>
  <si>
    <t xml:space="preserve">set_135_sites_30_iterations_1000_result.csv</t>
  </si>
  <si>
    <t xml:space="preserve">set_135_sites_100_iterations_10_result.csv</t>
  </si>
  <si>
    <t xml:space="preserve">set_135_sites_100_iterations_100_result.csv</t>
  </si>
  <si>
    <t xml:space="preserve">set_135_sites_100_iterations_1000_result.csv</t>
  </si>
  <si>
    <t xml:space="preserve">set_136_sites_1_iterations_10_result.csv</t>
  </si>
  <si>
    <t xml:space="preserve">set_136_sites_1_iterations_100_result.csv</t>
  </si>
  <si>
    <t xml:space="preserve">set_136_sites_1_iterations_1000_result.csv</t>
  </si>
  <si>
    <t xml:space="preserve">set_136_sites_2_iterations_10_result.csv</t>
  </si>
  <si>
    <t xml:space="preserve">set_136_sites_2_iterations_100_result.csv</t>
  </si>
  <si>
    <t xml:space="preserve">set_136_sites_2_iterations_1000_result.csv</t>
  </si>
  <si>
    <t xml:space="preserve">set_136_sites_3_iterations_10_result.csv</t>
  </si>
  <si>
    <t xml:space="preserve">set_136_sites_3_iterations_100_result.csv</t>
  </si>
  <si>
    <t xml:space="preserve">set_136_sites_3_iterations_1000_result.csv</t>
  </si>
  <si>
    <t xml:space="preserve">set_136_sites_5_iterations_10_result.csv</t>
  </si>
  <si>
    <t xml:space="preserve">set_136_sites_5_iterations_100_result.csv</t>
  </si>
  <si>
    <t xml:space="preserve">set_136_sites_5_iterations_1000_result.csv</t>
  </si>
  <si>
    <t xml:space="preserve">set_136_sites_10_iterations_10_result.csv</t>
  </si>
  <si>
    <t xml:space="preserve">set_136_sites_10_iterations_100_result.csv</t>
  </si>
  <si>
    <t xml:space="preserve">set_136_sites_10_iterations_1000_result.csv</t>
  </si>
  <si>
    <t xml:space="preserve">set_136_sites_20_iterations_10_result.csv</t>
  </si>
  <si>
    <t xml:space="preserve">set_136_sites_20_iterations_100_result.csv</t>
  </si>
  <si>
    <t xml:space="preserve">set_136_sites_20_iterations_1000_result.csv</t>
  </si>
  <si>
    <t xml:space="preserve">set_136_sites_30_iterations_10_result.csv</t>
  </si>
  <si>
    <t xml:space="preserve">set_136_sites_30_iterations_100_result.csv</t>
  </si>
  <si>
    <t xml:space="preserve">set_136_sites_30_iterations_1000_result.csv</t>
  </si>
  <si>
    <t xml:space="preserve">set_136_sites_100_iterations_10_result.csv</t>
  </si>
  <si>
    <t xml:space="preserve">set_136_sites_100_iterations_100_result.csv</t>
  </si>
  <si>
    <t xml:space="preserve">set_136_sites_100_iterations_1000_result.csv</t>
  </si>
  <si>
    <t xml:space="preserve">set_137_sites_1_iterations_10_result.csv</t>
  </si>
  <si>
    <t xml:space="preserve">set_137_sites_1_iterations_100_result.csv</t>
  </si>
  <si>
    <t xml:space="preserve">set_137_sites_1_iterations_1000_result.csv</t>
  </si>
  <si>
    <t xml:space="preserve">set_137_sites_2_iterations_10_result.csv</t>
  </si>
  <si>
    <t xml:space="preserve">set_137_sites_2_iterations_100_result.csv</t>
  </si>
  <si>
    <t xml:space="preserve">set_137_sites_2_iterations_1000_result.csv</t>
  </si>
  <si>
    <t xml:space="preserve">set_137_sites_3_iterations_10_result.csv</t>
  </si>
  <si>
    <t xml:space="preserve">set_137_sites_3_iterations_100_result.csv</t>
  </si>
  <si>
    <t xml:space="preserve">set_137_sites_3_iterations_1000_result.csv</t>
  </si>
  <si>
    <t xml:space="preserve">set_137_sites_5_iterations_10_result.csv</t>
  </si>
  <si>
    <t xml:space="preserve">set_137_sites_5_iterations_100_result.csv</t>
  </si>
  <si>
    <t xml:space="preserve">set_137_sites_5_iterations_1000_result.csv</t>
  </si>
  <si>
    <t xml:space="preserve">set_137_sites_10_iterations_10_result.csv</t>
  </si>
  <si>
    <t xml:space="preserve">set_137_sites_10_iterations_100_result.csv</t>
  </si>
  <si>
    <t xml:space="preserve">set_137_sites_10_iterations_1000_result.csv</t>
  </si>
  <si>
    <t xml:space="preserve">set_137_sites_20_iterations_10_result.csv</t>
  </si>
  <si>
    <t xml:space="preserve">set_137_sites_20_iterations_100_result.csv</t>
  </si>
  <si>
    <t xml:space="preserve">set_137_sites_20_iterations_1000_result.csv</t>
  </si>
  <si>
    <t xml:space="preserve">set_137_sites_30_iterations_10_result.csv</t>
  </si>
  <si>
    <t xml:space="preserve">set_137_sites_30_iterations_100_result.csv</t>
  </si>
  <si>
    <t xml:space="preserve">set_137_sites_30_iterations_1000_result.csv</t>
  </si>
  <si>
    <t xml:space="preserve">set_137_sites_100_iterations_10_result.csv</t>
  </si>
  <si>
    <t xml:space="preserve">set_137_sites_100_iterations_100_result.csv</t>
  </si>
  <si>
    <t xml:space="preserve">set_137_sites_100_iterations_1000_result.csv</t>
  </si>
  <si>
    <t xml:space="preserve">set_138_sites_1_iterations_10_result.csv</t>
  </si>
  <si>
    <t xml:space="preserve">set_138_sites_1_iterations_100_result.csv</t>
  </si>
  <si>
    <t xml:space="preserve">set_138_sites_1_iterations_1000_result.csv</t>
  </si>
  <si>
    <t xml:space="preserve">set_138_sites_2_iterations_10_result.csv</t>
  </si>
  <si>
    <t xml:space="preserve">set_138_sites_2_iterations_100_result.csv</t>
  </si>
  <si>
    <t xml:space="preserve">set_138_sites_2_iterations_1000_result.csv</t>
  </si>
  <si>
    <t xml:space="preserve">set_138_sites_3_iterations_10_result.csv</t>
  </si>
  <si>
    <t xml:space="preserve">set_138_sites_3_iterations_100_result.csv</t>
  </si>
  <si>
    <t xml:space="preserve">set_138_sites_3_iterations_1000_result.csv</t>
  </si>
  <si>
    <t xml:space="preserve">set_138_sites_5_iterations_10_result.csv</t>
  </si>
  <si>
    <t xml:space="preserve">set_138_sites_5_iterations_100_result.csv</t>
  </si>
  <si>
    <t xml:space="preserve">set_138_sites_5_iterations_1000_result.csv</t>
  </si>
  <si>
    <t xml:space="preserve">set_138_sites_10_iterations_10_result.csv</t>
  </si>
  <si>
    <t xml:space="preserve">set_138_sites_10_iterations_100_result.csv</t>
  </si>
  <si>
    <t xml:space="preserve">set_138_sites_10_iterations_1000_result.csv</t>
  </si>
  <si>
    <t xml:space="preserve">set_138_sites_20_iterations_10_result.csv</t>
  </si>
  <si>
    <t xml:space="preserve">set_138_sites_20_iterations_100_result.csv</t>
  </si>
  <si>
    <t xml:space="preserve">set_138_sites_20_iterations_1000_result.csv</t>
  </si>
  <si>
    <t xml:space="preserve">set_138_sites_30_iterations_10_result.csv</t>
  </si>
  <si>
    <t xml:space="preserve">set_138_sites_30_iterations_100_result.csv</t>
  </si>
  <si>
    <t xml:space="preserve">set_138_sites_30_iterations_1000_result.csv</t>
  </si>
  <si>
    <t xml:space="preserve">set_138_sites_100_iterations_10_result.csv</t>
  </si>
  <si>
    <t xml:space="preserve">set_138_sites_100_iterations_100_result.csv</t>
  </si>
  <si>
    <t xml:space="preserve">set_138_sites_100_iterations_1000_result.csv</t>
  </si>
  <si>
    <t xml:space="preserve">set_139_sites_1_iterations_10_result.csv</t>
  </si>
  <si>
    <t xml:space="preserve">set_139_sites_1_iterations_100_result.csv</t>
  </si>
  <si>
    <t xml:space="preserve">set_139_sites_1_iterations_1000_result.csv</t>
  </si>
  <si>
    <t xml:space="preserve">set_139_sites_2_iterations_10_result.csv</t>
  </si>
  <si>
    <t xml:space="preserve">set_139_sites_2_iterations_100_result.csv</t>
  </si>
  <si>
    <t xml:space="preserve">set_139_sites_2_iterations_1000_result.csv</t>
  </si>
  <si>
    <t xml:space="preserve">set_139_sites_3_iterations_10_result.csv</t>
  </si>
  <si>
    <t xml:space="preserve">set_139_sites_3_iterations_100_result.csv</t>
  </si>
  <si>
    <t xml:space="preserve">set_139_sites_3_iterations_1000_result.csv</t>
  </si>
  <si>
    <t xml:space="preserve">set_139_sites_5_iterations_10_result.csv</t>
  </si>
  <si>
    <t xml:space="preserve">set_139_sites_5_iterations_100_result.csv</t>
  </si>
  <si>
    <t xml:space="preserve">set_139_sites_5_iterations_1000_result.csv</t>
  </si>
  <si>
    <t xml:space="preserve">set_139_sites_10_iterations_10_result.csv</t>
  </si>
  <si>
    <t xml:space="preserve">set_139_sites_10_iterations_100_result.csv</t>
  </si>
  <si>
    <t xml:space="preserve">set_139_sites_10_iterations_1000_result.csv</t>
  </si>
  <si>
    <t xml:space="preserve">set_139_sites_20_iterations_10_result.csv</t>
  </si>
  <si>
    <t xml:space="preserve">set_139_sites_20_iterations_100_result.csv</t>
  </si>
  <si>
    <t xml:space="preserve">set_139_sites_20_iterations_1000_result.csv</t>
  </si>
  <si>
    <t xml:space="preserve">set_139_sites_30_iterations_10_result.csv</t>
  </si>
  <si>
    <t xml:space="preserve">set_139_sites_30_iterations_100_result.csv</t>
  </si>
  <si>
    <t xml:space="preserve">set_139_sites_30_iterations_1000_result.csv</t>
  </si>
  <si>
    <t xml:space="preserve">set_139_sites_100_iterations_10_result.csv</t>
  </si>
  <si>
    <t xml:space="preserve">set_139_sites_100_iterations_100_result.csv</t>
  </si>
  <si>
    <t xml:space="preserve">set_139_sites_100_iterations_1000_result.csv</t>
  </si>
  <si>
    <t xml:space="preserve">set_140_sites_1_iterations_10_result.csv</t>
  </si>
  <si>
    <t xml:space="preserve">set_140_sites_1_iterations_100_result.csv</t>
  </si>
  <si>
    <t xml:space="preserve">set_140_sites_1_iterations_1000_result.csv</t>
  </si>
  <si>
    <t xml:space="preserve">set_140_sites_2_iterations_10_result.csv</t>
  </si>
  <si>
    <t xml:space="preserve">set_140_sites_2_iterations_100_result.csv</t>
  </si>
  <si>
    <t xml:space="preserve">set_140_sites_2_iterations_1000_result.csv</t>
  </si>
  <si>
    <t xml:space="preserve">set_140_sites_3_iterations_10_result.csv</t>
  </si>
  <si>
    <t xml:space="preserve">set_140_sites_3_iterations_100_result.csv</t>
  </si>
  <si>
    <t xml:space="preserve">set_140_sites_3_iterations_1000_result.csv</t>
  </si>
  <si>
    <t xml:space="preserve">set_140_sites_5_iterations_10_result.csv</t>
  </si>
  <si>
    <t xml:space="preserve">set_140_sites_5_iterations_100_result.csv</t>
  </si>
  <si>
    <t xml:space="preserve">set_140_sites_5_iterations_1000_result.csv</t>
  </si>
  <si>
    <t xml:space="preserve">set_140_sites_10_iterations_10_result.csv</t>
  </si>
  <si>
    <t xml:space="preserve">set_140_sites_10_iterations_100_result.csv</t>
  </si>
  <si>
    <t xml:space="preserve">set_140_sites_10_iterations_1000_result.csv</t>
  </si>
  <si>
    <t xml:space="preserve">set_140_sites_20_iterations_10_result.csv</t>
  </si>
  <si>
    <t xml:space="preserve">set_140_sites_20_iterations_100_result.csv</t>
  </si>
  <si>
    <t xml:space="preserve">set_140_sites_20_iterations_1000_result.csv</t>
  </si>
  <si>
    <t xml:space="preserve">set_140_sites_30_iterations_10_result.csv</t>
  </si>
  <si>
    <t xml:space="preserve">set_140_sites_30_iterations_100_result.csv</t>
  </si>
  <si>
    <t xml:space="preserve">set_140_sites_30_iterations_1000_result.csv</t>
  </si>
  <si>
    <t xml:space="preserve">set_140_sites_100_iterations_10_result.csv</t>
  </si>
  <si>
    <t xml:space="preserve">set_140_sites_100_iterations_100_result.csv</t>
  </si>
  <si>
    <t xml:space="preserve">set_140_sites_100_iterations_1000_result.csv</t>
  </si>
  <si>
    <t xml:space="preserve">set_141_sites_1_iterations_10_result.csv</t>
  </si>
  <si>
    <t xml:space="preserve">set_141_sites_1_iterations_100_result.csv</t>
  </si>
  <si>
    <t xml:space="preserve">set_141_sites_1_iterations_1000_result.csv</t>
  </si>
  <si>
    <t xml:space="preserve">set_141_sites_2_iterations_10_result.csv</t>
  </si>
  <si>
    <t xml:space="preserve">set_141_sites_2_iterations_100_result.csv</t>
  </si>
  <si>
    <t xml:space="preserve">set_141_sites_2_iterations_1000_result.csv</t>
  </si>
  <si>
    <t xml:space="preserve">set_141_sites_3_iterations_10_result.csv</t>
  </si>
  <si>
    <t xml:space="preserve">set_141_sites_3_iterations_100_result.csv</t>
  </si>
  <si>
    <t xml:space="preserve">set_141_sites_3_iterations_1000_result.csv</t>
  </si>
  <si>
    <t xml:space="preserve">set_141_sites_5_iterations_10_result.csv</t>
  </si>
  <si>
    <t xml:space="preserve">set_141_sites_5_iterations_100_result.csv</t>
  </si>
  <si>
    <t xml:space="preserve">set_141_sites_5_iterations_1000_result.csv</t>
  </si>
  <si>
    <t xml:space="preserve">set_141_sites_10_iterations_10_result.csv</t>
  </si>
  <si>
    <t xml:space="preserve">set_141_sites_10_iterations_100_result.csv</t>
  </si>
  <si>
    <t xml:space="preserve">set_141_sites_10_iterations_1000_result.csv</t>
  </si>
  <si>
    <t xml:space="preserve">set_141_sites_20_iterations_10_result.csv</t>
  </si>
  <si>
    <t xml:space="preserve">set_141_sites_20_iterations_100_result.csv</t>
  </si>
  <si>
    <t xml:space="preserve">set_141_sites_20_iterations_1000_result.csv</t>
  </si>
  <si>
    <t xml:space="preserve">set_141_sites_30_iterations_10_result.csv</t>
  </si>
  <si>
    <t xml:space="preserve">set_141_sites_30_iterations_100_result.csv</t>
  </si>
  <si>
    <t xml:space="preserve">set_141_sites_30_iterations_1000_result.csv</t>
  </si>
  <si>
    <t xml:space="preserve">set_141_sites_100_iterations_10_result.csv</t>
  </si>
  <si>
    <t xml:space="preserve">set_141_sites_100_iterations_100_result.csv</t>
  </si>
  <si>
    <t xml:space="preserve">set_141_sites_100_iterations_1000_result.csv</t>
  </si>
  <si>
    <t xml:space="preserve">set_142_sites_1_iterations_10_result.csv</t>
  </si>
  <si>
    <t xml:space="preserve">set_142_sites_1_iterations_100_result.csv</t>
  </si>
  <si>
    <t xml:space="preserve">set_142_sites_1_iterations_1000_result.csv</t>
  </si>
  <si>
    <t xml:space="preserve">set_142_sites_2_iterations_10_result.csv</t>
  </si>
  <si>
    <t xml:space="preserve">set_142_sites_2_iterations_100_result.csv</t>
  </si>
  <si>
    <t xml:space="preserve">set_142_sites_2_iterations_1000_result.csv</t>
  </si>
  <si>
    <t xml:space="preserve">set_142_sites_3_iterations_10_result.csv</t>
  </si>
  <si>
    <t xml:space="preserve">set_142_sites_3_iterations_100_result.csv</t>
  </si>
  <si>
    <t xml:space="preserve">set_142_sites_3_iterations_1000_result.csv</t>
  </si>
  <si>
    <t xml:space="preserve">set_142_sites_5_iterations_10_result.csv</t>
  </si>
  <si>
    <t xml:space="preserve">set_142_sites_5_iterations_100_result.csv</t>
  </si>
  <si>
    <t xml:space="preserve">set_142_sites_5_iterations_1000_result.csv</t>
  </si>
  <si>
    <t xml:space="preserve">set_142_sites_10_iterations_10_result.csv</t>
  </si>
  <si>
    <t xml:space="preserve">set_142_sites_10_iterations_100_result.csv</t>
  </si>
  <si>
    <t xml:space="preserve">set_142_sites_10_iterations_1000_result.csv</t>
  </si>
  <si>
    <t xml:space="preserve">set_142_sites_20_iterations_10_result.csv</t>
  </si>
  <si>
    <t xml:space="preserve">set_142_sites_20_iterations_100_result.csv</t>
  </si>
  <si>
    <t xml:space="preserve">set_142_sites_20_iterations_1000_result.csv</t>
  </si>
  <si>
    <t xml:space="preserve">set_142_sites_30_iterations_10_result.csv</t>
  </si>
  <si>
    <t xml:space="preserve">set_142_sites_30_iterations_100_result.csv</t>
  </si>
  <si>
    <t xml:space="preserve">set_142_sites_30_iterations_1000_result.csv</t>
  </si>
  <si>
    <t xml:space="preserve">set_142_sites_100_iterations_10_result.csv</t>
  </si>
  <si>
    <t xml:space="preserve">set_142_sites_100_iterations_100_result.csv</t>
  </si>
  <si>
    <t xml:space="preserve">set_142_sites_100_iterations_1000_result.csv</t>
  </si>
  <si>
    <t xml:space="preserve">set_143_sites_1_iterations_10_result.csv</t>
  </si>
  <si>
    <t xml:space="preserve">set_143_sites_1_iterations_100_result.csv</t>
  </si>
  <si>
    <t xml:space="preserve">set_143_sites_1_iterations_1000_result.csv</t>
  </si>
  <si>
    <t xml:space="preserve">set_143_sites_2_iterations_10_result.csv</t>
  </si>
  <si>
    <t xml:space="preserve">set_143_sites_2_iterations_100_result.csv</t>
  </si>
  <si>
    <t xml:space="preserve">set_143_sites_2_iterations_1000_result.csv</t>
  </si>
  <si>
    <t xml:space="preserve">set_143_sites_3_iterations_10_result.csv</t>
  </si>
  <si>
    <t xml:space="preserve">set_143_sites_3_iterations_100_result.csv</t>
  </si>
  <si>
    <t xml:space="preserve">set_143_sites_3_iterations_1000_result.csv</t>
  </si>
  <si>
    <t xml:space="preserve">set_143_sites_5_iterations_10_result.csv</t>
  </si>
  <si>
    <t xml:space="preserve">set_143_sites_5_iterations_100_result.csv</t>
  </si>
  <si>
    <t xml:space="preserve">set_143_sites_5_iterations_1000_result.csv</t>
  </si>
  <si>
    <t xml:space="preserve">set_143_sites_10_iterations_10_result.csv</t>
  </si>
  <si>
    <t xml:space="preserve">set_143_sites_10_iterations_100_result.csv</t>
  </si>
  <si>
    <t xml:space="preserve">set_143_sites_10_iterations_1000_result.csv</t>
  </si>
  <si>
    <t xml:space="preserve">set_143_sites_20_iterations_10_result.csv</t>
  </si>
  <si>
    <t xml:space="preserve">set_143_sites_20_iterations_100_result.csv</t>
  </si>
  <si>
    <t xml:space="preserve">set_143_sites_20_iterations_1000_result.csv</t>
  </si>
  <si>
    <t xml:space="preserve">set_143_sites_30_iterations_10_result.csv</t>
  </si>
  <si>
    <t xml:space="preserve">set_143_sites_30_iterations_100_result.csv</t>
  </si>
  <si>
    <t xml:space="preserve">set_143_sites_30_iterations_1000_result.csv</t>
  </si>
  <si>
    <t xml:space="preserve">set_143_sites_100_iterations_10_result.csv</t>
  </si>
  <si>
    <t xml:space="preserve">set_143_sites_100_iterations_100_result.csv</t>
  </si>
  <si>
    <t xml:space="preserve">set_143_sites_100_iterations_1000_result.csv</t>
  </si>
  <si>
    <t xml:space="preserve">set_144_sites_1_iterations_10_result.csv</t>
  </si>
  <si>
    <t xml:space="preserve">set_144_sites_1_iterations_100_result.csv</t>
  </si>
  <si>
    <t xml:space="preserve">set_144_sites_1_iterations_1000_result.csv</t>
  </si>
  <si>
    <t xml:space="preserve">set_144_sites_2_iterations_10_result.csv</t>
  </si>
  <si>
    <t xml:space="preserve">set_144_sites_2_iterations_100_result.csv</t>
  </si>
  <si>
    <t xml:space="preserve">set_144_sites_2_iterations_1000_result.csv</t>
  </si>
  <si>
    <t xml:space="preserve">set_144_sites_3_iterations_10_result.csv</t>
  </si>
  <si>
    <t xml:space="preserve">set_144_sites_3_iterations_100_result.csv</t>
  </si>
  <si>
    <t xml:space="preserve">set_144_sites_3_iterations_1000_result.csv</t>
  </si>
  <si>
    <t xml:space="preserve">set_144_sites_5_iterations_10_result.csv</t>
  </si>
  <si>
    <t xml:space="preserve">set_144_sites_5_iterations_100_result.csv</t>
  </si>
  <si>
    <t xml:space="preserve">set_144_sites_5_iterations_1000_result.csv</t>
  </si>
  <si>
    <t xml:space="preserve">set_144_sites_10_iterations_10_result.csv</t>
  </si>
  <si>
    <t xml:space="preserve">set_144_sites_10_iterations_100_result.csv</t>
  </si>
  <si>
    <t xml:space="preserve">set_144_sites_10_iterations_1000_result.csv</t>
  </si>
  <si>
    <t xml:space="preserve">set_144_sites_20_iterations_10_result.csv</t>
  </si>
  <si>
    <t xml:space="preserve">set_144_sites_20_iterations_100_result.csv</t>
  </si>
  <si>
    <t xml:space="preserve">set_144_sites_20_iterations_1000_result.csv</t>
  </si>
  <si>
    <t xml:space="preserve">set_144_sites_30_iterations_10_result.csv</t>
  </si>
  <si>
    <t xml:space="preserve">set_144_sites_30_iterations_100_result.csv</t>
  </si>
  <si>
    <t xml:space="preserve">set_144_sites_30_iterations_1000_result.csv</t>
  </si>
  <si>
    <t xml:space="preserve">set_144_sites_100_iterations_10_result.csv</t>
  </si>
  <si>
    <t xml:space="preserve">set_144_sites_100_iterations_100_result.csv</t>
  </si>
  <si>
    <t xml:space="preserve">set_144_sites_100_iterations_1000_result.csv</t>
  </si>
  <si>
    <t xml:space="preserve">set_145_sites_1_iterations_10_result.csv</t>
  </si>
  <si>
    <t xml:space="preserve">set_145_sites_1_iterations_100_result.csv</t>
  </si>
  <si>
    <t xml:space="preserve">set_145_sites_1_iterations_1000_result.csv</t>
  </si>
  <si>
    <t xml:space="preserve">set_145_sites_2_iterations_10_result.csv</t>
  </si>
  <si>
    <t xml:space="preserve">set_145_sites_2_iterations_100_result.csv</t>
  </si>
  <si>
    <t xml:space="preserve">set_145_sites_2_iterations_1000_result.csv</t>
  </si>
  <si>
    <t xml:space="preserve">set_145_sites_3_iterations_10_result.csv</t>
  </si>
  <si>
    <t xml:space="preserve">set_145_sites_3_iterations_100_result.csv</t>
  </si>
  <si>
    <t xml:space="preserve">set_145_sites_3_iterations_1000_result.csv</t>
  </si>
  <si>
    <t xml:space="preserve">set_145_sites_5_iterations_10_result.csv</t>
  </si>
  <si>
    <t xml:space="preserve">set_145_sites_5_iterations_100_result.csv</t>
  </si>
  <si>
    <t xml:space="preserve">set_145_sites_5_iterations_1000_result.csv</t>
  </si>
  <si>
    <t xml:space="preserve">set_145_sites_10_iterations_10_result.csv</t>
  </si>
  <si>
    <t xml:space="preserve">set_145_sites_10_iterations_100_result.csv</t>
  </si>
  <si>
    <t xml:space="preserve">set_145_sites_10_iterations_1000_result.csv</t>
  </si>
  <si>
    <t xml:space="preserve">set_145_sites_20_iterations_10_result.csv</t>
  </si>
  <si>
    <t xml:space="preserve">set_145_sites_20_iterations_100_result.csv</t>
  </si>
  <si>
    <t xml:space="preserve">set_145_sites_20_iterations_1000_result.csv</t>
  </si>
  <si>
    <t xml:space="preserve">set_145_sites_30_iterations_10_result.csv</t>
  </si>
  <si>
    <t xml:space="preserve">set_145_sites_30_iterations_100_result.csv</t>
  </si>
  <si>
    <t xml:space="preserve">set_145_sites_30_iterations_1000_result.csv</t>
  </si>
  <si>
    <t xml:space="preserve">set_145_sites_100_iterations_10_result.csv</t>
  </si>
  <si>
    <t xml:space="preserve">set_145_sites_100_iterations_100_result.csv</t>
  </si>
  <si>
    <t xml:space="preserve">set_145_sites_100_iterations_1000_result.csv</t>
  </si>
  <si>
    <t xml:space="preserve">set_146_sites_1_iterations_10_result.csv</t>
  </si>
  <si>
    <t xml:space="preserve">set_146_sites_1_iterations_100_result.csv</t>
  </si>
  <si>
    <t xml:space="preserve">set_146_sites_1_iterations_1000_result.csv</t>
  </si>
  <si>
    <t xml:space="preserve">set_146_sites_2_iterations_10_result.csv</t>
  </si>
  <si>
    <t xml:space="preserve">set_146_sites_2_iterations_100_result.csv</t>
  </si>
  <si>
    <t xml:space="preserve">set_146_sites_2_iterations_1000_result.csv</t>
  </si>
  <si>
    <t xml:space="preserve">set_146_sites_3_iterations_10_result.csv</t>
  </si>
  <si>
    <t xml:space="preserve">set_146_sites_3_iterations_100_result.csv</t>
  </si>
  <si>
    <t xml:space="preserve">set_146_sites_3_iterations_1000_result.csv</t>
  </si>
  <si>
    <t xml:space="preserve">set_146_sites_5_iterations_10_result.csv</t>
  </si>
  <si>
    <t xml:space="preserve">set_146_sites_5_iterations_100_result.csv</t>
  </si>
  <si>
    <t xml:space="preserve">set_146_sites_5_iterations_1000_result.csv</t>
  </si>
  <si>
    <t xml:space="preserve">set_146_sites_10_iterations_10_result.csv</t>
  </si>
  <si>
    <t xml:space="preserve">set_146_sites_10_iterations_100_result.csv</t>
  </si>
  <si>
    <t xml:space="preserve">set_146_sites_10_iterations_1000_result.csv</t>
  </si>
  <si>
    <t xml:space="preserve">set_146_sites_20_iterations_10_result.csv</t>
  </si>
  <si>
    <t xml:space="preserve">set_146_sites_20_iterations_100_result.csv</t>
  </si>
  <si>
    <t xml:space="preserve">set_146_sites_20_iterations_1000_result.csv</t>
  </si>
  <si>
    <t xml:space="preserve">set_146_sites_30_iterations_10_result.csv</t>
  </si>
  <si>
    <t xml:space="preserve">set_146_sites_30_iterations_100_result.csv</t>
  </si>
  <si>
    <t xml:space="preserve">set_146_sites_30_iterations_1000_result.csv</t>
  </si>
  <si>
    <t xml:space="preserve">set_146_sites_100_iterations_10_result.csv</t>
  </si>
  <si>
    <t xml:space="preserve">set_146_sites_100_iterations_100_result.csv</t>
  </si>
  <si>
    <t xml:space="preserve">set_146_sites_100_iterations_1000_result.csv</t>
  </si>
  <si>
    <t xml:space="preserve">set_147_sites_1_iterations_10_result.csv</t>
  </si>
  <si>
    <t xml:space="preserve">set_147_sites_1_iterations_100_result.csv</t>
  </si>
  <si>
    <t xml:space="preserve">set_147_sites_1_iterations_1000_result.csv</t>
  </si>
  <si>
    <t xml:space="preserve">set_147_sites_2_iterations_10_result.csv</t>
  </si>
  <si>
    <t xml:space="preserve">set_147_sites_2_iterations_100_result.csv</t>
  </si>
  <si>
    <t xml:space="preserve">set_147_sites_2_iterations_1000_result.csv</t>
  </si>
  <si>
    <t xml:space="preserve">set_147_sites_3_iterations_10_result.csv</t>
  </si>
  <si>
    <t xml:space="preserve">set_147_sites_3_iterations_100_result.csv</t>
  </si>
  <si>
    <t xml:space="preserve">set_147_sites_3_iterations_1000_result.csv</t>
  </si>
  <si>
    <t xml:space="preserve">set_147_sites_5_iterations_10_result.csv</t>
  </si>
  <si>
    <t xml:space="preserve">set_147_sites_5_iterations_100_result.csv</t>
  </si>
  <si>
    <t xml:space="preserve">set_147_sites_5_iterations_1000_result.csv</t>
  </si>
  <si>
    <t xml:space="preserve">set_147_sites_10_iterations_10_result.csv</t>
  </si>
  <si>
    <t xml:space="preserve">set_147_sites_10_iterations_100_result.csv</t>
  </si>
  <si>
    <t xml:space="preserve">set_147_sites_10_iterations_1000_result.csv</t>
  </si>
  <si>
    <t xml:space="preserve">set_147_sites_20_iterations_10_result.csv</t>
  </si>
  <si>
    <t xml:space="preserve">set_147_sites_20_iterations_100_result.csv</t>
  </si>
  <si>
    <t xml:space="preserve">set_147_sites_20_iterations_1000_result.csv</t>
  </si>
  <si>
    <t xml:space="preserve">set_147_sites_30_iterations_10_result.csv</t>
  </si>
  <si>
    <t xml:space="preserve">set_147_sites_30_iterations_100_result.csv</t>
  </si>
  <si>
    <t xml:space="preserve">set_147_sites_30_iterations_1000_result.csv</t>
  </si>
  <si>
    <t xml:space="preserve">set_147_sites_100_iterations_10_result.csv</t>
  </si>
  <si>
    <t xml:space="preserve">set_147_sites_100_iterations_100_result.csv</t>
  </si>
  <si>
    <t xml:space="preserve">set_147_sites_100_iterations_1000_result.csv</t>
  </si>
  <si>
    <t xml:space="preserve">set_148_sites_1_iterations_10_result.csv</t>
  </si>
  <si>
    <t xml:space="preserve">set_148_sites_1_iterations_100_result.csv</t>
  </si>
  <si>
    <t xml:space="preserve">set_148_sites_1_iterations_1000_result.csv</t>
  </si>
  <si>
    <t xml:space="preserve">set_148_sites_2_iterations_10_result.csv</t>
  </si>
  <si>
    <t xml:space="preserve">set_148_sites_2_iterations_100_result.csv</t>
  </si>
  <si>
    <t xml:space="preserve">set_148_sites_2_iterations_1000_result.csv</t>
  </si>
  <si>
    <t xml:space="preserve">set_148_sites_3_iterations_10_result.csv</t>
  </si>
  <si>
    <t xml:space="preserve">set_148_sites_3_iterations_100_result.csv</t>
  </si>
  <si>
    <t xml:space="preserve">set_148_sites_3_iterations_1000_result.csv</t>
  </si>
  <si>
    <t xml:space="preserve">set_148_sites_5_iterations_10_result.csv</t>
  </si>
  <si>
    <t xml:space="preserve">set_148_sites_5_iterations_100_result.csv</t>
  </si>
  <si>
    <t xml:space="preserve">set_148_sites_5_iterations_1000_result.csv</t>
  </si>
  <si>
    <t xml:space="preserve">set_148_sites_10_iterations_10_result.csv</t>
  </si>
  <si>
    <t xml:space="preserve">set_148_sites_10_iterations_100_result.csv</t>
  </si>
  <si>
    <t xml:space="preserve">set_148_sites_10_iterations_1000_result.csv</t>
  </si>
  <si>
    <t xml:space="preserve">set_148_sites_20_iterations_10_result.csv</t>
  </si>
  <si>
    <t xml:space="preserve">set_148_sites_20_iterations_100_result.csv</t>
  </si>
  <si>
    <t xml:space="preserve">set_148_sites_20_iterations_1000_result.csv</t>
  </si>
  <si>
    <t xml:space="preserve">set_148_sites_30_iterations_10_result.csv</t>
  </si>
  <si>
    <t xml:space="preserve">set_148_sites_30_iterations_100_result.csv</t>
  </si>
  <si>
    <t xml:space="preserve">set_148_sites_30_iterations_1000_result.csv</t>
  </si>
  <si>
    <t xml:space="preserve">set_148_sites_100_iterations_10_result.csv</t>
  </si>
  <si>
    <t xml:space="preserve">set_148_sites_100_iterations_100_result.csv</t>
  </si>
  <si>
    <t xml:space="preserve">set_148_sites_100_iterations_1000_result.csv</t>
  </si>
  <si>
    <t xml:space="preserve">set_149_sites_1_iterations_10_result.csv</t>
  </si>
  <si>
    <t xml:space="preserve">set_149_sites_1_iterations_100_result.csv</t>
  </si>
  <si>
    <t xml:space="preserve">set_149_sites_1_iterations_1000_result.csv</t>
  </si>
  <si>
    <t xml:space="preserve">set_149_sites_2_iterations_10_result.csv</t>
  </si>
  <si>
    <t xml:space="preserve">set_149_sites_2_iterations_100_result.csv</t>
  </si>
  <si>
    <t xml:space="preserve">set_149_sites_2_iterations_1000_result.csv</t>
  </si>
  <si>
    <t xml:space="preserve">set_149_sites_3_iterations_10_result.csv</t>
  </si>
  <si>
    <t xml:space="preserve">set_149_sites_3_iterations_100_result.csv</t>
  </si>
  <si>
    <t xml:space="preserve">set_149_sites_3_iterations_1000_result.csv</t>
  </si>
  <si>
    <t xml:space="preserve">set_149_sites_5_iterations_10_result.csv</t>
  </si>
  <si>
    <t xml:space="preserve">set_149_sites_5_iterations_100_result.csv</t>
  </si>
  <si>
    <t xml:space="preserve">set_149_sites_5_iterations_1000_result.csv</t>
  </si>
  <si>
    <t xml:space="preserve">set_149_sites_10_iterations_10_result.csv</t>
  </si>
  <si>
    <t xml:space="preserve">set_149_sites_10_iterations_100_result.csv</t>
  </si>
  <si>
    <t xml:space="preserve">set_149_sites_10_iterations_1000_result.csv</t>
  </si>
  <si>
    <t xml:space="preserve">set_149_sites_20_iterations_10_result.csv</t>
  </si>
  <si>
    <t xml:space="preserve">set_149_sites_20_iterations_100_result.csv</t>
  </si>
  <si>
    <t xml:space="preserve">set_149_sites_20_iterations_1000_result.csv</t>
  </si>
  <si>
    <t xml:space="preserve">set_149_sites_30_iterations_10_result.csv</t>
  </si>
  <si>
    <t xml:space="preserve">set_149_sites_30_iterations_100_result.csv</t>
  </si>
  <si>
    <t xml:space="preserve">set_149_sites_30_iterations_1000_result.csv</t>
  </si>
  <si>
    <t xml:space="preserve">set_149_sites_100_iterations_10_result.csv</t>
  </si>
  <si>
    <t xml:space="preserve">set_149_sites_100_iterations_100_result.csv</t>
  </si>
  <si>
    <t xml:space="preserve">set_149_sites_100_iterations_1000_result.csv</t>
  </si>
  <si>
    <t xml:space="preserve">set_150_sites_1_iterations_10_result.csv</t>
  </si>
  <si>
    <t xml:space="preserve">set_150_sites_1_iterations_100_result.csv</t>
  </si>
  <si>
    <t xml:space="preserve">set_150_sites_1_iterations_1000_result.csv</t>
  </si>
  <si>
    <t xml:space="preserve">set_150_sites_2_iterations_10_result.csv</t>
  </si>
  <si>
    <t xml:space="preserve">set_150_sites_2_iterations_100_result.csv</t>
  </si>
  <si>
    <t xml:space="preserve">set_150_sites_2_iterations_1000_result.csv</t>
  </si>
  <si>
    <t xml:space="preserve">set_150_sites_3_iterations_10_result.csv</t>
  </si>
  <si>
    <t xml:space="preserve">set_150_sites_3_iterations_100_result.csv</t>
  </si>
  <si>
    <t xml:space="preserve">set_150_sites_3_iterations_1000_result.csv</t>
  </si>
  <si>
    <t xml:space="preserve">set_150_sites_5_iterations_10_result.csv</t>
  </si>
  <si>
    <t xml:space="preserve">set_150_sites_5_iterations_100_result.csv</t>
  </si>
  <si>
    <t xml:space="preserve">set_150_sites_5_iterations_1000_result.csv</t>
  </si>
  <si>
    <t xml:space="preserve">set_150_sites_10_iterations_10_result.csv</t>
  </si>
  <si>
    <t xml:space="preserve">set_150_sites_10_iterations_100_result.csv</t>
  </si>
  <si>
    <t xml:space="preserve">set_150_sites_10_iterations_1000_result.csv</t>
  </si>
  <si>
    <t xml:space="preserve">set_150_sites_20_iterations_10_result.csv</t>
  </si>
  <si>
    <t xml:space="preserve">set_150_sites_20_iterations_100_result.csv</t>
  </si>
  <si>
    <t xml:space="preserve">set_150_sites_20_iterations_1000_result.csv</t>
  </si>
  <si>
    <t xml:space="preserve">set_150_sites_30_iterations_10_result.csv</t>
  </si>
  <si>
    <t xml:space="preserve">set_150_sites_30_iterations_100_result.csv</t>
  </si>
  <si>
    <t xml:space="preserve">set_150_sites_30_iterations_1000_result.csv</t>
  </si>
  <si>
    <t xml:space="preserve">set_150_sites_100_iterations_10_result.csv</t>
  </si>
  <si>
    <t xml:space="preserve">set_150_sites_100_iterations_100_result.csv</t>
  </si>
  <si>
    <t xml:space="preserve">set_150_sites_100_iterations_1000_result.csv</t>
  </si>
  <si>
    <t xml:space="preserve">Count</t>
  </si>
  <si>
    <t xml:space="preserve">Average</t>
  </si>
  <si>
    <t xml:space="preserve">listA</t>
  </si>
  <si>
    <t xml:space="preserve">listI</t>
  </si>
  <si>
    <t xml:space="preserve">treeA</t>
  </si>
  <si>
    <t xml:space="preserve">treeI</t>
  </si>
  <si>
    <t xml:space="preserve">regexA</t>
  </si>
  <si>
    <t xml:space="preserve">regexI</t>
  </si>
  <si>
    <t xml:space="preserve">treeOA</t>
  </si>
  <si>
    <t xml:space="preserve">treeOI</t>
  </si>
  <si>
    <t xml:space="preserve">regexOA</t>
  </si>
  <si>
    <t xml:space="preserve">regexOI</t>
  </si>
  <si>
    <t xml:space="preserve">Ratio above</t>
  </si>
  <si>
    <t xml:space="preserve">Ratio below</t>
  </si>
  <si>
    <t xml:space="preserve">Ratio 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</si>
</sst>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Above and below alternation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below(treeI)</c:v>
                </c:pt>
              </c:strCache>
            </c:strRef>
          </c:tx>
          <c:spPr>
            <a:solidFill>
              <a:srgbClr val="004586"/>
            </a:solidFill>
            <a:ln>
              <a:solidFill>
                <a:srgbClr val="004586"/>
              </a:solidFill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data!$A$2:$A$3625</c:f>
              <c:strCache>
                <c:ptCount val="3624"/>
                <c:pt idx="0">
                  <c:v>set_0_sites_1_iterations_10_result.csv</c:v>
                </c:pt>
                <c:pt idx="1">
                  <c:v>set_0_sites_1_iterations_100_result.csv</c:v>
                </c:pt>
                <c:pt idx="2">
                  <c:v>set_0_sites_1_iterations_1000_result.csv</c:v>
                </c:pt>
                <c:pt idx="3">
                  <c:v>set_0_sites_2_iterations_10_result.csv</c:v>
                </c:pt>
                <c:pt idx="4">
                  <c:v>set_0_sites_2_iterations_100_result.csv</c:v>
                </c:pt>
                <c:pt idx="5">
                  <c:v>set_0_sites_2_iterations_1000_result.csv</c:v>
                </c:pt>
                <c:pt idx="6">
                  <c:v>set_0_sites_3_iterations_10_result.csv</c:v>
                </c:pt>
                <c:pt idx="7">
                  <c:v>set_0_sites_3_iterations_100_result.csv</c:v>
                </c:pt>
                <c:pt idx="8">
                  <c:v>set_0_sites_3_iterations_1000_result.csv</c:v>
                </c:pt>
                <c:pt idx="9">
                  <c:v>set_0_sites_5_iterations_10_result.csv</c:v>
                </c:pt>
                <c:pt idx="10">
                  <c:v>set_0_sites_5_iterations_100_result.csv</c:v>
                </c:pt>
                <c:pt idx="11">
                  <c:v>set_0_sites_5_iterations_1000_result.csv</c:v>
                </c:pt>
                <c:pt idx="12">
                  <c:v>set_0_sites_10_iterations_10_result.csv</c:v>
                </c:pt>
                <c:pt idx="13">
                  <c:v>set_0_sites_10_iterations_100_result.csv</c:v>
                </c:pt>
                <c:pt idx="14">
                  <c:v>set_0_sites_10_iterations_1000_result.csv</c:v>
                </c:pt>
                <c:pt idx="15">
                  <c:v>set_0_sites_20_iterations_10_result.csv</c:v>
                </c:pt>
                <c:pt idx="16">
                  <c:v>set_0_sites_20_iterations_100_result.csv</c:v>
                </c:pt>
                <c:pt idx="17">
                  <c:v>set_0_sites_20_iterations_1000_result.csv</c:v>
                </c:pt>
                <c:pt idx="18">
                  <c:v>set_0_sites_30_iterations_10_result.csv</c:v>
                </c:pt>
                <c:pt idx="19">
                  <c:v>set_0_sites_30_iterations_100_result.csv</c:v>
                </c:pt>
                <c:pt idx="20">
                  <c:v>set_0_sites_30_iterations_1000_result.csv</c:v>
                </c:pt>
                <c:pt idx="21">
                  <c:v>set_0_sites_100_iterations_10_result.csv</c:v>
                </c:pt>
                <c:pt idx="22">
                  <c:v>set_0_sites_100_iterations_100_result.csv</c:v>
                </c:pt>
                <c:pt idx="23">
                  <c:v>set_0_sites_100_iterations_1000_result.csv</c:v>
                </c:pt>
                <c:pt idx="24">
                  <c:v>set_1_sites_1_iterations_10_result.csv</c:v>
                </c:pt>
                <c:pt idx="25">
                  <c:v>set_1_sites_1_iterations_100_result.csv</c:v>
                </c:pt>
                <c:pt idx="26">
                  <c:v>set_1_sites_1_iterations_1000_result.csv</c:v>
                </c:pt>
                <c:pt idx="27">
                  <c:v>set_1_sites_2_iterations_10_result.csv</c:v>
                </c:pt>
                <c:pt idx="28">
                  <c:v>set_1_sites_2_iterations_100_result.csv</c:v>
                </c:pt>
                <c:pt idx="29">
                  <c:v>set_1_sites_2_iterations_1000_result.csv</c:v>
                </c:pt>
                <c:pt idx="30">
                  <c:v>set_1_sites_3_iterations_10_result.csv</c:v>
                </c:pt>
                <c:pt idx="31">
                  <c:v>set_1_sites_3_iterations_100_result.csv</c:v>
                </c:pt>
                <c:pt idx="32">
                  <c:v>set_1_sites_3_iterations_1000_result.csv</c:v>
                </c:pt>
                <c:pt idx="33">
                  <c:v>set_1_sites_5_iterations_10_result.csv</c:v>
                </c:pt>
                <c:pt idx="34">
                  <c:v>set_1_sites_5_iterations_100_result.csv</c:v>
                </c:pt>
                <c:pt idx="35">
                  <c:v>set_1_sites_5_iterations_1000_result.csv</c:v>
                </c:pt>
                <c:pt idx="36">
                  <c:v>set_1_sites_10_iterations_10_result.csv</c:v>
                </c:pt>
                <c:pt idx="37">
                  <c:v>set_1_sites_10_iterations_100_result.csv</c:v>
                </c:pt>
                <c:pt idx="38">
                  <c:v>set_1_sites_10_iterations_1000_result.csv</c:v>
                </c:pt>
                <c:pt idx="39">
                  <c:v>set_1_sites_20_iterations_10_result.csv</c:v>
                </c:pt>
                <c:pt idx="40">
                  <c:v>set_1_sites_20_iterations_100_result.csv</c:v>
                </c:pt>
                <c:pt idx="41">
                  <c:v>set_1_sites_20_iterations_1000_result.csv</c:v>
                </c:pt>
                <c:pt idx="42">
                  <c:v>set_1_sites_30_iterations_10_result.csv</c:v>
                </c:pt>
                <c:pt idx="43">
                  <c:v>set_1_sites_30_iterations_100_result.csv</c:v>
                </c:pt>
                <c:pt idx="44">
                  <c:v>set_1_sites_30_iterations_1000_result.csv</c:v>
                </c:pt>
                <c:pt idx="45">
                  <c:v>set_1_sites_100_iterations_10_result.csv</c:v>
                </c:pt>
                <c:pt idx="46">
                  <c:v>set_1_sites_100_iterations_100_result.csv</c:v>
                </c:pt>
                <c:pt idx="47">
                  <c:v>set_1_sites_100_iterations_1000_result.csv</c:v>
                </c:pt>
                <c:pt idx="48">
                  <c:v>set_2_sites_1_iterations_10_result.csv</c:v>
                </c:pt>
                <c:pt idx="49">
                  <c:v>set_2_sites_1_iterations_100_result.csv</c:v>
                </c:pt>
                <c:pt idx="50">
                  <c:v>set_2_sites_1_iterations_1000_result.csv</c:v>
                </c:pt>
                <c:pt idx="51">
                  <c:v>set_2_sites_2_iterations_10_result.csv</c:v>
                </c:pt>
                <c:pt idx="52">
                  <c:v>set_2_sites_2_iterations_100_result.csv</c:v>
                </c:pt>
                <c:pt idx="53">
                  <c:v>set_2_sites_2_iterations_1000_result.csv</c:v>
                </c:pt>
                <c:pt idx="54">
                  <c:v>set_2_sites_3_iterations_10_result.csv</c:v>
                </c:pt>
                <c:pt idx="55">
                  <c:v>set_2_sites_3_iterations_100_result.csv</c:v>
                </c:pt>
                <c:pt idx="56">
                  <c:v>set_2_sites_3_iterations_1000_result.csv</c:v>
                </c:pt>
                <c:pt idx="57">
                  <c:v>set_2_sites_5_iterations_10_result.csv</c:v>
                </c:pt>
                <c:pt idx="58">
                  <c:v>set_2_sites_5_iterations_100_result.csv</c:v>
                </c:pt>
                <c:pt idx="59">
                  <c:v>set_2_sites_5_iterations_1000_result.csv</c:v>
                </c:pt>
                <c:pt idx="60">
                  <c:v>set_2_sites_10_iterations_10_result.csv</c:v>
                </c:pt>
                <c:pt idx="61">
                  <c:v>set_2_sites_10_iterations_100_result.csv</c:v>
                </c:pt>
                <c:pt idx="62">
                  <c:v>set_2_sites_10_iterations_1000_result.csv</c:v>
                </c:pt>
                <c:pt idx="63">
                  <c:v>set_2_sites_20_iterations_10_result.csv</c:v>
                </c:pt>
                <c:pt idx="64">
                  <c:v>set_2_sites_20_iterations_100_result.csv</c:v>
                </c:pt>
                <c:pt idx="65">
                  <c:v>set_2_sites_20_iterations_1000_result.csv</c:v>
                </c:pt>
                <c:pt idx="66">
                  <c:v>set_2_sites_30_iterations_10_result.csv</c:v>
                </c:pt>
                <c:pt idx="67">
                  <c:v>set_2_sites_30_iterations_100_result.csv</c:v>
                </c:pt>
                <c:pt idx="68">
                  <c:v>set_2_sites_30_iterations_1000_result.csv</c:v>
                </c:pt>
                <c:pt idx="69">
                  <c:v>set_2_sites_100_iterations_10_result.csv</c:v>
                </c:pt>
                <c:pt idx="70">
                  <c:v>set_2_sites_100_iterations_100_result.csv</c:v>
                </c:pt>
                <c:pt idx="71">
                  <c:v>set_2_sites_100_iterations_1000_result.csv</c:v>
                </c:pt>
                <c:pt idx="72">
                  <c:v>set_3_sites_1_iterations_10_result.csv</c:v>
                </c:pt>
                <c:pt idx="73">
                  <c:v>set_3_sites_1_iterations_100_result.csv</c:v>
                </c:pt>
                <c:pt idx="74">
                  <c:v>set_3_sites_1_iterations_1000_result.csv</c:v>
                </c:pt>
                <c:pt idx="75">
                  <c:v>set_3_sites_2_iterations_10_result.csv</c:v>
                </c:pt>
                <c:pt idx="76">
                  <c:v>set_3_sites_2_iterations_100_result.csv</c:v>
                </c:pt>
                <c:pt idx="77">
                  <c:v>set_3_sites_2_iterations_1000_result.csv</c:v>
                </c:pt>
                <c:pt idx="78">
                  <c:v>set_3_sites_3_iterations_10_result.csv</c:v>
                </c:pt>
                <c:pt idx="79">
                  <c:v>set_3_sites_3_iterations_100_result.csv</c:v>
                </c:pt>
                <c:pt idx="80">
                  <c:v>set_3_sites_3_iterations_1000_result.csv</c:v>
                </c:pt>
                <c:pt idx="81">
                  <c:v>set_3_sites_5_iterations_10_result.csv</c:v>
                </c:pt>
                <c:pt idx="82">
                  <c:v>set_3_sites_5_iterations_100_result.csv</c:v>
                </c:pt>
                <c:pt idx="83">
                  <c:v>set_3_sites_5_iterations_1000_result.csv</c:v>
                </c:pt>
                <c:pt idx="84">
                  <c:v>set_3_sites_10_iterations_10_result.csv</c:v>
                </c:pt>
                <c:pt idx="85">
                  <c:v>set_3_sites_10_iterations_100_result.csv</c:v>
                </c:pt>
                <c:pt idx="86">
                  <c:v>set_3_sites_10_iterations_1000_result.csv</c:v>
                </c:pt>
                <c:pt idx="87">
                  <c:v>set_3_sites_20_iterations_10_result.csv</c:v>
                </c:pt>
                <c:pt idx="88">
                  <c:v>set_3_sites_20_iterations_100_result.csv</c:v>
                </c:pt>
                <c:pt idx="89">
                  <c:v>set_3_sites_20_iterations_1000_result.csv</c:v>
                </c:pt>
                <c:pt idx="90">
                  <c:v>set_3_sites_30_iterations_10_result.csv</c:v>
                </c:pt>
                <c:pt idx="91">
                  <c:v>set_3_sites_30_iterations_100_result.csv</c:v>
                </c:pt>
                <c:pt idx="92">
                  <c:v>set_3_sites_30_iterations_1000_result.csv</c:v>
                </c:pt>
                <c:pt idx="93">
                  <c:v>set_3_sites_100_iterations_10_result.csv</c:v>
                </c:pt>
                <c:pt idx="94">
                  <c:v>set_3_sites_100_iterations_100_result.csv</c:v>
                </c:pt>
                <c:pt idx="95">
                  <c:v>set_3_sites_100_iterations_1000_result.csv</c:v>
                </c:pt>
                <c:pt idx="96">
                  <c:v>set_4_sites_1_iterations_10_result.csv</c:v>
                </c:pt>
                <c:pt idx="97">
                  <c:v>set_4_sites_1_iterations_100_result.csv</c:v>
                </c:pt>
                <c:pt idx="98">
                  <c:v>set_4_sites_1_iterations_1000_result.csv</c:v>
                </c:pt>
                <c:pt idx="99">
                  <c:v>set_4_sites_2_iterations_10_result.csv</c:v>
                </c:pt>
                <c:pt idx="100">
                  <c:v>set_4_sites_2_iterations_100_result.csv</c:v>
                </c:pt>
                <c:pt idx="101">
                  <c:v>set_4_sites_2_iterations_1000_result.csv</c:v>
                </c:pt>
                <c:pt idx="102">
                  <c:v>set_4_sites_3_iterations_10_result.csv</c:v>
                </c:pt>
                <c:pt idx="103">
                  <c:v>set_4_sites_3_iterations_100_result.csv</c:v>
                </c:pt>
                <c:pt idx="104">
                  <c:v>set_4_sites_3_iterations_1000_result.csv</c:v>
                </c:pt>
                <c:pt idx="105">
                  <c:v>set_4_sites_5_iterations_10_result.csv</c:v>
                </c:pt>
                <c:pt idx="106">
                  <c:v>set_4_sites_5_iterations_100_result.csv</c:v>
                </c:pt>
                <c:pt idx="107">
                  <c:v>set_4_sites_5_iterations_1000_result.csv</c:v>
                </c:pt>
                <c:pt idx="108">
                  <c:v>set_4_sites_10_iterations_10_result.csv</c:v>
                </c:pt>
                <c:pt idx="109">
                  <c:v>set_4_sites_10_iterations_100_result.csv</c:v>
                </c:pt>
                <c:pt idx="110">
                  <c:v>set_4_sites_10_iterations_1000_result.csv</c:v>
                </c:pt>
                <c:pt idx="111">
                  <c:v>set_4_sites_20_iterations_10_result.csv</c:v>
                </c:pt>
                <c:pt idx="112">
                  <c:v>set_4_sites_20_iterations_100_result.csv</c:v>
                </c:pt>
                <c:pt idx="113">
                  <c:v>set_4_sites_20_iterations_1000_result.csv</c:v>
                </c:pt>
                <c:pt idx="114">
                  <c:v>set_4_sites_30_iterations_10_result.csv</c:v>
                </c:pt>
                <c:pt idx="115">
                  <c:v>set_4_sites_30_iterations_100_result.csv</c:v>
                </c:pt>
                <c:pt idx="116">
                  <c:v>set_4_sites_30_iterations_1000_result.csv</c:v>
                </c:pt>
                <c:pt idx="117">
                  <c:v>set_4_sites_100_iterations_10_result.csv</c:v>
                </c:pt>
                <c:pt idx="118">
                  <c:v>set_4_sites_100_iterations_100_result.csv</c:v>
                </c:pt>
                <c:pt idx="119">
                  <c:v>set_4_sites_100_iterations_1000_result.csv</c:v>
                </c:pt>
                <c:pt idx="120">
                  <c:v>set_5_sites_1_iterations_10_result.csv</c:v>
                </c:pt>
                <c:pt idx="121">
                  <c:v>set_5_sites_1_iterations_100_result.csv</c:v>
                </c:pt>
                <c:pt idx="122">
                  <c:v>set_5_sites_1_iterations_1000_result.csv</c:v>
                </c:pt>
                <c:pt idx="123">
                  <c:v>set_5_sites_2_iterations_10_result.csv</c:v>
                </c:pt>
                <c:pt idx="124">
                  <c:v>set_5_sites_2_iterations_100_result.csv</c:v>
                </c:pt>
                <c:pt idx="125">
                  <c:v>set_5_sites_2_iterations_1000_result.csv</c:v>
                </c:pt>
                <c:pt idx="126">
                  <c:v>set_5_sites_3_iterations_10_result.csv</c:v>
                </c:pt>
                <c:pt idx="127">
                  <c:v>set_5_sites_3_iterations_100_result.csv</c:v>
                </c:pt>
                <c:pt idx="128">
                  <c:v>set_5_sites_3_iterations_1000_result.csv</c:v>
                </c:pt>
                <c:pt idx="129">
                  <c:v>set_5_sites_5_iterations_10_result.csv</c:v>
                </c:pt>
                <c:pt idx="130">
                  <c:v>set_5_sites_5_iterations_100_result.csv</c:v>
                </c:pt>
                <c:pt idx="131">
                  <c:v>set_5_sites_5_iterations_1000_result.csv</c:v>
                </c:pt>
                <c:pt idx="132">
                  <c:v>set_5_sites_10_iterations_10_result.csv</c:v>
                </c:pt>
                <c:pt idx="133">
                  <c:v>set_5_sites_10_iterations_100_result.csv</c:v>
                </c:pt>
                <c:pt idx="134">
                  <c:v>set_5_sites_10_iterations_1000_result.csv</c:v>
                </c:pt>
                <c:pt idx="135">
                  <c:v>set_5_sites_20_iterations_10_result.csv</c:v>
                </c:pt>
                <c:pt idx="136">
                  <c:v>set_5_sites_20_iterations_100_result.csv</c:v>
                </c:pt>
                <c:pt idx="137">
                  <c:v>set_5_sites_20_iterations_1000_result.csv</c:v>
                </c:pt>
                <c:pt idx="138">
                  <c:v>set_5_sites_30_iterations_10_result.csv</c:v>
                </c:pt>
                <c:pt idx="139">
                  <c:v>set_5_sites_30_iterations_100_result.csv</c:v>
                </c:pt>
                <c:pt idx="140">
                  <c:v>set_5_sites_30_iterations_1000_result.csv</c:v>
                </c:pt>
                <c:pt idx="141">
                  <c:v>set_5_sites_100_iterations_10_result.csv</c:v>
                </c:pt>
                <c:pt idx="142">
                  <c:v>set_5_sites_100_iterations_100_result.csv</c:v>
                </c:pt>
                <c:pt idx="143">
                  <c:v>set_5_sites_100_iterations_1000_result.csv</c:v>
                </c:pt>
                <c:pt idx="144">
                  <c:v>set_6_sites_1_iterations_10_result.csv</c:v>
                </c:pt>
                <c:pt idx="145">
                  <c:v>set_6_sites_1_iterations_100_result.csv</c:v>
                </c:pt>
                <c:pt idx="146">
                  <c:v>set_6_sites_1_iterations_1000_result.csv</c:v>
                </c:pt>
                <c:pt idx="147">
                  <c:v>set_6_sites_2_iterations_10_result.csv</c:v>
                </c:pt>
                <c:pt idx="148">
                  <c:v>set_6_sites_2_iterations_100_result.csv</c:v>
                </c:pt>
                <c:pt idx="149">
                  <c:v>set_6_sites_2_iterations_1000_result.csv</c:v>
                </c:pt>
                <c:pt idx="150">
                  <c:v>set_6_sites_3_iterations_10_result.csv</c:v>
                </c:pt>
                <c:pt idx="151">
                  <c:v>set_6_sites_3_iterations_100_result.csv</c:v>
                </c:pt>
                <c:pt idx="152">
                  <c:v>set_6_sites_3_iterations_1000_result.csv</c:v>
                </c:pt>
                <c:pt idx="153">
                  <c:v>set_6_sites_5_iterations_10_result.csv</c:v>
                </c:pt>
                <c:pt idx="154">
                  <c:v>set_6_sites_5_iterations_100_result.csv</c:v>
                </c:pt>
                <c:pt idx="155">
                  <c:v>set_6_sites_5_iterations_1000_result.csv</c:v>
                </c:pt>
                <c:pt idx="156">
                  <c:v>set_6_sites_10_iterations_10_result.csv</c:v>
                </c:pt>
                <c:pt idx="157">
                  <c:v>set_6_sites_10_iterations_100_result.csv</c:v>
                </c:pt>
                <c:pt idx="158">
                  <c:v>set_6_sites_10_iterations_1000_result.csv</c:v>
                </c:pt>
                <c:pt idx="159">
                  <c:v>set_6_sites_20_iterations_10_result.csv</c:v>
                </c:pt>
                <c:pt idx="160">
                  <c:v>set_6_sites_20_iterations_100_result.csv</c:v>
                </c:pt>
                <c:pt idx="161">
                  <c:v>set_6_sites_20_iterations_1000_result.csv</c:v>
                </c:pt>
                <c:pt idx="162">
                  <c:v>set_6_sites_30_iterations_10_result.csv</c:v>
                </c:pt>
                <c:pt idx="163">
                  <c:v>set_6_sites_30_iterations_100_result.csv</c:v>
                </c:pt>
                <c:pt idx="164">
                  <c:v>set_6_sites_30_iterations_1000_result.csv</c:v>
                </c:pt>
                <c:pt idx="165">
                  <c:v>set_6_sites_100_iterations_10_result.csv</c:v>
                </c:pt>
                <c:pt idx="166">
                  <c:v>set_6_sites_100_iterations_100_result.csv</c:v>
                </c:pt>
                <c:pt idx="167">
                  <c:v>set_6_sites_100_iterations_1000_result.csv</c:v>
                </c:pt>
                <c:pt idx="168">
                  <c:v>set_7_sites_1_iterations_10_result.csv</c:v>
                </c:pt>
                <c:pt idx="169">
                  <c:v>set_7_sites_1_iterations_100_result.csv</c:v>
                </c:pt>
                <c:pt idx="170">
                  <c:v>set_7_sites_1_iterations_1000_result.csv</c:v>
                </c:pt>
                <c:pt idx="171">
                  <c:v>set_7_sites_2_iterations_10_result.csv</c:v>
                </c:pt>
                <c:pt idx="172">
                  <c:v>set_7_sites_2_iterations_100_result.csv</c:v>
                </c:pt>
                <c:pt idx="173">
                  <c:v>set_7_sites_2_iterations_1000_result.csv</c:v>
                </c:pt>
                <c:pt idx="174">
                  <c:v>set_7_sites_3_iterations_10_result.csv</c:v>
                </c:pt>
                <c:pt idx="175">
                  <c:v>set_7_sites_3_iterations_100_result.csv</c:v>
                </c:pt>
                <c:pt idx="176">
                  <c:v>set_7_sites_3_iterations_1000_result.csv</c:v>
                </c:pt>
                <c:pt idx="177">
                  <c:v>set_7_sites_5_iterations_10_result.csv</c:v>
                </c:pt>
                <c:pt idx="178">
                  <c:v>set_7_sites_5_iterations_100_result.csv</c:v>
                </c:pt>
                <c:pt idx="179">
                  <c:v>set_7_sites_5_iterations_1000_result.csv</c:v>
                </c:pt>
                <c:pt idx="180">
                  <c:v>set_7_sites_10_iterations_10_result.csv</c:v>
                </c:pt>
                <c:pt idx="181">
                  <c:v>set_7_sites_10_iterations_100_result.csv</c:v>
                </c:pt>
                <c:pt idx="182">
                  <c:v>set_7_sites_10_iterations_1000_result.csv</c:v>
                </c:pt>
                <c:pt idx="183">
                  <c:v>set_7_sites_20_iterations_10_result.csv</c:v>
                </c:pt>
                <c:pt idx="184">
                  <c:v>set_7_sites_20_iterations_100_result.csv</c:v>
                </c:pt>
                <c:pt idx="185">
                  <c:v>set_7_sites_20_iterations_1000_result.csv</c:v>
                </c:pt>
                <c:pt idx="186">
                  <c:v>set_7_sites_30_iterations_10_result.csv</c:v>
                </c:pt>
                <c:pt idx="187">
                  <c:v>set_7_sites_30_iterations_100_result.csv</c:v>
                </c:pt>
                <c:pt idx="188">
                  <c:v>set_7_sites_30_iterations_1000_result.csv</c:v>
                </c:pt>
                <c:pt idx="189">
                  <c:v>set_7_sites_100_iterations_10_result.csv</c:v>
                </c:pt>
                <c:pt idx="190">
                  <c:v>set_7_sites_100_iterations_100_result.csv</c:v>
                </c:pt>
                <c:pt idx="191">
                  <c:v>set_7_sites_100_iterations_1000_result.csv</c:v>
                </c:pt>
                <c:pt idx="192">
                  <c:v>set_8_sites_1_iterations_10_result.csv</c:v>
                </c:pt>
                <c:pt idx="193">
                  <c:v>set_8_sites_1_iterations_100_result.csv</c:v>
                </c:pt>
                <c:pt idx="194">
                  <c:v>set_8_sites_1_iterations_1000_result.csv</c:v>
                </c:pt>
                <c:pt idx="195">
                  <c:v>set_8_sites_2_iterations_10_result.csv</c:v>
                </c:pt>
                <c:pt idx="196">
                  <c:v>set_8_sites_2_iterations_100_result.csv</c:v>
                </c:pt>
                <c:pt idx="197">
                  <c:v>set_8_sites_2_iterations_1000_result.csv</c:v>
                </c:pt>
                <c:pt idx="198">
                  <c:v>set_8_sites_3_iterations_10_result.csv</c:v>
                </c:pt>
                <c:pt idx="199">
                  <c:v>set_8_sites_3_iterations_100_result.csv</c:v>
                </c:pt>
                <c:pt idx="200">
                  <c:v>set_8_sites_3_iterations_1000_result.csv</c:v>
                </c:pt>
                <c:pt idx="201">
                  <c:v>set_8_sites_5_iterations_10_result.csv</c:v>
                </c:pt>
                <c:pt idx="202">
                  <c:v>set_8_sites_5_iterations_100_result.csv</c:v>
                </c:pt>
                <c:pt idx="203">
                  <c:v>set_8_sites_5_iterations_1000_result.csv</c:v>
                </c:pt>
                <c:pt idx="204">
                  <c:v>set_8_sites_10_iterations_10_result.csv</c:v>
                </c:pt>
                <c:pt idx="205">
                  <c:v>set_8_sites_10_iterations_100_result.csv</c:v>
                </c:pt>
                <c:pt idx="206">
                  <c:v>set_8_sites_10_iterations_1000_result.csv</c:v>
                </c:pt>
                <c:pt idx="207">
                  <c:v>set_8_sites_20_iterations_10_result.csv</c:v>
                </c:pt>
                <c:pt idx="208">
                  <c:v>set_8_sites_20_iterations_100_result.csv</c:v>
                </c:pt>
                <c:pt idx="209">
                  <c:v>set_8_sites_20_iterations_1000_result.csv</c:v>
                </c:pt>
                <c:pt idx="210">
                  <c:v>set_8_sites_30_iterations_10_result.csv</c:v>
                </c:pt>
                <c:pt idx="211">
                  <c:v>set_8_sites_30_iterations_100_result.csv</c:v>
                </c:pt>
                <c:pt idx="212">
                  <c:v>set_8_sites_30_iterations_1000_result.csv</c:v>
                </c:pt>
                <c:pt idx="213">
                  <c:v>set_8_sites_100_iterations_10_result.csv</c:v>
                </c:pt>
                <c:pt idx="214">
                  <c:v>set_8_sites_100_iterations_100_result.csv</c:v>
                </c:pt>
                <c:pt idx="215">
                  <c:v>set_8_sites_100_iterations_1000_result.csv</c:v>
                </c:pt>
                <c:pt idx="216">
                  <c:v>set_9_sites_1_iterations_10_result.csv</c:v>
                </c:pt>
                <c:pt idx="217">
                  <c:v>set_9_sites_1_iterations_100_result.csv</c:v>
                </c:pt>
                <c:pt idx="218">
                  <c:v>set_9_sites_1_iterations_1000_result.csv</c:v>
                </c:pt>
                <c:pt idx="219">
                  <c:v>set_9_sites_2_iterations_10_result.csv</c:v>
                </c:pt>
                <c:pt idx="220">
                  <c:v>set_9_sites_2_iterations_100_result.csv</c:v>
                </c:pt>
                <c:pt idx="221">
                  <c:v>set_9_sites_2_iterations_1000_result.csv</c:v>
                </c:pt>
                <c:pt idx="222">
                  <c:v>set_9_sites_3_iterations_10_result.csv</c:v>
                </c:pt>
                <c:pt idx="223">
                  <c:v>set_9_sites_3_iterations_100_result.csv</c:v>
                </c:pt>
                <c:pt idx="224">
                  <c:v>set_9_sites_3_iterations_1000_result.csv</c:v>
                </c:pt>
                <c:pt idx="225">
                  <c:v>set_9_sites_5_iterations_10_result.csv</c:v>
                </c:pt>
                <c:pt idx="226">
                  <c:v>set_9_sites_5_iterations_100_result.csv</c:v>
                </c:pt>
                <c:pt idx="227">
                  <c:v>set_9_sites_5_iterations_1000_result.csv</c:v>
                </c:pt>
                <c:pt idx="228">
                  <c:v>set_9_sites_10_iterations_10_result.csv</c:v>
                </c:pt>
                <c:pt idx="229">
                  <c:v>set_9_sites_10_iterations_100_result.csv</c:v>
                </c:pt>
                <c:pt idx="230">
                  <c:v>set_9_sites_10_iterations_1000_result.csv</c:v>
                </c:pt>
                <c:pt idx="231">
                  <c:v>set_9_sites_20_iterations_10_result.csv</c:v>
                </c:pt>
                <c:pt idx="232">
                  <c:v>set_9_sites_20_iterations_100_result.csv</c:v>
                </c:pt>
                <c:pt idx="233">
                  <c:v>set_9_sites_20_iterations_1000_result.csv</c:v>
                </c:pt>
                <c:pt idx="234">
                  <c:v>set_9_sites_30_iterations_10_result.csv</c:v>
                </c:pt>
                <c:pt idx="235">
                  <c:v>set_9_sites_30_iterations_100_result.csv</c:v>
                </c:pt>
                <c:pt idx="236">
                  <c:v>set_9_sites_30_iterations_1000_result.csv</c:v>
                </c:pt>
                <c:pt idx="237">
                  <c:v>set_9_sites_100_iterations_10_result.csv</c:v>
                </c:pt>
                <c:pt idx="238">
                  <c:v>set_9_sites_100_iterations_100_result.csv</c:v>
                </c:pt>
                <c:pt idx="239">
                  <c:v>set_9_sites_100_iterations_1000_result.csv</c:v>
                </c:pt>
                <c:pt idx="240">
                  <c:v>set_10_sites_1_iterations_10_result.csv</c:v>
                </c:pt>
                <c:pt idx="241">
                  <c:v>set_10_sites_1_iterations_100_result.csv</c:v>
                </c:pt>
                <c:pt idx="242">
                  <c:v>set_10_sites_1_iterations_1000_result.csv</c:v>
                </c:pt>
                <c:pt idx="243">
                  <c:v>set_10_sites_2_iterations_10_result.csv</c:v>
                </c:pt>
                <c:pt idx="244">
                  <c:v>set_10_sites_2_iterations_100_result.csv</c:v>
                </c:pt>
                <c:pt idx="245">
                  <c:v>set_10_sites_2_iterations_1000_result.csv</c:v>
                </c:pt>
                <c:pt idx="246">
                  <c:v>set_10_sites_3_iterations_10_result.csv</c:v>
                </c:pt>
                <c:pt idx="247">
                  <c:v>set_10_sites_3_iterations_100_result.csv</c:v>
                </c:pt>
                <c:pt idx="248">
                  <c:v>set_10_sites_3_iterations_1000_result.csv</c:v>
                </c:pt>
                <c:pt idx="249">
                  <c:v>set_10_sites_5_iterations_10_result.csv</c:v>
                </c:pt>
                <c:pt idx="250">
                  <c:v>set_10_sites_5_iterations_100_result.csv</c:v>
                </c:pt>
                <c:pt idx="251">
                  <c:v>set_10_sites_5_iterations_1000_result.csv</c:v>
                </c:pt>
                <c:pt idx="252">
                  <c:v>set_10_sites_10_iterations_10_result.csv</c:v>
                </c:pt>
                <c:pt idx="253">
                  <c:v>set_10_sites_10_iterations_100_result.csv</c:v>
                </c:pt>
                <c:pt idx="254">
                  <c:v>set_10_sites_10_iterations_1000_result.csv</c:v>
                </c:pt>
                <c:pt idx="255">
                  <c:v>set_10_sites_20_iterations_10_result.csv</c:v>
                </c:pt>
                <c:pt idx="256">
                  <c:v>set_10_sites_20_iterations_100_result.csv</c:v>
                </c:pt>
                <c:pt idx="257">
                  <c:v>set_10_sites_20_iterations_1000_result.csv</c:v>
                </c:pt>
                <c:pt idx="258">
                  <c:v>set_10_sites_30_iterations_10_result.csv</c:v>
                </c:pt>
                <c:pt idx="259">
                  <c:v>set_10_sites_30_iterations_100_result.csv</c:v>
                </c:pt>
                <c:pt idx="260">
                  <c:v>set_10_sites_30_iterations_1000_result.csv</c:v>
                </c:pt>
                <c:pt idx="261">
                  <c:v>set_10_sites_100_iterations_10_result.csv</c:v>
                </c:pt>
                <c:pt idx="262">
                  <c:v>set_10_sites_100_iterations_100_result.csv</c:v>
                </c:pt>
                <c:pt idx="263">
                  <c:v>set_10_sites_100_iterations_1000_result.csv</c:v>
                </c:pt>
                <c:pt idx="264">
                  <c:v>set_11_sites_1_iterations_10_result.csv</c:v>
                </c:pt>
                <c:pt idx="265">
                  <c:v>set_11_sites_1_iterations_100_result.csv</c:v>
                </c:pt>
                <c:pt idx="266">
                  <c:v>set_11_sites_1_iterations_1000_result.csv</c:v>
                </c:pt>
                <c:pt idx="267">
                  <c:v>set_11_sites_2_iterations_10_result.csv</c:v>
                </c:pt>
                <c:pt idx="268">
                  <c:v>set_11_sites_2_iterations_100_result.csv</c:v>
                </c:pt>
                <c:pt idx="269">
                  <c:v>set_11_sites_2_iterations_1000_result.csv</c:v>
                </c:pt>
                <c:pt idx="270">
                  <c:v>set_11_sites_3_iterations_10_result.csv</c:v>
                </c:pt>
                <c:pt idx="271">
                  <c:v>set_11_sites_3_iterations_100_result.csv</c:v>
                </c:pt>
                <c:pt idx="272">
                  <c:v>set_11_sites_3_iterations_1000_result.csv</c:v>
                </c:pt>
                <c:pt idx="273">
                  <c:v>set_11_sites_5_iterations_10_result.csv</c:v>
                </c:pt>
                <c:pt idx="274">
                  <c:v>set_11_sites_5_iterations_100_result.csv</c:v>
                </c:pt>
                <c:pt idx="275">
                  <c:v>set_11_sites_5_iterations_1000_result.csv</c:v>
                </c:pt>
                <c:pt idx="276">
                  <c:v>set_11_sites_10_iterations_10_result.csv</c:v>
                </c:pt>
                <c:pt idx="277">
                  <c:v>set_11_sites_10_iterations_100_result.csv</c:v>
                </c:pt>
                <c:pt idx="278">
                  <c:v>set_11_sites_10_iterations_1000_result.csv</c:v>
                </c:pt>
                <c:pt idx="279">
                  <c:v>set_11_sites_20_iterations_10_result.csv</c:v>
                </c:pt>
                <c:pt idx="280">
                  <c:v>set_11_sites_20_iterations_100_result.csv</c:v>
                </c:pt>
                <c:pt idx="281">
                  <c:v>set_11_sites_20_iterations_1000_result.csv</c:v>
                </c:pt>
                <c:pt idx="282">
                  <c:v>set_11_sites_30_iterations_10_result.csv</c:v>
                </c:pt>
                <c:pt idx="283">
                  <c:v>set_11_sites_30_iterations_100_result.csv</c:v>
                </c:pt>
                <c:pt idx="284">
                  <c:v>set_11_sites_30_iterations_1000_result.csv</c:v>
                </c:pt>
                <c:pt idx="285">
                  <c:v>set_11_sites_100_iterations_10_result.csv</c:v>
                </c:pt>
                <c:pt idx="286">
                  <c:v>set_11_sites_100_iterations_100_result.csv</c:v>
                </c:pt>
                <c:pt idx="287">
                  <c:v>set_11_sites_100_iterations_1000_result.csv</c:v>
                </c:pt>
                <c:pt idx="288">
                  <c:v>set_12_sites_1_iterations_10_result.csv</c:v>
                </c:pt>
                <c:pt idx="289">
                  <c:v>set_12_sites_1_iterations_100_result.csv</c:v>
                </c:pt>
                <c:pt idx="290">
                  <c:v>set_12_sites_1_iterations_1000_result.csv</c:v>
                </c:pt>
                <c:pt idx="291">
                  <c:v>set_12_sites_2_iterations_10_result.csv</c:v>
                </c:pt>
                <c:pt idx="292">
                  <c:v>set_12_sites_2_iterations_100_result.csv</c:v>
                </c:pt>
                <c:pt idx="293">
                  <c:v>set_12_sites_2_iterations_1000_result.csv</c:v>
                </c:pt>
                <c:pt idx="294">
                  <c:v>set_12_sites_3_iterations_10_result.csv</c:v>
                </c:pt>
                <c:pt idx="295">
                  <c:v>set_12_sites_3_iterations_100_result.csv</c:v>
                </c:pt>
                <c:pt idx="296">
                  <c:v>set_12_sites_3_iterations_1000_result.csv</c:v>
                </c:pt>
                <c:pt idx="297">
                  <c:v>set_12_sites_5_iterations_10_result.csv</c:v>
                </c:pt>
                <c:pt idx="298">
                  <c:v>set_12_sites_5_iterations_100_result.csv</c:v>
                </c:pt>
                <c:pt idx="299">
                  <c:v>set_12_sites_5_iterations_1000_result.csv</c:v>
                </c:pt>
                <c:pt idx="300">
                  <c:v>set_12_sites_10_iterations_10_result.csv</c:v>
                </c:pt>
                <c:pt idx="301">
                  <c:v>set_12_sites_10_iterations_100_result.csv</c:v>
                </c:pt>
                <c:pt idx="302">
                  <c:v>set_12_sites_10_iterations_1000_result.csv</c:v>
                </c:pt>
                <c:pt idx="303">
                  <c:v>set_12_sites_20_iterations_10_result.csv</c:v>
                </c:pt>
                <c:pt idx="304">
                  <c:v>set_12_sites_20_iterations_100_result.csv</c:v>
                </c:pt>
                <c:pt idx="305">
                  <c:v>set_12_sites_20_iterations_1000_result.csv</c:v>
                </c:pt>
                <c:pt idx="306">
                  <c:v>set_12_sites_30_iterations_10_result.csv</c:v>
                </c:pt>
                <c:pt idx="307">
                  <c:v>set_12_sites_30_iterations_100_result.csv</c:v>
                </c:pt>
                <c:pt idx="308">
                  <c:v>set_12_sites_30_iterations_1000_result.csv</c:v>
                </c:pt>
                <c:pt idx="309">
                  <c:v>set_12_sites_100_iterations_10_result.csv</c:v>
                </c:pt>
                <c:pt idx="310">
                  <c:v>set_12_sites_100_iterations_100_result.csv</c:v>
                </c:pt>
                <c:pt idx="311">
                  <c:v>set_12_sites_100_iterations_1000_result.csv</c:v>
                </c:pt>
                <c:pt idx="312">
                  <c:v>set_13_sites_1_iterations_10_result.csv</c:v>
                </c:pt>
                <c:pt idx="313">
                  <c:v>set_13_sites_1_iterations_100_result.csv</c:v>
                </c:pt>
                <c:pt idx="314">
                  <c:v>set_13_sites_1_iterations_1000_result.csv</c:v>
                </c:pt>
                <c:pt idx="315">
                  <c:v>set_13_sites_2_iterations_10_result.csv</c:v>
                </c:pt>
                <c:pt idx="316">
                  <c:v>set_13_sites_2_iterations_100_result.csv</c:v>
                </c:pt>
                <c:pt idx="317">
                  <c:v>set_13_sites_2_iterations_1000_result.csv</c:v>
                </c:pt>
                <c:pt idx="318">
                  <c:v>set_13_sites_3_iterations_10_result.csv</c:v>
                </c:pt>
                <c:pt idx="319">
                  <c:v>set_13_sites_3_iterations_100_result.csv</c:v>
                </c:pt>
                <c:pt idx="320">
                  <c:v>set_13_sites_3_iterations_1000_result.csv</c:v>
                </c:pt>
                <c:pt idx="321">
                  <c:v>set_13_sites_5_iterations_10_result.csv</c:v>
                </c:pt>
                <c:pt idx="322">
                  <c:v>set_13_sites_5_iterations_100_result.csv</c:v>
                </c:pt>
                <c:pt idx="323">
                  <c:v>set_13_sites_5_iterations_1000_result.csv</c:v>
                </c:pt>
                <c:pt idx="324">
                  <c:v>set_13_sites_10_iterations_10_result.csv</c:v>
                </c:pt>
                <c:pt idx="325">
                  <c:v>set_13_sites_10_iterations_100_result.csv</c:v>
                </c:pt>
                <c:pt idx="326">
                  <c:v>set_13_sites_10_iterations_1000_result.csv</c:v>
                </c:pt>
                <c:pt idx="327">
                  <c:v>set_13_sites_20_iterations_10_result.csv</c:v>
                </c:pt>
                <c:pt idx="328">
                  <c:v>set_13_sites_20_iterations_100_result.csv</c:v>
                </c:pt>
                <c:pt idx="329">
                  <c:v>set_13_sites_20_iterations_1000_result.csv</c:v>
                </c:pt>
                <c:pt idx="330">
                  <c:v>set_13_sites_30_iterations_10_result.csv</c:v>
                </c:pt>
                <c:pt idx="331">
                  <c:v>set_13_sites_30_iterations_100_result.csv</c:v>
                </c:pt>
                <c:pt idx="332">
                  <c:v>set_13_sites_30_iterations_1000_result.csv</c:v>
                </c:pt>
                <c:pt idx="333">
                  <c:v>set_13_sites_100_iterations_10_result.csv</c:v>
                </c:pt>
                <c:pt idx="334">
                  <c:v>set_13_sites_100_iterations_100_result.csv</c:v>
                </c:pt>
                <c:pt idx="335">
                  <c:v>set_13_sites_100_iterations_1000_result.csv</c:v>
                </c:pt>
                <c:pt idx="336">
                  <c:v>set_14_sites_1_iterations_10_result.csv</c:v>
                </c:pt>
                <c:pt idx="337">
                  <c:v>set_14_sites_1_iterations_100_result.csv</c:v>
                </c:pt>
                <c:pt idx="338">
                  <c:v>set_14_sites_1_iterations_1000_result.csv</c:v>
                </c:pt>
                <c:pt idx="339">
                  <c:v>set_14_sites_2_iterations_10_result.csv</c:v>
                </c:pt>
                <c:pt idx="340">
                  <c:v>set_14_sites_2_iterations_100_result.csv</c:v>
                </c:pt>
                <c:pt idx="341">
                  <c:v>set_14_sites_2_iterations_1000_result.csv</c:v>
                </c:pt>
                <c:pt idx="342">
                  <c:v>set_14_sites_3_iterations_10_result.csv</c:v>
                </c:pt>
                <c:pt idx="343">
                  <c:v>set_14_sites_3_iterations_100_result.csv</c:v>
                </c:pt>
                <c:pt idx="344">
                  <c:v>set_14_sites_3_iterations_1000_result.csv</c:v>
                </c:pt>
                <c:pt idx="345">
                  <c:v>set_14_sites_5_iterations_10_result.csv</c:v>
                </c:pt>
                <c:pt idx="346">
                  <c:v>set_14_sites_5_iterations_100_result.csv</c:v>
                </c:pt>
                <c:pt idx="347">
                  <c:v>set_14_sites_5_iterations_1000_result.csv</c:v>
                </c:pt>
                <c:pt idx="348">
                  <c:v>set_14_sites_10_iterations_10_result.csv</c:v>
                </c:pt>
                <c:pt idx="349">
                  <c:v>set_14_sites_10_iterations_100_result.csv</c:v>
                </c:pt>
                <c:pt idx="350">
                  <c:v>set_14_sites_10_iterations_1000_result.csv</c:v>
                </c:pt>
                <c:pt idx="351">
                  <c:v>set_14_sites_20_iterations_10_result.csv</c:v>
                </c:pt>
                <c:pt idx="352">
                  <c:v>set_14_sites_20_iterations_100_result.csv</c:v>
                </c:pt>
                <c:pt idx="353">
                  <c:v>set_14_sites_20_iterations_1000_result.csv</c:v>
                </c:pt>
                <c:pt idx="354">
                  <c:v>set_14_sites_30_iterations_10_result.csv</c:v>
                </c:pt>
                <c:pt idx="355">
                  <c:v>set_14_sites_30_iterations_100_result.csv</c:v>
                </c:pt>
                <c:pt idx="356">
                  <c:v>set_14_sites_30_iterations_1000_result.csv</c:v>
                </c:pt>
                <c:pt idx="357">
                  <c:v>set_14_sites_100_iterations_10_result.csv</c:v>
                </c:pt>
                <c:pt idx="358">
                  <c:v>set_14_sites_100_iterations_100_result.csv</c:v>
                </c:pt>
                <c:pt idx="359">
                  <c:v>set_14_sites_100_iterations_1000_result.csv</c:v>
                </c:pt>
                <c:pt idx="360">
                  <c:v>set_15_sites_1_iterations_10_result.csv</c:v>
                </c:pt>
                <c:pt idx="361">
                  <c:v>set_15_sites_1_iterations_100_result.csv</c:v>
                </c:pt>
                <c:pt idx="362">
                  <c:v>set_15_sites_1_iterations_1000_result.csv</c:v>
                </c:pt>
                <c:pt idx="363">
                  <c:v>set_15_sites_2_iterations_10_result.csv</c:v>
                </c:pt>
                <c:pt idx="364">
                  <c:v>set_15_sites_2_iterations_100_result.csv</c:v>
                </c:pt>
                <c:pt idx="365">
                  <c:v>set_15_sites_2_iterations_1000_result.csv</c:v>
                </c:pt>
                <c:pt idx="366">
                  <c:v>set_15_sites_3_iterations_10_result.csv</c:v>
                </c:pt>
                <c:pt idx="367">
                  <c:v>set_15_sites_3_iterations_100_result.csv</c:v>
                </c:pt>
                <c:pt idx="368">
                  <c:v>set_15_sites_3_iterations_1000_result.csv</c:v>
                </c:pt>
                <c:pt idx="369">
                  <c:v>set_15_sites_5_iterations_10_result.csv</c:v>
                </c:pt>
                <c:pt idx="370">
                  <c:v>set_15_sites_5_iterations_100_result.csv</c:v>
                </c:pt>
                <c:pt idx="371">
                  <c:v>set_15_sites_5_iterations_1000_result.csv</c:v>
                </c:pt>
                <c:pt idx="372">
                  <c:v>set_15_sites_10_iterations_10_result.csv</c:v>
                </c:pt>
                <c:pt idx="373">
                  <c:v>set_15_sites_10_iterations_100_result.csv</c:v>
                </c:pt>
                <c:pt idx="374">
                  <c:v>set_15_sites_10_iterations_1000_result.csv</c:v>
                </c:pt>
                <c:pt idx="375">
                  <c:v>set_15_sites_20_iterations_10_result.csv</c:v>
                </c:pt>
                <c:pt idx="376">
                  <c:v>set_15_sites_20_iterations_100_result.csv</c:v>
                </c:pt>
                <c:pt idx="377">
                  <c:v>set_15_sites_20_iterations_1000_result.csv</c:v>
                </c:pt>
                <c:pt idx="378">
                  <c:v>set_15_sites_30_iterations_10_result.csv</c:v>
                </c:pt>
                <c:pt idx="379">
                  <c:v>set_15_sites_30_iterations_100_result.csv</c:v>
                </c:pt>
                <c:pt idx="380">
                  <c:v>set_15_sites_30_iterations_1000_result.csv</c:v>
                </c:pt>
                <c:pt idx="381">
                  <c:v>set_15_sites_100_iterations_10_result.csv</c:v>
                </c:pt>
                <c:pt idx="382">
                  <c:v>set_15_sites_100_iterations_100_result.csv</c:v>
                </c:pt>
                <c:pt idx="383">
                  <c:v>set_15_sites_100_iterations_1000_result.csv</c:v>
                </c:pt>
                <c:pt idx="384">
                  <c:v>set_16_sites_1_iterations_10_result.csv</c:v>
                </c:pt>
                <c:pt idx="385">
                  <c:v>set_16_sites_1_iterations_100_result.csv</c:v>
                </c:pt>
                <c:pt idx="386">
                  <c:v>set_16_sites_1_iterations_1000_result.csv</c:v>
                </c:pt>
                <c:pt idx="387">
                  <c:v>set_16_sites_2_iterations_10_result.csv</c:v>
                </c:pt>
                <c:pt idx="388">
                  <c:v>set_16_sites_2_iterations_100_result.csv</c:v>
                </c:pt>
                <c:pt idx="389">
                  <c:v>set_16_sites_2_iterations_1000_result.csv</c:v>
                </c:pt>
                <c:pt idx="390">
                  <c:v>set_16_sites_3_iterations_10_result.csv</c:v>
                </c:pt>
                <c:pt idx="391">
                  <c:v>set_16_sites_3_iterations_100_result.csv</c:v>
                </c:pt>
                <c:pt idx="392">
                  <c:v>set_16_sites_3_iterations_1000_result.csv</c:v>
                </c:pt>
                <c:pt idx="393">
                  <c:v>set_16_sites_5_iterations_10_result.csv</c:v>
                </c:pt>
                <c:pt idx="394">
                  <c:v>set_16_sites_5_iterations_100_result.csv</c:v>
                </c:pt>
                <c:pt idx="395">
                  <c:v>set_16_sites_5_iterations_1000_result.csv</c:v>
                </c:pt>
                <c:pt idx="396">
                  <c:v>set_16_sites_10_iterations_10_result.csv</c:v>
                </c:pt>
                <c:pt idx="397">
                  <c:v>set_16_sites_10_iterations_100_result.csv</c:v>
                </c:pt>
                <c:pt idx="398">
                  <c:v>set_16_sites_10_iterations_1000_result.csv</c:v>
                </c:pt>
                <c:pt idx="399">
                  <c:v>set_16_sites_20_iterations_10_result.csv</c:v>
                </c:pt>
                <c:pt idx="400">
                  <c:v>set_16_sites_20_iterations_100_result.csv</c:v>
                </c:pt>
                <c:pt idx="401">
                  <c:v>set_16_sites_20_iterations_1000_result.csv</c:v>
                </c:pt>
                <c:pt idx="402">
                  <c:v>set_16_sites_30_iterations_10_result.csv</c:v>
                </c:pt>
                <c:pt idx="403">
                  <c:v>set_16_sites_30_iterations_100_result.csv</c:v>
                </c:pt>
                <c:pt idx="404">
                  <c:v>set_16_sites_30_iterations_1000_result.csv</c:v>
                </c:pt>
                <c:pt idx="405">
                  <c:v>set_16_sites_100_iterations_10_result.csv</c:v>
                </c:pt>
                <c:pt idx="406">
                  <c:v>set_16_sites_100_iterations_100_result.csv</c:v>
                </c:pt>
                <c:pt idx="407">
                  <c:v>set_16_sites_100_iterations_1000_result.csv</c:v>
                </c:pt>
                <c:pt idx="408">
                  <c:v>set_17_sites_1_iterations_10_result.csv</c:v>
                </c:pt>
                <c:pt idx="409">
                  <c:v>set_17_sites_1_iterations_100_result.csv</c:v>
                </c:pt>
                <c:pt idx="410">
                  <c:v>set_17_sites_1_iterations_1000_result.csv</c:v>
                </c:pt>
                <c:pt idx="411">
                  <c:v>set_17_sites_2_iterations_10_result.csv</c:v>
                </c:pt>
                <c:pt idx="412">
                  <c:v>set_17_sites_2_iterations_100_result.csv</c:v>
                </c:pt>
                <c:pt idx="413">
                  <c:v>set_17_sites_2_iterations_1000_result.csv</c:v>
                </c:pt>
                <c:pt idx="414">
                  <c:v>set_17_sites_3_iterations_10_result.csv</c:v>
                </c:pt>
                <c:pt idx="415">
                  <c:v>set_17_sites_3_iterations_100_result.csv</c:v>
                </c:pt>
                <c:pt idx="416">
                  <c:v>set_17_sites_3_iterations_1000_result.csv</c:v>
                </c:pt>
                <c:pt idx="417">
                  <c:v>set_17_sites_5_iterations_10_result.csv</c:v>
                </c:pt>
                <c:pt idx="418">
                  <c:v>set_17_sites_5_iterations_100_result.csv</c:v>
                </c:pt>
                <c:pt idx="419">
                  <c:v>set_17_sites_5_iterations_1000_result.csv</c:v>
                </c:pt>
                <c:pt idx="420">
                  <c:v>set_17_sites_10_iterations_10_result.csv</c:v>
                </c:pt>
                <c:pt idx="421">
                  <c:v>set_17_sites_10_iterations_100_result.csv</c:v>
                </c:pt>
                <c:pt idx="422">
                  <c:v>set_17_sites_10_iterations_1000_result.csv</c:v>
                </c:pt>
                <c:pt idx="423">
                  <c:v>set_17_sites_20_iterations_10_result.csv</c:v>
                </c:pt>
                <c:pt idx="424">
                  <c:v>set_17_sites_20_iterations_100_result.csv</c:v>
                </c:pt>
                <c:pt idx="425">
                  <c:v>set_17_sites_20_iterations_1000_result.csv</c:v>
                </c:pt>
                <c:pt idx="426">
                  <c:v>set_17_sites_30_iterations_10_result.csv</c:v>
                </c:pt>
                <c:pt idx="427">
                  <c:v>set_17_sites_30_iterations_100_result.csv</c:v>
                </c:pt>
                <c:pt idx="428">
                  <c:v>set_17_sites_30_iterations_1000_result.csv</c:v>
                </c:pt>
                <c:pt idx="429">
                  <c:v>set_17_sites_100_iterations_10_result.csv</c:v>
                </c:pt>
                <c:pt idx="430">
                  <c:v>set_17_sites_100_iterations_100_result.csv</c:v>
                </c:pt>
                <c:pt idx="431">
                  <c:v>set_17_sites_100_iterations_1000_result.csv</c:v>
                </c:pt>
                <c:pt idx="432">
                  <c:v>set_18_sites_1_iterations_10_result.csv</c:v>
                </c:pt>
                <c:pt idx="433">
                  <c:v>set_18_sites_1_iterations_100_result.csv</c:v>
                </c:pt>
                <c:pt idx="434">
                  <c:v>set_18_sites_1_iterations_1000_result.csv</c:v>
                </c:pt>
                <c:pt idx="435">
                  <c:v>set_18_sites_2_iterations_10_result.csv</c:v>
                </c:pt>
                <c:pt idx="436">
                  <c:v>set_18_sites_2_iterations_100_result.csv</c:v>
                </c:pt>
                <c:pt idx="437">
                  <c:v>set_18_sites_2_iterations_1000_result.csv</c:v>
                </c:pt>
                <c:pt idx="438">
                  <c:v>set_18_sites_3_iterations_10_result.csv</c:v>
                </c:pt>
                <c:pt idx="439">
                  <c:v>set_18_sites_3_iterations_100_result.csv</c:v>
                </c:pt>
                <c:pt idx="440">
                  <c:v>set_18_sites_3_iterations_1000_result.csv</c:v>
                </c:pt>
                <c:pt idx="441">
                  <c:v>set_18_sites_5_iterations_10_result.csv</c:v>
                </c:pt>
                <c:pt idx="442">
                  <c:v>set_18_sites_5_iterations_100_result.csv</c:v>
                </c:pt>
                <c:pt idx="443">
                  <c:v>set_18_sites_5_iterations_1000_result.csv</c:v>
                </c:pt>
                <c:pt idx="444">
                  <c:v>set_18_sites_10_iterations_10_result.csv</c:v>
                </c:pt>
                <c:pt idx="445">
                  <c:v>set_18_sites_10_iterations_100_result.csv</c:v>
                </c:pt>
                <c:pt idx="446">
                  <c:v>set_18_sites_10_iterations_1000_result.csv</c:v>
                </c:pt>
                <c:pt idx="447">
                  <c:v>set_18_sites_20_iterations_10_result.csv</c:v>
                </c:pt>
                <c:pt idx="448">
                  <c:v>set_18_sites_20_iterations_100_result.csv</c:v>
                </c:pt>
                <c:pt idx="449">
                  <c:v>set_18_sites_20_iterations_1000_result.csv</c:v>
                </c:pt>
                <c:pt idx="450">
                  <c:v>set_18_sites_30_iterations_10_result.csv</c:v>
                </c:pt>
                <c:pt idx="451">
                  <c:v>set_18_sites_30_iterations_100_result.csv</c:v>
                </c:pt>
                <c:pt idx="452">
                  <c:v>set_18_sites_30_iterations_1000_result.csv</c:v>
                </c:pt>
                <c:pt idx="453">
                  <c:v>set_18_sites_100_iterations_10_result.csv</c:v>
                </c:pt>
                <c:pt idx="454">
                  <c:v>set_18_sites_100_iterations_100_result.csv</c:v>
                </c:pt>
                <c:pt idx="455">
                  <c:v>set_18_sites_100_iterations_1000_result.csv</c:v>
                </c:pt>
                <c:pt idx="456">
                  <c:v>set_19_sites_1_iterations_10_result.csv</c:v>
                </c:pt>
                <c:pt idx="457">
                  <c:v>set_19_sites_1_iterations_100_result.csv</c:v>
                </c:pt>
                <c:pt idx="458">
                  <c:v>set_19_sites_1_iterations_1000_result.csv</c:v>
                </c:pt>
                <c:pt idx="459">
                  <c:v>set_19_sites_2_iterations_10_result.csv</c:v>
                </c:pt>
                <c:pt idx="460">
                  <c:v>set_19_sites_2_iterations_100_result.csv</c:v>
                </c:pt>
                <c:pt idx="461">
                  <c:v>set_19_sites_2_iterations_1000_result.csv</c:v>
                </c:pt>
                <c:pt idx="462">
                  <c:v>set_19_sites_3_iterations_10_result.csv</c:v>
                </c:pt>
                <c:pt idx="463">
                  <c:v>set_19_sites_3_iterations_100_result.csv</c:v>
                </c:pt>
                <c:pt idx="464">
                  <c:v>set_19_sites_3_iterations_1000_result.csv</c:v>
                </c:pt>
                <c:pt idx="465">
                  <c:v>set_19_sites_5_iterations_10_result.csv</c:v>
                </c:pt>
                <c:pt idx="466">
                  <c:v>set_19_sites_5_iterations_100_result.csv</c:v>
                </c:pt>
                <c:pt idx="467">
                  <c:v>set_19_sites_5_iterations_1000_result.csv</c:v>
                </c:pt>
                <c:pt idx="468">
                  <c:v>set_19_sites_10_iterations_10_result.csv</c:v>
                </c:pt>
                <c:pt idx="469">
                  <c:v>set_19_sites_10_iterations_100_result.csv</c:v>
                </c:pt>
                <c:pt idx="470">
                  <c:v>set_19_sites_10_iterations_1000_result.csv</c:v>
                </c:pt>
                <c:pt idx="471">
                  <c:v>set_19_sites_20_iterations_10_result.csv</c:v>
                </c:pt>
                <c:pt idx="472">
                  <c:v>set_19_sites_20_iterations_100_result.csv</c:v>
                </c:pt>
                <c:pt idx="473">
                  <c:v>set_19_sites_20_iterations_1000_result.csv</c:v>
                </c:pt>
                <c:pt idx="474">
                  <c:v>set_19_sites_30_iterations_10_result.csv</c:v>
                </c:pt>
                <c:pt idx="475">
                  <c:v>set_19_sites_30_iterations_100_result.csv</c:v>
                </c:pt>
                <c:pt idx="476">
                  <c:v>set_19_sites_30_iterations_1000_result.csv</c:v>
                </c:pt>
                <c:pt idx="477">
                  <c:v>set_19_sites_100_iterations_10_result.csv</c:v>
                </c:pt>
                <c:pt idx="478">
                  <c:v>set_19_sites_100_iterations_100_result.csv</c:v>
                </c:pt>
                <c:pt idx="479">
                  <c:v>set_19_sites_100_iterations_1000_result.csv</c:v>
                </c:pt>
                <c:pt idx="480">
                  <c:v>set_20_sites_1_iterations_10_result.csv</c:v>
                </c:pt>
                <c:pt idx="481">
                  <c:v>set_20_sites_1_iterations_100_result.csv</c:v>
                </c:pt>
                <c:pt idx="482">
                  <c:v>set_20_sites_1_iterations_1000_result.csv</c:v>
                </c:pt>
                <c:pt idx="483">
                  <c:v>set_20_sites_2_iterations_10_result.csv</c:v>
                </c:pt>
                <c:pt idx="484">
                  <c:v>set_20_sites_2_iterations_100_result.csv</c:v>
                </c:pt>
                <c:pt idx="485">
                  <c:v>set_20_sites_2_iterations_1000_result.csv</c:v>
                </c:pt>
                <c:pt idx="486">
                  <c:v>set_20_sites_3_iterations_10_result.csv</c:v>
                </c:pt>
                <c:pt idx="487">
                  <c:v>set_20_sites_3_iterations_100_result.csv</c:v>
                </c:pt>
                <c:pt idx="488">
                  <c:v>set_20_sites_3_iterations_1000_result.csv</c:v>
                </c:pt>
                <c:pt idx="489">
                  <c:v>set_20_sites_5_iterations_10_result.csv</c:v>
                </c:pt>
                <c:pt idx="490">
                  <c:v>set_20_sites_5_iterations_100_result.csv</c:v>
                </c:pt>
                <c:pt idx="491">
                  <c:v>set_20_sites_5_iterations_1000_result.csv</c:v>
                </c:pt>
                <c:pt idx="492">
                  <c:v>set_20_sites_10_iterations_10_result.csv</c:v>
                </c:pt>
                <c:pt idx="493">
                  <c:v>set_20_sites_10_iterations_100_result.csv</c:v>
                </c:pt>
                <c:pt idx="494">
                  <c:v>set_20_sites_10_iterations_1000_result.csv</c:v>
                </c:pt>
                <c:pt idx="495">
                  <c:v>set_20_sites_20_iterations_10_result.csv</c:v>
                </c:pt>
                <c:pt idx="496">
                  <c:v>set_20_sites_20_iterations_100_result.csv</c:v>
                </c:pt>
                <c:pt idx="497">
                  <c:v>set_20_sites_20_iterations_1000_result.csv</c:v>
                </c:pt>
                <c:pt idx="498">
                  <c:v>set_20_sites_30_iterations_10_result.csv</c:v>
                </c:pt>
                <c:pt idx="499">
                  <c:v>set_20_sites_30_iterations_100_result.csv</c:v>
                </c:pt>
                <c:pt idx="500">
                  <c:v>set_20_sites_30_iterations_1000_result.csv</c:v>
                </c:pt>
                <c:pt idx="501">
                  <c:v>set_20_sites_100_iterations_10_result.csv</c:v>
                </c:pt>
                <c:pt idx="502">
                  <c:v>set_20_sites_100_iterations_100_result.csv</c:v>
                </c:pt>
                <c:pt idx="503">
                  <c:v>set_20_sites_100_iterations_1000_result.csv</c:v>
                </c:pt>
                <c:pt idx="504">
                  <c:v>set_21_sites_1_iterations_10_result.csv</c:v>
                </c:pt>
                <c:pt idx="505">
                  <c:v>set_21_sites_1_iterations_100_result.csv</c:v>
                </c:pt>
                <c:pt idx="506">
                  <c:v>set_21_sites_1_iterations_1000_result.csv</c:v>
                </c:pt>
                <c:pt idx="507">
                  <c:v>set_21_sites_2_iterations_10_result.csv</c:v>
                </c:pt>
                <c:pt idx="508">
                  <c:v>set_21_sites_2_iterations_100_result.csv</c:v>
                </c:pt>
                <c:pt idx="509">
                  <c:v>set_21_sites_2_iterations_1000_result.csv</c:v>
                </c:pt>
                <c:pt idx="510">
                  <c:v>set_21_sites_3_iterations_10_result.csv</c:v>
                </c:pt>
                <c:pt idx="511">
                  <c:v>set_21_sites_3_iterations_100_result.csv</c:v>
                </c:pt>
                <c:pt idx="512">
                  <c:v>set_21_sites_3_iterations_1000_result.csv</c:v>
                </c:pt>
                <c:pt idx="513">
                  <c:v>set_21_sites_5_iterations_10_result.csv</c:v>
                </c:pt>
                <c:pt idx="514">
                  <c:v>set_21_sites_5_iterations_100_result.csv</c:v>
                </c:pt>
                <c:pt idx="515">
                  <c:v>set_21_sites_5_iterations_1000_result.csv</c:v>
                </c:pt>
                <c:pt idx="516">
                  <c:v>set_21_sites_10_iterations_10_result.csv</c:v>
                </c:pt>
                <c:pt idx="517">
                  <c:v>set_21_sites_10_iterations_100_result.csv</c:v>
                </c:pt>
                <c:pt idx="518">
                  <c:v>set_21_sites_10_iterations_1000_result.csv</c:v>
                </c:pt>
                <c:pt idx="519">
                  <c:v>set_21_sites_20_iterations_10_result.csv</c:v>
                </c:pt>
                <c:pt idx="520">
                  <c:v>set_21_sites_20_iterations_100_result.csv</c:v>
                </c:pt>
                <c:pt idx="521">
                  <c:v>set_21_sites_20_iterations_1000_result.csv</c:v>
                </c:pt>
                <c:pt idx="522">
                  <c:v>set_21_sites_30_iterations_10_result.csv</c:v>
                </c:pt>
                <c:pt idx="523">
                  <c:v>set_21_sites_30_iterations_100_result.csv</c:v>
                </c:pt>
                <c:pt idx="524">
                  <c:v>set_21_sites_30_iterations_1000_result.csv</c:v>
                </c:pt>
                <c:pt idx="525">
                  <c:v>set_21_sites_100_iterations_10_result.csv</c:v>
                </c:pt>
                <c:pt idx="526">
                  <c:v>set_21_sites_100_iterations_100_result.csv</c:v>
                </c:pt>
                <c:pt idx="527">
                  <c:v>set_21_sites_100_iterations_1000_result.csv</c:v>
                </c:pt>
                <c:pt idx="528">
                  <c:v>set_22_sites_1_iterations_10_result.csv</c:v>
                </c:pt>
                <c:pt idx="529">
                  <c:v>set_22_sites_1_iterations_100_result.csv</c:v>
                </c:pt>
                <c:pt idx="530">
                  <c:v>set_22_sites_1_iterations_1000_result.csv</c:v>
                </c:pt>
                <c:pt idx="531">
                  <c:v>set_22_sites_2_iterations_10_result.csv</c:v>
                </c:pt>
                <c:pt idx="532">
                  <c:v>set_22_sites_2_iterations_100_result.csv</c:v>
                </c:pt>
                <c:pt idx="533">
                  <c:v>set_22_sites_2_iterations_1000_result.csv</c:v>
                </c:pt>
                <c:pt idx="534">
                  <c:v>set_22_sites_3_iterations_10_result.csv</c:v>
                </c:pt>
                <c:pt idx="535">
                  <c:v>set_22_sites_3_iterations_100_result.csv</c:v>
                </c:pt>
                <c:pt idx="536">
                  <c:v>set_22_sites_3_iterations_1000_result.csv</c:v>
                </c:pt>
                <c:pt idx="537">
                  <c:v>set_22_sites_5_iterations_10_result.csv</c:v>
                </c:pt>
                <c:pt idx="538">
                  <c:v>set_22_sites_5_iterations_100_result.csv</c:v>
                </c:pt>
                <c:pt idx="539">
                  <c:v>set_22_sites_5_iterations_1000_result.csv</c:v>
                </c:pt>
                <c:pt idx="540">
                  <c:v>set_22_sites_10_iterations_10_result.csv</c:v>
                </c:pt>
                <c:pt idx="541">
                  <c:v>set_22_sites_10_iterations_100_result.csv</c:v>
                </c:pt>
                <c:pt idx="542">
                  <c:v>set_22_sites_10_iterations_1000_result.csv</c:v>
                </c:pt>
                <c:pt idx="543">
                  <c:v>set_22_sites_20_iterations_10_result.csv</c:v>
                </c:pt>
                <c:pt idx="544">
                  <c:v>set_22_sites_20_iterations_100_result.csv</c:v>
                </c:pt>
                <c:pt idx="545">
                  <c:v>set_22_sites_20_iterations_1000_result.csv</c:v>
                </c:pt>
                <c:pt idx="546">
                  <c:v>set_22_sites_30_iterations_10_result.csv</c:v>
                </c:pt>
                <c:pt idx="547">
                  <c:v>set_22_sites_30_iterations_100_result.csv</c:v>
                </c:pt>
                <c:pt idx="548">
                  <c:v>set_22_sites_30_iterations_1000_result.csv</c:v>
                </c:pt>
                <c:pt idx="549">
                  <c:v>set_22_sites_100_iterations_10_result.csv</c:v>
                </c:pt>
                <c:pt idx="550">
                  <c:v>set_22_sites_100_iterations_100_result.csv</c:v>
                </c:pt>
                <c:pt idx="551">
                  <c:v>set_22_sites_100_iterations_1000_result.csv</c:v>
                </c:pt>
                <c:pt idx="552">
                  <c:v>set_23_sites_1_iterations_10_result.csv</c:v>
                </c:pt>
                <c:pt idx="553">
                  <c:v>set_23_sites_1_iterations_100_result.csv</c:v>
                </c:pt>
                <c:pt idx="554">
                  <c:v>set_23_sites_1_iterations_1000_result.csv</c:v>
                </c:pt>
                <c:pt idx="555">
                  <c:v>set_23_sites_2_iterations_10_result.csv</c:v>
                </c:pt>
                <c:pt idx="556">
                  <c:v>set_23_sites_2_iterations_100_result.csv</c:v>
                </c:pt>
                <c:pt idx="557">
                  <c:v>set_23_sites_2_iterations_1000_result.csv</c:v>
                </c:pt>
                <c:pt idx="558">
                  <c:v>set_23_sites_3_iterations_10_result.csv</c:v>
                </c:pt>
                <c:pt idx="559">
                  <c:v>set_23_sites_3_iterations_100_result.csv</c:v>
                </c:pt>
                <c:pt idx="560">
                  <c:v>set_23_sites_3_iterations_1000_result.csv</c:v>
                </c:pt>
                <c:pt idx="561">
                  <c:v>set_23_sites_5_iterations_10_result.csv</c:v>
                </c:pt>
                <c:pt idx="562">
                  <c:v>set_23_sites_5_iterations_100_result.csv</c:v>
                </c:pt>
                <c:pt idx="563">
                  <c:v>set_23_sites_5_iterations_1000_result.csv</c:v>
                </c:pt>
                <c:pt idx="564">
                  <c:v>set_23_sites_10_iterations_10_result.csv</c:v>
                </c:pt>
                <c:pt idx="565">
                  <c:v>set_23_sites_10_iterations_100_result.csv</c:v>
                </c:pt>
                <c:pt idx="566">
                  <c:v>set_23_sites_10_iterations_1000_result.csv</c:v>
                </c:pt>
                <c:pt idx="567">
                  <c:v>set_23_sites_20_iterations_10_result.csv</c:v>
                </c:pt>
                <c:pt idx="568">
                  <c:v>set_23_sites_20_iterations_100_result.csv</c:v>
                </c:pt>
                <c:pt idx="569">
                  <c:v>set_23_sites_20_iterations_1000_result.csv</c:v>
                </c:pt>
                <c:pt idx="570">
                  <c:v>set_23_sites_30_iterations_10_result.csv</c:v>
                </c:pt>
                <c:pt idx="571">
                  <c:v>set_23_sites_30_iterations_100_result.csv</c:v>
                </c:pt>
                <c:pt idx="572">
                  <c:v>set_23_sites_30_iterations_1000_result.csv</c:v>
                </c:pt>
                <c:pt idx="573">
                  <c:v>set_23_sites_100_iterations_10_result.csv</c:v>
                </c:pt>
                <c:pt idx="574">
                  <c:v>set_23_sites_100_iterations_100_result.csv</c:v>
                </c:pt>
                <c:pt idx="575">
                  <c:v>set_23_sites_100_iterations_1000_result.csv</c:v>
                </c:pt>
                <c:pt idx="576">
                  <c:v>set_24_sites_1_iterations_10_result.csv</c:v>
                </c:pt>
                <c:pt idx="577">
                  <c:v>set_24_sites_1_iterations_100_result.csv</c:v>
                </c:pt>
                <c:pt idx="578">
                  <c:v>set_24_sites_1_iterations_1000_result.csv</c:v>
                </c:pt>
                <c:pt idx="579">
                  <c:v>set_24_sites_2_iterations_10_result.csv</c:v>
                </c:pt>
                <c:pt idx="580">
                  <c:v>set_24_sites_2_iterations_100_result.csv</c:v>
                </c:pt>
                <c:pt idx="581">
                  <c:v>set_24_sites_2_iterations_1000_result.csv</c:v>
                </c:pt>
                <c:pt idx="582">
                  <c:v>set_24_sites_3_iterations_10_result.csv</c:v>
                </c:pt>
                <c:pt idx="583">
                  <c:v>set_24_sites_3_iterations_100_result.csv</c:v>
                </c:pt>
                <c:pt idx="584">
                  <c:v>set_24_sites_3_iterations_1000_result.csv</c:v>
                </c:pt>
                <c:pt idx="585">
                  <c:v>set_24_sites_5_iterations_10_result.csv</c:v>
                </c:pt>
                <c:pt idx="586">
                  <c:v>set_24_sites_5_iterations_100_result.csv</c:v>
                </c:pt>
                <c:pt idx="587">
                  <c:v>set_24_sites_5_iterations_1000_result.csv</c:v>
                </c:pt>
                <c:pt idx="588">
                  <c:v>set_24_sites_10_iterations_10_result.csv</c:v>
                </c:pt>
                <c:pt idx="589">
                  <c:v>set_24_sites_10_iterations_100_result.csv</c:v>
                </c:pt>
                <c:pt idx="590">
                  <c:v>set_24_sites_10_iterations_1000_result.csv</c:v>
                </c:pt>
                <c:pt idx="591">
                  <c:v>set_24_sites_20_iterations_10_result.csv</c:v>
                </c:pt>
                <c:pt idx="592">
                  <c:v>set_24_sites_20_iterations_100_result.csv</c:v>
                </c:pt>
                <c:pt idx="593">
                  <c:v>set_24_sites_20_iterations_1000_result.csv</c:v>
                </c:pt>
                <c:pt idx="594">
                  <c:v>set_24_sites_30_iterations_10_result.csv</c:v>
                </c:pt>
                <c:pt idx="595">
                  <c:v>set_24_sites_30_iterations_100_result.csv</c:v>
                </c:pt>
                <c:pt idx="596">
                  <c:v>set_24_sites_30_iterations_1000_result.csv</c:v>
                </c:pt>
                <c:pt idx="597">
                  <c:v>set_24_sites_100_iterations_10_result.csv</c:v>
                </c:pt>
                <c:pt idx="598">
                  <c:v>set_24_sites_100_iterations_100_result.csv</c:v>
                </c:pt>
                <c:pt idx="599">
                  <c:v>set_24_sites_100_iterations_1000_result.csv</c:v>
                </c:pt>
                <c:pt idx="600">
                  <c:v>set_25_sites_1_iterations_10_result.csv</c:v>
                </c:pt>
                <c:pt idx="601">
                  <c:v>set_25_sites_1_iterations_100_result.csv</c:v>
                </c:pt>
                <c:pt idx="602">
                  <c:v>set_25_sites_1_iterations_1000_result.csv</c:v>
                </c:pt>
                <c:pt idx="603">
                  <c:v>set_25_sites_2_iterations_10_result.csv</c:v>
                </c:pt>
                <c:pt idx="604">
                  <c:v>set_25_sites_2_iterations_100_result.csv</c:v>
                </c:pt>
                <c:pt idx="605">
                  <c:v>set_25_sites_2_iterations_1000_result.csv</c:v>
                </c:pt>
                <c:pt idx="606">
                  <c:v>set_25_sites_3_iterations_10_result.csv</c:v>
                </c:pt>
                <c:pt idx="607">
                  <c:v>set_25_sites_3_iterations_100_result.csv</c:v>
                </c:pt>
                <c:pt idx="608">
                  <c:v>set_25_sites_3_iterations_1000_result.csv</c:v>
                </c:pt>
                <c:pt idx="609">
                  <c:v>set_25_sites_5_iterations_10_result.csv</c:v>
                </c:pt>
                <c:pt idx="610">
                  <c:v>set_25_sites_5_iterations_100_result.csv</c:v>
                </c:pt>
                <c:pt idx="611">
                  <c:v>set_25_sites_5_iterations_1000_result.csv</c:v>
                </c:pt>
                <c:pt idx="612">
                  <c:v>set_25_sites_10_iterations_10_result.csv</c:v>
                </c:pt>
                <c:pt idx="613">
                  <c:v>set_25_sites_10_iterations_100_result.csv</c:v>
                </c:pt>
                <c:pt idx="614">
                  <c:v>set_25_sites_10_iterations_1000_result.csv</c:v>
                </c:pt>
                <c:pt idx="615">
                  <c:v>set_25_sites_20_iterations_10_result.csv</c:v>
                </c:pt>
                <c:pt idx="616">
                  <c:v>set_25_sites_20_iterations_100_result.csv</c:v>
                </c:pt>
                <c:pt idx="617">
                  <c:v>set_25_sites_20_iterations_1000_result.csv</c:v>
                </c:pt>
                <c:pt idx="618">
                  <c:v>set_25_sites_30_iterations_10_result.csv</c:v>
                </c:pt>
                <c:pt idx="619">
                  <c:v>set_25_sites_30_iterations_100_result.csv</c:v>
                </c:pt>
                <c:pt idx="620">
                  <c:v>set_25_sites_30_iterations_1000_result.csv</c:v>
                </c:pt>
                <c:pt idx="621">
                  <c:v>set_25_sites_100_iterations_10_result.csv</c:v>
                </c:pt>
                <c:pt idx="622">
                  <c:v>set_25_sites_100_iterations_100_result.csv</c:v>
                </c:pt>
                <c:pt idx="623">
                  <c:v>set_25_sites_100_iterations_1000_result.csv</c:v>
                </c:pt>
                <c:pt idx="624">
                  <c:v>set_26_sites_1_iterations_10_result.csv</c:v>
                </c:pt>
                <c:pt idx="625">
                  <c:v>set_26_sites_1_iterations_100_result.csv</c:v>
                </c:pt>
                <c:pt idx="626">
                  <c:v>set_26_sites_1_iterations_1000_result.csv</c:v>
                </c:pt>
                <c:pt idx="627">
                  <c:v>set_26_sites_2_iterations_10_result.csv</c:v>
                </c:pt>
                <c:pt idx="628">
                  <c:v>set_26_sites_2_iterations_100_result.csv</c:v>
                </c:pt>
                <c:pt idx="629">
                  <c:v>set_26_sites_2_iterations_1000_result.csv</c:v>
                </c:pt>
                <c:pt idx="630">
                  <c:v>set_26_sites_3_iterations_10_result.csv</c:v>
                </c:pt>
                <c:pt idx="631">
                  <c:v>set_26_sites_3_iterations_100_result.csv</c:v>
                </c:pt>
                <c:pt idx="632">
                  <c:v>set_26_sites_3_iterations_1000_result.csv</c:v>
                </c:pt>
                <c:pt idx="633">
                  <c:v>set_26_sites_5_iterations_10_result.csv</c:v>
                </c:pt>
                <c:pt idx="634">
                  <c:v>set_26_sites_5_iterations_100_result.csv</c:v>
                </c:pt>
                <c:pt idx="635">
                  <c:v>set_26_sites_5_iterations_1000_result.csv</c:v>
                </c:pt>
                <c:pt idx="636">
                  <c:v>set_26_sites_10_iterations_10_result.csv</c:v>
                </c:pt>
                <c:pt idx="637">
                  <c:v>set_26_sites_10_iterations_100_result.csv</c:v>
                </c:pt>
                <c:pt idx="638">
                  <c:v>set_26_sites_10_iterations_1000_result.csv</c:v>
                </c:pt>
                <c:pt idx="639">
                  <c:v>set_26_sites_20_iterations_10_result.csv</c:v>
                </c:pt>
                <c:pt idx="640">
                  <c:v>set_26_sites_20_iterations_100_result.csv</c:v>
                </c:pt>
                <c:pt idx="641">
                  <c:v>set_26_sites_20_iterations_1000_result.csv</c:v>
                </c:pt>
                <c:pt idx="642">
                  <c:v>set_26_sites_30_iterations_10_result.csv</c:v>
                </c:pt>
                <c:pt idx="643">
                  <c:v>set_26_sites_30_iterations_100_result.csv</c:v>
                </c:pt>
                <c:pt idx="644">
                  <c:v>set_26_sites_30_iterations_1000_result.csv</c:v>
                </c:pt>
                <c:pt idx="645">
                  <c:v>set_26_sites_100_iterations_10_result.csv</c:v>
                </c:pt>
                <c:pt idx="646">
                  <c:v>set_26_sites_100_iterations_100_result.csv</c:v>
                </c:pt>
                <c:pt idx="647">
                  <c:v>set_26_sites_100_iterations_1000_result.csv</c:v>
                </c:pt>
                <c:pt idx="648">
                  <c:v>set_27_sites_1_iterations_10_result.csv</c:v>
                </c:pt>
                <c:pt idx="649">
                  <c:v>set_27_sites_1_iterations_100_result.csv</c:v>
                </c:pt>
                <c:pt idx="650">
                  <c:v>set_27_sites_1_iterations_1000_result.csv</c:v>
                </c:pt>
                <c:pt idx="651">
                  <c:v>set_27_sites_2_iterations_10_result.csv</c:v>
                </c:pt>
                <c:pt idx="652">
                  <c:v>set_27_sites_2_iterations_100_result.csv</c:v>
                </c:pt>
                <c:pt idx="653">
                  <c:v>set_27_sites_2_iterations_1000_result.csv</c:v>
                </c:pt>
                <c:pt idx="654">
                  <c:v>set_27_sites_3_iterations_10_result.csv</c:v>
                </c:pt>
                <c:pt idx="655">
                  <c:v>set_27_sites_3_iterations_100_result.csv</c:v>
                </c:pt>
                <c:pt idx="656">
                  <c:v>set_27_sites_3_iterations_1000_result.csv</c:v>
                </c:pt>
                <c:pt idx="657">
                  <c:v>set_27_sites_5_iterations_10_result.csv</c:v>
                </c:pt>
                <c:pt idx="658">
                  <c:v>set_27_sites_5_iterations_100_result.csv</c:v>
                </c:pt>
                <c:pt idx="659">
                  <c:v>set_27_sites_5_iterations_1000_result.csv</c:v>
                </c:pt>
                <c:pt idx="660">
                  <c:v>set_27_sites_10_iterations_10_result.csv</c:v>
                </c:pt>
                <c:pt idx="661">
                  <c:v>set_27_sites_10_iterations_100_result.csv</c:v>
                </c:pt>
                <c:pt idx="662">
                  <c:v>set_27_sites_10_iterations_1000_result.csv</c:v>
                </c:pt>
                <c:pt idx="663">
                  <c:v>set_27_sites_20_iterations_10_result.csv</c:v>
                </c:pt>
                <c:pt idx="664">
                  <c:v>set_27_sites_20_iterations_100_result.csv</c:v>
                </c:pt>
                <c:pt idx="665">
                  <c:v>set_27_sites_20_iterations_1000_result.csv</c:v>
                </c:pt>
                <c:pt idx="666">
                  <c:v>set_27_sites_30_iterations_10_result.csv</c:v>
                </c:pt>
                <c:pt idx="667">
                  <c:v>set_27_sites_30_iterations_100_result.csv</c:v>
                </c:pt>
                <c:pt idx="668">
                  <c:v>set_27_sites_30_iterations_1000_result.csv</c:v>
                </c:pt>
                <c:pt idx="669">
                  <c:v>set_27_sites_100_iterations_10_result.csv</c:v>
                </c:pt>
                <c:pt idx="670">
                  <c:v>set_27_sites_100_iterations_100_result.csv</c:v>
                </c:pt>
                <c:pt idx="671">
                  <c:v>set_27_sites_100_iterations_1000_result.csv</c:v>
                </c:pt>
                <c:pt idx="672">
                  <c:v>set_28_sites_1_iterations_10_result.csv</c:v>
                </c:pt>
                <c:pt idx="673">
                  <c:v>set_28_sites_1_iterations_100_result.csv</c:v>
                </c:pt>
                <c:pt idx="674">
                  <c:v>set_28_sites_1_iterations_1000_result.csv</c:v>
                </c:pt>
                <c:pt idx="675">
                  <c:v>set_28_sites_2_iterations_10_result.csv</c:v>
                </c:pt>
                <c:pt idx="676">
                  <c:v>set_28_sites_2_iterations_100_result.csv</c:v>
                </c:pt>
                <c:pt idx="677">
                  <c:v>set_28_sites_2_iterations_1000_result.csv</c:v>
                </c:pt>
                <c:pt idx="678">
                  <c:v>set_28_sites_3_iterations_10_result.csv</c:v>
                </c:pt>
                <c:pt idx="679">
                  <c:v>set_28_sites_3_iterations_100_result.csv</c:v>
                </c:pt>
                <c:pt idx="680">
                  <c:v>set_28_sites_3_iterations_1000_result.csv</c:v>
                </c:pt>
                <c:pt idx="681">
                  <c:v>set_28_sites_5_iterations_10_result.csv</c:v>
                </c:pt>
                <c:pt idx="682">
                  <c:v>set_28_sites_5_iterations_100_result.csv</c:v>
                </c:pt>
                <c:pt idx="683">
                  <c:v>set_28_sites_5_iterations_1000_result.csv</c:v>
                </c:pt>
                <c:pt idx="684">
                  <c:v>set_28_sites_10_iterations_10_result.csv</c:v>
                </c:pt>
                <c:pt idx="685">
                  <c:v>set_28_sites_10_iterations_100_result.csv</c:v>
                </c:pt>
                <c:pt idx="686">
                  <c:v>set_28_sites_10_iterations_1000_result.csv</c:v>
                </c:pt>
                <c:pt idx="687">
                  <c:v>set_28_sites_20_iterations_10_result.csv</c:v>
                </c:pt>
                <c:pt idx="688">
                  <c:v>set_28_sites_20_iterations_100_result.csv</c:v>
                </c:pt>
                <c:pt idx="689">
                  <c:v>set_28_sites_20_iterations_1000_result.csv</c:v>
                </c:pt>
                <c:pt idx="690">
                  <c:v>set_28_sites_30_iterations_10_result.csv</c:v>
                </c:pt>
                <c:pt idx="691">
                  <c:v>set_28_sites_30_iterations_100_result.csv</c:v>
                </c:pt>
                <c:pt idx="692">
                  <c:v>set_28_sites_30_iterations_1000_result.csv</c:v>
                </c:pt>
                <c:pt idx="693">
                  <c:v>set_28_sites_100_iterations_10_result.csv</c:v>
                </c:pt>
                <c:pt idx="694">
                  <c:v>set_28_sites_100_iterations_100_result.csv</c:v>
                </c:pt>
                <c:pt idx="695">
                  <c:v>set_28_sites_100_iterations_1000_result.csv</c:v>
                </c:pt>
                <c:pt idx="696">
                  <c:v>set_29_sites_1_iterations_10_result.csv</c:v>
                </c:pt>
                <c:pt idx="697">
                  <c:v>set_29_sites_1_iterations_100_result.csv</c:v>
                </c:pt>
                <c:pt idx="698">
                  <c:v>set_29_sites_1_iterations_1000_result.csv</c:v>
                </c:pt>
                <c:pt idx="699">
                  <c:v>set_29_sites_2_iterations_10_result.csv</c:v>
                </c:pt>
                <c:pt idx="700">
                  <c:v>set_29_sites_2_iterations_100_result.csv</c:v>
                </c:pt>
                <c:pt idx="701">
                  <c:v>set_29_sites_2_iterations_1000_result.csv</c:v>
                </c:pt>
                <c:pt idx="702">
                  <c:v>set_29_sites_3_iterations_10_result.csv</c:v>
                </c:pt>
                <c:pt idx="703">
                  <c:v>set_29_sites_3_iterations_100_result.csv</c:v>
                </c:pt>
                <c:pt idx="704">
                  <c:v>set_29_sites_3_iterations_1000_result.csv</c:v>
                </c:pt>
                <c:pt idx="705">
                  <c:v>set_29_sites_5_iterations_10_result.csv</c:v>
                </c:pt>
                <c:pt idx="706">
                  <c:v>set_29_sites_5_iterations_100_result.csv</c:v>
                </c:pt>
                <c:pt idx="707">
                  <c:v>set_29_sites_5_iterations_1000_result.csv</c:v>
                </c:pt>
                <c:pt idx="708">
                  <c:v>set_29_sites_10_iterations_10_result.csv</c:v>
                </c:pt>
                <c:pt idx="709">
                  <c:v>set_29_sites_10_iterations_100_result.csv</c:v>
                </c:pt>
                <c:pt idx="710">
                  <c:v>set_29_sites_10_iterations_1000_result.csv</c:v>
                </c:pt>
                <c:pt idx="711">
                  <c:v>set_29_sites_20_iterations_10_result.csv</c:v>
                </c:pt>
                <c:pt idx="712">
                  <c:v>set_29_sites_20_iterations_100_result.csv</c:v>
                </c:pt>
                <c:pt idx="713">
                  <c:v>set_29_sites_20_iterations_1000_result.csv</c:v>
                </c:pt>
                <c:pt idx="714">
                  <c:v>set_29_sites_30_iterations_10_result.csv</c:v>
                </c:pt>
                <c:pt idx="715">
                  <c:v>set_29_sites_30_iterations_100_result.csv</c:v>
                </c:pt>
                <c:pt idx="716">
                  <c:v>set_29_sites_30_iterations_1000_result.csv</c:v>
                </c:pt>
                <c:pt idx="717">
                  <c:v>set_29_sites_100_iterations_10_result.csv</c:v>
                </c:pt>
                <c:pt idx="718">
                  <c:v>set_29_sites_100_iterations_100_result.csv</c:v>
                </c:pt>
                <c:pt idx="719">
                  <c:v>set_29_sites_100_iterations_1000_result.csv</c:v>
                </c:pt>
                <c:pt idx="720">
                  <c:v>set_30_sites_1_iterations_10_result.csv</c:v>
                </c:pt>
                <c:pt idx="721">
                  <c:v>set_30_sites_1_iterations_100_result.csv</c:v>
                </c:pt>
                <c:pt idx="722">
                  <c:v>set_30_sites_1_iterations_1000_result.csv</c:v>
                </c:pt>
                <c:pt idx="723">
                  <c:v>set_30_sites_2_iterations_10_result.csv</c:v>
                </c:pt>
                <c:pt idx="724">
                  <c:v>set_30_sites_2_iterations_100_result.csv</c:v>
                </c:pt>
                <c:pt idx="725">
                  <c:v>set_30_sites_2_iterations_1000_result.csv</c:v>
                </c:pt>
                <c:pt idx="726">
                  <c:v>set_30_sites_3_iterations_10_result.csv</c:v>
                </c:pt>
                <c:pt idx="727">
                  <c:v>set_30_sites_3_iterations_100_result.csv</c:v>
                </c:pt>
                <c:pt idx="728">
                  <c:v>set_30_sites_3_iterations_1000_result.csv</c:v>
                </c:pt>
                <c:pt idx="729">
                  <c:v>set_30_sites_5_iterations_10_result.csv</c:v>
                </c:pt>
                <c:pt idx="730">
                  <c:v>set_30_sites_5_iterations_100_result.csv</c:v>
                </c:pt>
                <c:pt idx="731">
                  <c:v>set_30_sites_5_iterations_1000_result.csv</c:v>
                </c:pt>
                <c:pt idx="732">
                  <c:v>set_30_sites_10_iterations_10_result.csv</c:v>
                </c:pt>
                <c:pt idx="733">
                  <c:v>set_30_sites_10_iterations_100_result.csv</c:v>
                </c:pt>
                <c:pt idx="734">
                  <c:v>set_30_sites_10_iterations_1000_result.csv</c:v>
                </c:pt>
                <c:pt idx="735">
                  <c:v>set_30_sites_20_iterations_10_result.csv</c:v>
                </c:pt>
                <c:pt idx="736">
                  <c:v>set_30_sites_20_iterations_100_result.csv</c:v>
                </c:pt>
                <c:pt idx="737">
                  <c:v>set_30_sites_20_iterations_1000_result.csv</c:v>
                </c:pt>
                <c:pt idx="738">
                  <c:v>set_30_sites_30_iterations_10_result.csv</c:v>
                </c:pt>
                <c:pt idx="739">
                  <c:v>set_30_sites_30_iterations_100_result.csv</c:v>
                </c:pt>
                <c:pt idx="740">
                  <c:v>set_30_sites_30_iterations_1000_result.csv</c:v>
                </c:pt>
                <c:pt idx="741">
                  <c:v>set_30_sites_100_iterations_10_result.csv</c:v>
                </c:pt>
                <c:pt idx="742">
                  <c:v>set_30_sites_100_iterations_100_result.csv</c:v>
                </c:pt>
                <c:pt idx="743">
                  <c:v>set_30_sites_100_iterations_1000_result.csv</c:v>
                </c:pt>
                <c:pt idx="744">
                  <c:v>set_31_sites_1_iterations_10_result.csv</c:v>
                </c:pt>
                <c:pt idx="745">
                  <c:v>set_31_sites_1_iterations_100_result.csv</c:v>
                </c:pt>
                <c:pt idx="746">
                  <c:v>set_31_sites_1_iterations_1000_result.csv</c:v>
                </c:pt>
                <c:pt idx="747">
                  <c:v>set_31_sites_2_iterations_10_result.csv</c:v>
                </c:pt>
                <c:pt idx="748">
                  <c:v>set_31_sites_2_iterations_100_result.csv</c:v>
                </c:pt>
                <c:pt idx="749">
                  <c:v>set_31_sites_2_iterations_1000_result.csv</c:v>
                </c:pt>
                <c:pt idx="750">
                  <c:v>set_31_sites_3_iterations_10_result.csv</c:v>
                </c:pt>
                <c:pt idx="751">
                  <c:v>set_31_sites_3_iterations_100_result.csv</c:v>
                </c:pt>
                <c:pt idx="752">
                  <c:v>set_31_sites_3_iterations_1000_result.csv</c:v>
                </c:pt>
                <c:pt idx="753">
                  <c:v>set_31_sites_5_iterations_10_result.csv</c:v>
                </c:pt>
                <c:pt idx="754">
                  <c:v>set_31_sites_5_iterations_100_result.csv</c:v>
                </c:pt>
                <c:pt idx="755">
                  <c:v>set_31_sites_5_iterations_1000_result.csv</c:v>
                </c:pt>
                <c:pt idx="756">
                  <c:v>set_31_sites_10_iterations_10_result.csv</c:v>
                </c:pt>
                <c:pt idx="757">
                  <c:v>set_31_sites_10_iterations_100_result.csv</c:v>
                </c:pt>
                <c:pt idx="758">
                  <c:v>set_31_sites_10_iterations_1000_result.csv</c:v>
                </c:pt>
                <c:pt idx="759">
                  <c:v>set_31_sites_20_iterations_10_result.csv</c:v>
                </c:pt>
                <c:pt idx="760">
                  <c:v>set_31_sites_20_iterations_100_result.csv</c:v>
                </c:pt>
                <c:pt idx="761">
                  <c:v>set_31_sites_20_iterations_1000_result.csv</c:v>
                </c:pt>
                <c:pt idx="762">
                  <c:v>set_31_sites_30_iterations_10_result.csv</c:v>
                </c:pt>
                <c:pt idx="763">
                  <c:v>set_31_sites_30_iterations_100_result.csv</c:v>
                </c:pt>
                <c:pt idx="764">
                  <c:v>set_31_sites_30_iterations_1000_result.csv</c:v>
                </c:pt>
                <c:pt idx="765">
                  <c:v>set_31_sites_100_iterations_10_result.csv</c:v>
                </c:pt>
                <c:pt idx="766">
                  <c:v>set_31_sites_100_iterations_100_result.csv</c:v>
                </c:pt>
                <c:pt idx="767">
                  <c:v>set_31_sites_100_iterations_1000_result.csv</c:v>
                </c:pt>
                <c:pt idx="768">
                  <c:v>set_32_sites_1_iterations_10_result.csv</c:v>
                </c:pt>
                <c:pt idx="769">
                  <c:v>set_32_sites_1_iterations_100_result.csv</c:v>
                </c:pt>
                <c:pt idx="770">
                  <c:v>set_32_sites_1_iterations_1000_result.csv</c:v>
                </c:pt>
                <c:pt idx="771">
                  <c:v>set_32_sites_2_iterations_10_result.csv</c:v>
                </c:pt>
                <c:pt idx="772">
                  <c:v>set_32_sites_2_iterations_100_result.csv</c:v>
                </c:pt>
                <c:pt idx="773">
                  <c:v>set_32_sites_2_iterations_1000_result.csv</c:v>
                </c:pt>
                <c:pt idx="774">
                  <c:v>set_32_sites_3_iterations_10_result.csv</c:v>
                </c:pt>
                <c:pt idx="775">
                  <c:v>set_32_sites_3_iterations_100_result.csv</c:v>
                </c:pt>
                <c:pt idx="776">
                  <c:v>set_32_sites_3_iterations_1000_result.csv</c:v>
                </c:pt>
                <c:pt idx="777">
                  <c:v>set_32_sites_5_iterations_10_result.csv</c:v>
                </c:pt>
                <c:pt idx="778">
                  <c:v>set_32_sites_5_iterations_100_result.csv</c:v>
                </c:pt>
                <c:pt idx="779">
                  <c:v>set_32_sites_5_iterations_1000_result.csv</c:v>
                </c:pt>
                <c:pt idx="780">
                  <c:v>set_32_sites_10_iterations_10_result.csv</c:v>
                </c:pt>
                <c:pt idx="781">
                  <c:v>set_32_sites_10_iterations_100_result.csv</c:v>
                </c:pt>
                <c:pt idx="782">
                  <c:v>set_32_sites_10_iterations_1000_result.csv</c:v>
                </c:pt>
                <c:pt idx="783">
                  <c:v>set_32_sites_20_iterations_10_result.csv</c:v>
                </c:pt>
                <c:pt idx="784">
                  <c:v>set_32_sites_20_iterations_100_result.csv</c:v>
                </c:pt>
                <c:pt idx="785">
                  <c:v>set_32_sites_20_iterations_1000_result.csv</c:v>
                </c:pt>
                <c:pt idx="786">
                  <c:v>set_32_sites_30_iterations_10_result.csv</c:v>
                </c:pt>
                <c:pt idx="787">
                  <c:v>set_32_sites_30_iterations_100_result.csv</c:v>
                </c:pt>
                <c:pt idx="788">
                  <c:v>set_32_sites_30_iterations_1000_result.csv</c:v>
                </c:pt>
                <c:pt idx="789">
                  <c:v>set_32_sites_100_iterations_10_result.csv</c:v>
                </c:pt>
                <c:pt idx="790">
                  <c:v>set_32_sites_100_iterations_100_result.csv</c:v>
                </c:pt>
                <c:pt idx="791">
                  <c:v>set_32_sites_100_iterations_1000_result.csv</c:v>
                </c:pt>
                <c:pt idx="792">
                  <c:v>set_33_sites_1_iterations_10_result.csv</c:v>
                </c:pt>
                <c:pt idx="793">
                  <c:v>set_33_sites_1_iterations_100_result.csv</c:v>
                </c:pt>
                <c:pt idx="794">
                  <c:v>set_33_sites_1_iterations_1000_result.csv</c:v>
                </c:pt>
                <c:pt idx="795">
                  <c:v>set_33_sites_2_iterations_10_result.csv</c:v>
                </c:pt>
                <c:pt idx="796">
                  <c:v>set_33_sites_2_iterations_100_result.csv</c:v>
                </c:pt>
                <c:pt idx="797">
                  <c:v>set_33_sites_2_iterations_1000_result.csv</c:v>
                </c:pt>
                <c:pt idx="798">
                  <c:v>set_33_sites_3_iterations_10_result.csv</c:v>
                </c:pt>
                <c:pt idx="799">
                  <c:v>set_33_sites_3_iterations_100_result.csv</c:v>
                </c:pt>
                <c:pt idx="800">
                  <c:v>set_33_sites_3_iterations_1000_result.csv</c:v>
                </c:pt>
                <c:pt idx="801">
                  <c:v>set_33_sites_5_iterations_10_result.csv</c:v>
                </c:pt>
                <c:pt idx="802">
                  <c:v>set_33_sites_5_iterations_100_result.csv</c:v>
                </c:pt>
                <c:pt idx="803">
                  <c:v>set_33_sites_5_iterations_1000_result.csv</c:v>
                </c:pt>
                <c:pt idx="804">
                  <c:v>set_33_sites_10_iterations_10_result.csv</c:v>
                </c:pt>
                <c:pt idx="805">
                  <c:v>set_33_sites_10_iterations_100_result.csv</c:v>
                </c:pt>
                <c:pt idx="806">
                  <c:v>set_33_sites_10_iterations_1000_result.csv</c:v>
                </c:pt>
                <c:pt idx="807">
                  <c:v>set_33_sites_20_iterations_10_result.csv</c:v>
                </c:pt>
                <c:pt idx="808">
                  <c:v>set_33_sites_20_iterations_100_result.csv</c:v>
                </c:pt>
                <c:pt idx="809">
                  <c:v>set_33_sites_20_iterations_1000_result.csv</c:v>
                </c:pt>
                <c:pt idx="810">
                  <c:v>set_33_sites_30_iterations_10_result.csv</c:v>
                </c:pt>
                <c:pt idx="811">
                  <c:v>set_33_sites_30_iterations_100_result.csv</c:v>
                </c:pt>
                <c:pt idx="812">
                  <c:v>set_33_sites_30_iterations_1000_result.csv</c:v>
                </c:pt>
                <c:pt idx="813">
                  <c:v>set_33_sites_100_iterations_10_result.csv</c:v>
                </c:pt>
                <c:pt idx="814">
                  <c:v>set_33_sites_100_iterations_100_result.csv</c:v>
                </c:pt>
                <c:pt idx="815">
                  <c:v>set_33_sites_100_iterations_1000_result.csv</c:v>
                </c:pt>
                <c:pt idx="816">
                  <c:v>set_34_sites_1_iterations_10_result.csv</c:v>
                </c:pt>
                <c:pt idx="817">
                  <c:v>set_34_sites_1_iterations_100_result.csv</c:v>
                </c:pt>
                <c:pt idx="818">
                  <c:v>set_34_sites_1_iterations_1000_result.csv</c:v>
                </c:pt>
                <c:pt idx="819">
                  <c:v>set_34_sites_2_iterations_10_result.csv</c:v>
                </c:pt>
                <c:pt idx="820">
                  <c:v>set_34_sites_2_iterations_100_result.csv</c:v>
                </c:pt>
                <c:pt idx="821">
                  <c:v>set_34_sites_2_iterations_1000_result.csv</c:v>
                </c:pt>
                <c:pt idx="822">
                  <c:v>set_34_sites_3_iterations_10_result.csv</c:v>
                </c:pt>
                <c:pt idx="823">
                  <c:v>set_34_sites_3_iterations_100_result.csv</c:v>
                </c:pt>
                <c:pt idx="824">
                  <c:v>set_34_sites_3_iterations_1000_result.csv</c:v>
                </c:pt>
                <c:pt idx="825">
                  <c:v>set_34_sites_5_iterations_10_result.csv</c:v>
                </c:pt>
                <c:pt idx="826">
                  <c:v>set_34_sites_5_iterations_100_result.csv</c:v>
                </c:pt>
                <c:pt idx="827">
                  <c:v>set_34_sites_5_iterations_1000_result.csv</c:v>
                </c:pt>
                <c:pt idx="828">
                  <c:v>set_34_sites_10_iterations_10_result.csv</c:v>
                </c:pt>
                <c:pt idx="829">
                  <c:v>set_34_sites_10_iterations_100_result.csv</c:v>
                </c:pt>
                <c:pt idx="830">
                  <c:v>set_34_sites_10_iterations_1000_result.csv</c:v>
                </c:pt>
                <c:pt idx="831">
                  <c:v>set_34_sites_20_iterations_10_result.csv</c:v>
                </c:pt>
                <c:pt idx="832">
                  <c:v>set_34_sites_20_iterations_100_result.csv</c:v>
                </c:pt>
                <c:pt idx="833">
                  <c:v>set_34_sites_20_iterations_1000_result.csv</c:v>
                </c:pt>
                <c:pt idx="834">
                  <c:v>set_34_sites_30_iterations_10_result.csv</c:v>
                </c:pt>
                <c:pt idx="835">
                  <c:v>set_34_sites_30_iterations_100_result.csv</c:v>
                </c:pt>
                <c:pt idx="836">
                  <c:v>set_34_sites_30_iterations_1000_result.csv</c:v>
                </c:pt>
                <c:pt idx="837">
                  <c:v>set_34_sites_100_iterations_10_result.csv</c:v>
                </c:pt>
                <c:pt idx="838">
                  <c:v>set_34_sites_100_iterations_100_result.csv</c:v>
                </c:pt>
                <c:pt idx="839">
                  <c:v>set_34_sites_100_iterations_1000_result.csv</c:v>
                </c:pt>
                <c:pt idx="840">
                  <c:v>set_35_sites_1_iterations_10_result.csv</c:v>
                </c:pt>
                <c:pt idx="841">
                  <c:v>set_35_sites_1_iterations_100_result.csv</c:v>
                </c:pt>
                <c:pt idx="842">
                  <c:v>set_35_sites_1_iterations_1000_result.csv</c:v>
                </c:pt>
                <c:pt idx="843">
                  <c:v>set_35_sites_2_iterations_10_result.csv</c:v>
                </c:pt>
                <c:pt idx="844">
                  <c:v>set_35_sites_2_iterations_100_result.csv</c:v>
                </c:pt>
                <c:pt idx="845">
                  <c:v>set_35_sites_2_iterations_1000_result.csv</c:v>
                </c:pt>
                <c:pt idx="846">
                  <c:v>set_35_sites_3_iterations_10_result.csv</c:v>
                </c:pt>
                <c:pt idx="847">
                  <c:v>set_35_sites_3_iterations_100_result.csv</c:v>
                </c:pt>
                <c:pt idx="848">
                  <c:v>set_35_sites_3_iterations_1000_result.csv</c:v>
                </c:pt>
                <c:pt idx="849">
                  <c:v>set_35_sites_5_iterations_10_result.csv</c:v>
                </c:pt>
                <c:pt idx="850">
                  <c:v>set_35_sites_5_iterations_100_result.csv</c:v>
                </c:pt>
                <c:pt idx="851">
                  <c:v>set_35_sites_5_iterations_1000_result.csv</c:v>
                </c:pt>
                <c:pt idx="852">
                  <c:v>set_35_sites_10_iterations_10_result.csv</c:v>
                </c:pt>
                <c:pt idx="853">
                  <c:v>set_35_sites_10_iterations_100_result.csv</c:v>
                </c:pt>
                <c:pt idx="854">
                  <c:v>set_35_sites_10_iterations_1000_result.csv</c:v>
                </c:pt>
                <c:pt idx="855">
                  <c:v>set_35_sites_20_iterations_10_result.csv</c:v>
                </c:pt>
                <c:pt idx="856">
                  <c:v>set_35_sites_20_iterations_100_result.csv</c:v>
                </c:pt>
                <c:pt idx="857">
                  <c:v>set_35_sites_20_iterations_1000_result.csv</c:v>
                </c:pt>
                <c:pt idx="858">
                  <c:v>set_35_sites_30_iterations_10_result.csv</c:v>
                </c:pt>
                <c:pt idx="859">
                  <c:v>set_35_sites_30_iterations_100_result.csv</c:v>
                </c:pt>
                <c:pt idx="860">
                  <c:v>set_35_sites_30_iterations_1000_result.csv</c:v>
                </c:pt>
                <c:pt idx="861">
                  <c:v>set_35_sites_100_iterations_10_result.csv</c:v>
                </c:pt>
                <c:pt idx="862">
                  <c:v>set_35_sites_100_iterations_100_result.csv</c:v>
                </c:pt>
                <c:pt idx="863">
                  <c:v>set_35_sites_100_iterations_1000_result.csv</c:v>
                </c:pt>
                <c:pt idx="864">
                  <c:v>set_36_sites_1_iterations_10_result.csv</c:v>
                </c:pt>
                <c:pt idx="865">
                  <c:v>set_36_sites_1_iterations_100_result.csv</c:v>
                </c:pt>
                <c:pt idx="866">
                  <c:v>set_36_sites_1_iterations_1000_result.csv</c:v>
                </c:pt>
                <c:pt idx="867">
                  <c:v>set_36_sites_2_iterations_10_result.csv</c:v>
                </c:pt>
                <c:pt idx="868">
                  <c:v>set_36_sites_2_iterations_100_result.csv</c:v>
                </c:pt>
                <c:pt idx="869">
                  <c:v>set_36_sites_2_iterations_1000_result.csv</c:v>
                </c:pt>
                <c:pt idx="870">
                  <c:v>set_36_sites_3_iterations_10_result.csv</c:v>
                </c:pt>
                <c:pt idx="871">
                  <c:v>set_36_sites_3_iterations_100_result.csv</c:v>
                </c:pt>
                <c:pt idx="872">
                  <c:v>set_36_sites_3_iterations_1000_result.csv</c:v>
                </c:pt>
                <c:pt idx="873">
                  <c:v>set_36_sites_5_iterations_10_result.csv</c:v>
                </c:pt>
                <c:pt idx="874">
                  <c:v>set_36_sites_5_iterations_100_result.csv</c:v>
                </c:pt>
                <c:pt idx="875">
                  <c:v>set_36_sites_5_iterations_1000_result.csv</c:v>
                </c:pt>
                <c:pt idx="876">
                  <c:v>set_36_sites_10_iterations_10_result.csv</c:v>
                </c:pt>
                <c:pt idx="877">
                  <c:v>set_36_sites_10_iterations_100_result.csv</c:v>
                </c:pt>
                <c:pt idx="878">
                  <c:v>set_36_sites_10_iterations_1000_result.csv</c:v>
                </c:pt>
                <c:pt idx="879">
                  <c:v>set_36_sites_20_iterations_10_result.csv</c:v>
                </c:pt>
                <c:pt idx="880">
                  <c:v>set_36_sites_20_iterations_100_result.csv</c:v>
                </c:pt>
                <c:pt idx="881">
                  <c:v>set_36_sites_20_iterations_1000_result.csv</c:v>
                </c:pt>
                <c:pt idx="882">
                  <c:v>set_36_sites_30_iterations_10_result.csv</c:v>
                </c:pt>
                <c:pt idx="883">
                  <c:v>set_36_sites_30_iterations_100_result.csv</c:v>
                </c:pt>
                <c:pt idx="884">
                  <c:v>set_36_sites_30_iterations_1000_result.csv</c:v>
                </c:pt>
                <c:pt idx="885">
                  <c:v>set_36_sites_100_iterations_10_result.csv</c:v>
                </c:pt>
                <c:pt idx="886">
                  <c:v>set_36_sites_100_iterations_100_result.csv</c:v>
                </c:pt>
                <c:pt idx="887">
                  <c:v>set_36_sites_100_iterations_1000_result.csv</c:v>
                </c:pt>
                <c:pt idx="888">
                  <c:v>set_37_sites_1_iterations_10_result.csv</c:v>
                </c:pt>
                <c:pt idx="889">
                  <c:v>set_37_sites_1_iterations_100_result.csv</c:v>
                </c:pt>
                <c:pt idx="890">
                  <c:v>set_37_sites_1_iterations_1000_result.csv</c:v>
                </c:pt>
                <c:pt idx="891">
                  <c:v>set_37_sites_2_iterations_10_result.csv</c:v>
                </c:pt>
                <c:pt idx="892">
                  <c:v>set_37_sites_2_iterations_100_result.csv</c:v>
                </c:pt>
                <c:pt idx="893">
                  <c:v>set_37_sites_2_iterations_1000_result.csv</c:v>
                </c:pt>
                <c:pt idx="894">
                  <c:v>set_37_sites_3_iterations_10_result.csv</c:v>
                </c:pt>
                <c:pt idx="895">
                  <c:v>set_37_sites_3_iterations_100_result.csv</c:v>
                </c:pt>
                <c:pt idx="896">
                  <c:v>set_37_sites_3_iterations_1000_result.csv</c:v>
                </c:pt>
                <c:pt idx="897">
                  <c:v>set_37_sites_5_iterations_10_result.csv</c:v>
                </c:pt>
                <c:pt idx="898">
                  <c:v>set_37_sites_5_iterations_100_result.csv</c:v>
                </c:pt>
                <c:pt idx="899">
                  <c:v>set_37_sites_5_iterations_1000_result.csv</c:v>
                </c:pt>
                <c:pt idx="900">
                  <c:v>set_37_sites_10_iterations_10_result.csv</c:v>
                </c:pt>
                <c:pt idx="901">
                  <c:v>set_37_sites_10_iterations_100_result.csv</c:v>
                </c:pt>
                <c:pt idx="902">
                  <c:v>set_37_sites_10_iterations_1000_result.csv</c:v>
                </c:pt>
                <c:pt idx="903">
                  <c:v>set_37_sites_20_iterations_10_result.csv</c:v>
                </c:pt>
                <c:pt idx="904">
                  <c:v>set_37_sites_20_iterations_100_result.csv</c:v>
                </c:pt>
                <c:pt idx="905">
                  <c:v>set_37_sites_20_iterations_1000_result.csv</c:v>
                </c:pt>
                <c:pt idx="906">
                  <c:v>set_37_sites_30_iterations_10_result.csv</c:v>
                </c:pt>
                <c:pt idx="907">
                  <c:v>set_37_sites_30_iterations_100_result.csv</c:v>
                </c:pt>
                <c:pt idx="908">
                  <c:v>set_37_sites_30_iterations_1000_result.csv</c:v>
                </c:pt>
                <c:pt idx="909">
                  <c:v>set_37_sites_100_iterations_10_result.csv</c:v>
                </c:pt>
                <c:pt idx="910">
                  <c:v>set_37_sites_100_iterations_100_result.csv</c:v>
                </c:pt>
                <c:pt idx="911">
                  <c:v>set_37_sites_100_iterations_1000_result.csv</c:v>
                </c:pt>
                <c:pt idx="912">
                  <c:v>set_38_sites_1_iterations_10_result.csv</c:v>
                </c:pt>
                <c:pt idx="913">
                  <c:v>set_38_sites_1_iterations_100_result.csv</c:v>
                </c:pt>
                <c:pt idx="914">
                  <c:v>set_38_sites_1_iterations_1000_result.csv</c:v>
                </c:pt>
                <c:pt idx="915">
                  <c:v>set_38_sites_2_iterations_10_result.csv</c:v>
                </c:pt>
                <c:pt idx="916">
                  <c:v>set_38_sites_2_iterations_100_result.csv</c:v>
                </c:pt>
                <c:pt idx="917">
                  <c:v>set_38_sites_2_iterations_1000_result.csv</c:v>
                </c:pt>
                <c:pt idx="918">
                  <c:v>set_38_sites_3_iterations_10_result.csv</c:v>
                </c:pt>
                <c:pt idx="919">
                  <c:v>set_38_sites_3_iterations_100_result.csv</c:v>
                </c:pt>
                <c:pt idx="920">
                  <c:v>set_38_sites_3_iterations_1000_result.csv</c:v>
                </c:pt>
                <c:pt idx="921">
                  <c:v>set_38_sites_5_iterations_10_result.csv</c:v>
                </c:pt>
                <c:pt idx="922">
                  <c:v>set_38_sites_5_iterations_100_result.csv</c:v>
                </c:pt>
                <c:pt idx="923">
                  <c:v>set_38_sites_5_iterations_1000_result.csv</c:v>
                </c:pt>
                <c:pt idx="924">
                  <c:v>set_38_sites_10_iterations_10_result.csv</c:v>
                </c:pt>
                <c:pt idx="925">
                  <c:v>set_38_sites_10_iterations_100_result.csv</c:v>
                </c:pt>
                <c:pt idx="926">
                  <c:v>set_38_sites_10_iterations_1000_result.csv</c:v>
                </c:pt>
                <c:pt idx="927">
                  <c:v>set_38_sites_20_iterations_10_result.csv</c:v>
                </c:pt>
                <c:pt idx="928">
                  <c:v>set_38_sites_20_iterations_100_result.csv</c:v>
                </c:pt>
                <c:pt idx="929">
                  <c:v>set_38_sites_20_iterations_1000_result.csv</c:v>
                </c:pt>
                <c:pt idx="930">
                  <c:v>set_38_sites_30_iterations_10_result.csv</c:v>
                </c:pt>
                <c:pt idx="931">
                  <c:v>set_38_sites_30_iterations_100_result.csv</c:v>
                </c:pt>
                <c:pt idx="932">
                  <c:v>set_38_sites_30_iterations_1000_result.csv</c:v>
                </c:pt>
                <c:pt idx="933">
                  <c:v>set_38_sites_100_iterations_10_result.csv</c:v>
                </c:pt>
                <c:pt idx="934">
                  <c:v>set_38_sites_100_iterations_100_result.csv</c:v>
                </c:pt>
                <c:pt idx="935">
                  <c:v>set_38_sites_100_iterations_1000_result.csv</c:v>
                </c:pt>
                <c:pt idx="936">
                  <c:v>set_39_sites_1_iterations_10_result.csv</c:v>
                </c:pt>
                <c:pt idx="937">
                  <c:v>set_39_sites_1_iterations_100_result.csv</c:v>
                </c:pt>
                <c:pt idx="938">
                  <c:v>set_39_sites_1_iterations_1000_result.csv</c:v>
                </c:pt>
                <c:pt idx="939">
                  <c:v>set_39_sites_2_iterations_10_result.csv</c:v>
                </c:pt>
                <c:pt idx="940">
                  <c:v>set_39_sites_2_iterations_100_result.csv</c:v>
                </c:pt>
                <c:pt idx="941">
                  <c:v>set_39_sites_2_iterations_1000_result.csv</c:v>
                </c:pt>
                <c:pt idx="942">
                  <c:v>set_39_sites_3_iterations_10_result.csv</c:v>
                </c:pt>
                <c:pt idx="943">
                  <c:v>set_39_sites_3_iterations_100_result.csv</c:v>
                </c:pt>
                <c:pt idx="944">
                  <c:v>set_39_sites_3_iterations_1000_result.csv</c:v>
                </c:pt>
                <c:pt idx="945">
                  <c:v>set_39_sites_5_iterations_10_result.csv</c:v>
                </c:pt>
                <c:pt idx="946">
                  <c:v>set_39_sites_5_iterations_100_result.csv</c:v>
                </c:pt>
                <c:pt idx="947">
                  <c:v>set_39_sites_5_iterations_1000_result.csv</c:v>
                </c:pt>
                <c:pt idx="948">
                  <c:v>set_39_sites_10_iterations_10_result.csv</c:v>
                </c:pt>
                <c:pt idx="949">
                  <c:v>set_39_sites_10_iterations_100_result.csv</c:v>
                </c:pt>
                <c:pt idx="950">
                  <c:v>set_39_sites_10_iterations_1000_result.csv</c:v>
                </c:pt>
                <c:pt idx="951">
                  <c:v>set_39_sites_20_iterations_10_result.csv</c:v>
                </c:pt>
                <c:pt idx="952">
                  <c:v>set_39_sites_20_iterations_100_result.csv</c:v>
                </c:pt>
                <c:pt idx="953">
                  <c:v>set_39_sites_20_iterations_1000_result.csv</c:v>
                </c:pt>
                <c:pt idx="954">
                  <c:v>set_39_sites_30_iterations_10_result.csv</c:v>
                </c:pt>
                <c:pt idx="955">
                  <c:v>set_39_sites_30_iterations_100_result.csv</c:v>
                </c:pt>
                <c:pt idx="956">
                  <c:v>set_39_sites_30_iterations_1000_result.csv</c:v>
                </c:pt>
                <c:pt idx="957">
                  <c:v>set_39_sites_100_iterations_10_result.csv</c:v>
                </c:pt>
                <c:pt idx="958">
                  <c:v>set_39_sites_100_iterations_100_result.csv</c:v>
                </c:pt>
                <c:pt idx="959">
                  <c:v>set_39_sites_100_iterations_1000_result.csv</c:v>
                </c:pt>
                <c:pt idx="960">
                  <c:v>set_40_sites_1_iterations_10_result.csv</c:v>
                </c:pt>
                <c:pt idx="961">
                  <c:v>set_40_sites_1_iterations_100_result.csv</c:v>
                </c:pt>
                <c:pt idx="962">
                  <c:v>set_40_sites_1_iterations_1000_result.csv</c:v>
                </c:pt>
                <c:pt idx="963">
                  <c:v>set_40_sites_2_iterations_10_result.csv</c:v>
                </c:pt>
                <c:pt idx="964">
                  <c:v>set_40_sites_2_iterations_100_result.csv</c:v>
                </c:pt>
                <c:pt idx="965">
                  <c:v>set_40_sites_2_iterations_1000_result.csv</c:v>
                </c:pt>
                <c:pt idx="966">
                  <c:v>set_40_sites_3_iterations_10_result.csv</c:v>
                </c:pt>
                <c:pt idx="967">
                  <c:v>set_40_sites_3_iterations_100_result.csv</c:v>
                </c:pt>
                <c:pt idx="968">
                  <c:v>set_40_sites_3_iterations_1000_result.csv</c:v>
                </c:pt>
                <c:pt idx="969">
                  <c:v>set_40_sites_5_iterations_10_result.csv</c:v>
                </c:pt>
                <c:pt idx="970">
                  <c:v>set_40_sites_5_iterations_100_result.csv</c:v>
                </c:pt>
                <c:pt idx="971">
                  <c:v>set_40_sites_5_iterations_1000_result.csv</c:v>
                </c:pt>
                <c:pt idx="972">
                  <c:v>set_40_sites_10_iterations_10_result.csv</c:v>
                </c:pt>
                <c:pt idx="973">
                  <c:v>set_40_sites_10_iterations_100_result.csv</c:v>
                </c:pt>
                <c:pt idx="974">
                  <c:v>set_40_sites_10_iterations_1000_result.csv</c:v>
                </c:pt>
                <c:pt idx="975">
                  <c:v>set_40_sites_20_iterations_10_result.csv</c:v>
                </c:pt>
                <c:pt idx="976">
                  <c:v>set_40_sites_20_iterations_100_result.csv</c:v>
                </c:pt>
                <c:pt idx="977">
                  <c:v>set_40_sites_20_iterations_1000_result.csv</c:v>
                </c:pt>
                <c:pt idx="978">
                  <c:v>set_40_sites_30_iterations_10_result.csv</c:v>
                </c:pt>
                <c:pt idx="979">
                  <c:v>set_40_sites_30_iterations_100_result.csv</c:v>
                </c:pt>
                <c:pt idx="980">
                  <c:v>set_40_sites_30_iterations_1000_result.csv</c:v>
                </c:pt>
                <c:pt idx="981">
                  <c:v>set_40_sites_100_iterations_10_result.csv</c:v>
                </c:pt>
                <c:pt idx="982">
                  <c:v>set_40_sites_100_iterations_100_result.csv</c:v>
                </c:pt>
                <c:pt idx="983">
                  <c:v>set_40_sites_100_iterations_1000_result.csv</c:v>
                </c:pt>
                <c:pt idx="984">
                  <c:v>set_41_sites_1_iterations_10_result.csv</c:v>
                </c:pt>
                <c:pt idx="985">
                  <c:v>set_41_sites_1_iterations_100_result.csv</c:v>
                </c:pt>
                <c:pt idx="986">
                  <c:v>set_41_sites_1_iterations_1000_result.csv</c:v>
                </c:pt>
                <c:pt idx="987">
                  <c:v>set_41_sites_2_iterations_10_result.csv</c:v>
                </c:pt>
                <c:pt idx="988">
                  <c:v>set_41_sites_2_iterations_100_result.csv</c:v>
                </c:pt>
                <c:pt idx="989">
                  <c:v>set_41_sites_2_iterations_1000_result.csv</c:v>
                </c:pt>
                <c:pt idx="990">
                  <c:v>set_41_sites_3_iterations_10_result.csv</c:v>
                </c:pt>
                <c:pt idx="991">
                  <c:v>set_41_sites_3_iterations_100_result.csv</c:v>
                </c:pt>
                <c:pt idx="992">
                  <c:v>set_41_sites_3_iterations_1000_result.csv</c:v>
                </c:pt>
                <c:pt idx="993">
                  <c:v>set_41_sites_5_iterations_10_result.csv</c:v>
                </c:pt>
                <c:pt idx="994">
                  <c:v>set_41_sites_5_iterations_100_result.csv</c:v>
                </c:pt>
                <c:pt idx="995">
                  <c:v>set_41_sites_5_iterations_1000_result.csv</c:v>
                </c:pt>
                <c:pt idx="996">
                  <c:v>set_41_sites_10_iterations_10_result.csv</c:v>
                </c:pt>
                <c:pt idx="997">
                  <c:v>set_41_sites_10_iterations_100_result.csv</c:v>
                </c:pt>
                <c:pt idx="998">
                  <c:v>set_41_sites_10_iterations_1000_result.csv</c:v>
                </c:pt>
                <c:pt idx="999">
                  <c:v>set_41_sites_20_iterations_10_result.csv</c:v>
                </c:pt>
                <c:pt idx="1000">
                  <c:v>set_41_sites_20_iterations_100_result.csv</c:v>
                </c:pt>
                <c:pt idx="1001">
                  <c:v>set_41_sites_20_iterations_1000_result.csv</c:v>
                </c:pt>
                <c:pt idx="1002">
                  <c:v>set_41_sites_30_iterations_10_result.csv</c:v>
                </c:pt>
                <c:pt idx="1003">
                  <c:v>set_41_sites_30_iterations_100_result.csv</c:v>
                </c:pt>
                <c:pt idx="1004">
                  <c:v>set_41_sites_30_iterations_1000_result.csv</c:v>
                </c:pt>
                <c:pt idx="1005">
                  <c:v>set_41_sites_100_iterations_10_result.csv</c:v>
                </c:pt>
                <c:pt idx="1006">
                  <c:v>set_41_sites_100_iterations_100_result.csv</c:v>
                </c:pt>
                <c:pt idx="1007">
                  <c:v>set_41_sites_100_iterations_1000_result.csv</c:v>
                </c:pt>
                <c:pt idx="1008">
                  <c:v>set_42_sites_1_iterations_10_result.csv</c:v>
                </c:pt>
                <c:pt idx="1009">
                  <c:v>set_42_sites_1_iterations_100_result.csv</c:v>
                </c:pt>
                <c:pt idx="1010">
                  <c:v>set_42_sites_1_iterations_1000_result.csv</c:v>
                </c:pt>
                <c:pt idx="1011">
                  <c:v>set_42_sites_2_iterations_10_result.csv</c:v>
                </c:pt>
                <c:pt idx="1012">
                  <c:v>set_42_sites_2_iterations_100_result.csv</c:v>
                </c:pt>
                <c:pt idx="1013">
                  <c:v>set_42_sites_2_iterations_1000_result.csv</c:v>
                </c:pt>
                <c:pt idx="1014">
                  <c:v>set_42_sites_3_iterations_10_result.csv</c:v>
                </c:pt>
                <c:pt idx="1015">
                  <c:v>set_42_sites_3_iterations_100_result.csv</c:v>
                </c:pt>
                <c:pt idx="1016">
                  <c:v>set_42_sites_3_iterations_1000_result.csv</c:v>
                </c:pt>
                <c:pt idx="1017">
                  <c:v>set_42_sites_5_iterations_10_result.csv</c:v>
                </c:pt>
                <c:pt idx="1018">
                  <c:v>set_42_sites_5_iterations_100_result.csv</c:v>
                </c:pt>
                <c:pt idx="1019">
                  <c:v>set_42_sites_5_iterations_1000_result.csv</c:v>
                </c:pt>
                <c:pt idx="1020">
                  <c:v>set_42_sites_10_iterations_10_result.csv</c:v>
                </c:pt>
                <c:pt idx="1021">
                  <c:v>set_42_sites_10_iterations_100_result.csv</c:v>
                </c:pt>
                <c:pt idx="1022">
                  <c:v>set_42_sites_10_iterations_1000_result.csv</c:v>
                </c:pt>
                <c:pt idx="1023">
                  <c:v>set_42_sites_20_iterations_10_result.csv</c:v>
                </c:pt>
                <c:pt idx="1024">
                  <c:v>set_42_sites_20_iterations_100_result.csv</c:v>
                </c:pt>
                <c:pt idx="1025">
                  <c:v>set_42_sites_20_iterations_1000_result.csv</c:v>
                </c:pt>
                <c:pt idx="1026">
                  <c:v>set_42_sites_30_iterations_10_result.csv</c:v>
                </c:pt>
                <c:pt idx="1027">
                  <c:v>set_42_sites_30_iterations_100_result.csv</c:v>
                </c:pt>
                <c:pt idx="1028">
                  <c:v>set_42_sites_30_iterations_1000_result.csv</c:v>
                </c:pt>
                <c:pt idx="1029">
                  <c:v>set_42_sites_100_iterations_10_result.csv</c:v>
                </c:pt>
                <c:pt idx="1030">
                  <c:v>set_42_sites_100_iterations_100_result.csv</c:v>
                </c:pt>
                <c:pt idx="1031">
                  <c:v>set_42_sites_100_iterations_1000_result.csv</c:v>
                </c:pt>
                <c:pt idx="1032">
                  <c:v>set_43_sites_1_iterations_10_result.csv</c:v>
                </c:pt>
                <c:pt idx="1033">
                  <c:v>set_43_sites_1_iterations_100_result.csv</c:v>
                </c:pt>
                <c:pt idx="1034">
                  <c:v>set_43_sites_1_iterations_1000_result.csv</c:v>
                </c:pt>
                <c:pt idx="1035">
                  <c:v>set_43_sites_2_iterations_10_result.csv</c:v>
                </c:pt>
                <c:pt idx="1036">
                  <c:v>set_43_sites_2_iterations_100_result.csv</c:v>
                </c:pt>
                <c:pt idx="1037">
                  <c:v>set_43_sites_2_iterations_1000_result.csv</c:v>
                </c:pt>
                <c:pt idx="1038">
                  <c:v>set_43_sites_3_iterations_10_result.csv</c:v>
                </c:pt>
                <c:pt idx="1039">
                  <c:v>set_43_sites_3_iterations_100_result.csv</c:v>
                </c:pt>
                <c:pt idx="1040">
                  <c:v>set_43_sites_3_iterations_1000_result.csv</c:v>
                </c:pt>
                <c:pt idx="1041">
                  <c:v>set_43_sites_5_iterations_10_result.csv</c:v>
                </c:pt>
                <c:pt idx="1042">
                  <c:v>set_43_sites_5_iterations_100_result.csv</c:v>
                </c:pt>
                <c:pt idx="1043">
                  <c:v>set_43_sites_5_iterations_1000_result.csv</c:v>
                </c:pt>
                <c:pt idx="1044">
                  <c:v>set_43_sites_10_iterations_10_result.csv</c:v>
                </c:pt>
                <c:pt idx="1045">
                  <c:v>set_43_sites_10_iterations_100_result.csv</c:v>
                </c:pt>
                <c:pt idx="1046">
                  <c:v>set_43_sites_10_iterations_1000_result.csv</c:v>
                </c:pt>
                <c:pt idx="1047">
                  <c:v>set_43_sites_20_iterations_10_result.csv</c:v>
                </c:pt>
                <c:pt idx="1048">
                  <c:v>set_43_sites_20_iterations_100_result.csv</c:v>
                </c:pt>
                <c:pt idx="1049">
                  <c:v>set_43_sites_20_iterations_1000_result.csv</c:v>
                </c:pt>
                <c:pt idx="1050">
                  <c:v>set_43_sites_30_iterations_10_result.csv</c:v>
                </c:pt>
                <c:pt idx="1051">
                  <c:v>set_43_sites_30_iterations_100_result.csv</c:v>
                </c:pt>
                <c:pt idx="1052">
                  <c:v>set_43_sites_30_iterations_1000_result.csv</c:v>
                </c:pt>
                <c:pt idx="1053">
                  <c:v>set_43_sites_100_iterations_10_result.csv</c:v>
                </c:pt>
                <c:pt idx="1054">
                  <c:v>set_43_sites_100_iterations_100_result.csv</c:v>
                </c:pt>
                <c:pt idx="1055">
                  <c:v>set_43_sites_100_iterations_1000_result.csv</c:v>
                </c:pt>
                <c:pt idx="1056">
                  <c:v>set_44_sites_1_iterations_10_result.csv</c:v>
                </c:pt>
                <c:pt idx="1057">
                  <c:v>set_44_sites_1_iterations_100_result.csv</c:v>
                </c:pt>
                <c:pt idx="1058">
                  <c:v>set_44_sites_1_iterations_1000_result.csv</c:v>
                </c:pt>
                <c:pt idx="1059">
                  <c:v>set_44_sites_2_iterations_10_result.csv</c:v>
                </c:pt>
                <c:pt idx="1060">
                  <c:v>set_44_sites_2_iterations_100_result.csv</c:v>
                </c:pt>
                <c:pt idx="1061">
                  <c:v>set_44_sites_2_iterations_1000_result.csv</c:v>
                </c:pt>
                <c:pt idx="1062">
                  <c:v>set_44_sites_3_iterations_10_result.csv</c:v>
                </c:pt>
                <c:pt idx="1063">
                  <c:v>set_44_sites_3_iterations_100_result.csv</c:v>
                </c:pt>
                <c:pt idx="1064">
                  <c:v>set_44_sites_3_iterations_1000_result.csv</c:v>
                </c:pt>
                <c:pt idx="1065">
                  <c:v>set_44_sites_5_iterations_10_result.csv</c:v>
                </c:pt>
                <c:pt idx="1066">
                  <c:v>set_44_sites_5_iterations_100_result.csv</c:v>
                </c:pt>
                <c:pt idx="1067">
                  <c:v>set_44_sites_5_iterations_1000_result.csv</c:v>
                </c:pt>
                <c:pt idx="1068">
                  <c:v>set_44_sites_10_iterations_10_result.csv</c:v>
                </c:pt>
                <c:pt idx="1069">
                  <c:v>set_44_sites_10_iterations_100_result.csv</c:v>
                </c:pt>
                <c:pt idx="1070">
                  <c:v>set_44_sites_10_iterations_1000_result.csv</c:v>
                </c:pt>
                <c:pt idx="1071">
                  <c:v>set_44_sites_20_iterations_10_result.csv</c:v>
                </c:pt>
                <c:pt idx="1072">
                  <c:v>set_44_sites_20_iterations_100_result.csv</c:v>
                </c:pt>
                <c:pt idx="1073">
                  <c:v>set_44_sites_20_iterations_1000_result.csv</c:v>
                </c:pt>
                <c:pt idx="1074">
                  <c:v>set_44_sites_30_iterations_10_result.csv</c:v>
                </c:pt>
                <c:pt idx="1075">
                  <c:v>set_44_sites_30_iterations_100_result.csv</c:v>
                </c:pt>
                <c:pt idx="1076">
                  <c:v>set_44_sites_30_iterations_1000_result.csv</c:v>
                </c:pt>
                <c:pt idx="1077">
                  <c:v>set_44_sites_100_iterations_10_result.csv</c:v>
                </c:pt>
                <c:pt idx="1078">
                  <c:v>set_44_sites_100_iterations_100_result.csv</c:v>
                </c:pt>
                <c:pt idx="1079">
                  <c:v>set_44_sites_100_iterations_1000_result.csv</c:v>
                </c:pt>
                <c:pt idx="1080">
                  <c:v>set_45_sites_1_iterations_10_result.csv</c:v>
                </c:pt>
                <c:pt idx="1081">
                  <c:v>set_45_sites_1_iterations_100_result.csv</c:v>
                </c:pt>
                <c:pt idx="1082">
                  <c:v>set_45_sites_1_iterations_1000_result.csv</c:v>
                </c:pt>
                <c:pt idx="1083">
                  <c:v>set_45_sites_2_iterations_10_result.csv</c:v>
                </c:pt>
                <c:pt idx="1084">
                  <c:v>set_45_sites_2_iterations_100_result.csv</c:v>
                </c:pt>
                <c:pt idx="1085">
                  <c:v>set_45_sites_2_iterations_1000_result.csv</c:v>
                </c:pt>
                <c:pt idx="1086">
                  <c:v>set_45_sites_3_iterations_10_result.csv</c:v>
                </c:pt>
                <c:pt idx="1087">
                  <c:v>set_45_sites_3_iterations_100_result.csv</c:v>
                </c:pt>
                <c:pt idx="1088">
                  <c:v>set_45_sites_3_iterations_1000_result.csv</c:v>
                </c:pt>
                <c:pt idx="1089">
                  <c:v>set_45_sites_5_iterations_10_result.csv</c:v>
                </c:pt>
                <c:pt idx="1090">
                  <c:v>set_45_sites_5_iterations_100_result.csv</c:v>
                </c:pt>
                <c:pt idx="1091">
                  <c:v>set_45_sites_5_iterations_1000_result.csv</c:v>
                </c:pt>
                <c:pt idx="1092">
                  <c:v>set_45_sites_10_iterations_10_result.csv</c:v>
                </c:pt>
                <c:pt idx="1093">
                  <c:v>set_45_sites_10_iterations_100_result.csv</c:v>
                </c:pt>
                <c:pt idx="1094">
                  <c:v>set_45_sites_10_iterations_1000_result.csv</c:v>
                </c:pt>
                <c:pt idx="1095">
                  <c:v>set_45_sites_20_iterations_10_result.csv</c:v>
                </c:pt>
                <c:pt idx="1096">
                  <c:v>set_45_sites_20_iterations_100_result.csv</c:v>
                </c:pt>
                <c:pt idx="1097">
                  <c:v>set_45_sites_20_iterations_1000_result.csv</c:v>
                </c:pt>
                <c:pt idx="1098">
                  <c:v>set_45_sites_30_iterations_10_result.csv</c:v>
                </c:pt>
                <c:pt idx="1099">
                  <c:v>set_45_sites_30_iterations_100_result.csv</c:v>
                </c:pt>
                <c:pt idx="1100">
                  <c:v>set_45_sites_30_iterations_1000_result.csv</c:v>
                </c:pt>
                <c:pt idx="1101">
                  <c:v>set_45_sites_100_iterations_10_result.csv</c:v>
                </c:pt>
                <c:pt idx="1102">
                  <c:v>set_45_sites_100_iterations_100_result.csv</c:v>
                </c:pt>
                <c:pt idx="1103">
                  <c:v>set_45_sites_100_iterations_1000_result.csv</c:v>
                </c:pt>
                <c:pt idx="1104">
                  <c:v>set_46_sites_1_iterations_10_result.csv</c:v>
                </c:pt>
                <c:pt idx="1105">
                  <c:v>set_46_sites_1_iterations_100_result.csv</c:v>
                </c:pt>
                <c:pt idx="1106">
                  <c:v>set_46_sites_1_iterations_1000_result.csv</c:v>
                </c:pt>
                <c:pt idx="1107">
                  <c:v>set_46_sites_2_iterations_10_result.csv</c:v>
                </c:pt>
                <c:pt idx="1108">
                  <c:v>set_46_sites_2_iterations_100_result.csv</c:v>
                </c:pt>
                <c:pt idx="1109">
                  <c:v>set_46_sites_2_iterations_1000_result.csv</c:v>
                </c:pt>
                <c:pt idx="1110">
                  <c:v>set_46_sites_3_iterations_10_result.csv</c:v>
                </c:pt>
                <c:pt idx="1111">
                  <c:v>set_46_sites_3_iterations_100_result.csv</c:v>
                </c:pt>
                <c:pt idx="1112">
                  <c:v>set_46_sites_3_iterations_1000_result.csv</c:v>
                </c:pt>
                <c:pt idx="1113">
                  <c:v>set_46_sites_5_iterations_10_result.csv</c:v>
                </c:pt>
                <c:pt idx="1114">
                  <c:v>set_46_sites_5_iterations_100_result.csv</c:v>
                </c:pt>
                <c:pt idx="1115">
                  <c:v>set_46_sites_5_iterations_1000_result.csv</c:v>
                </c:pt>
                <c:pt idx="1116">
                  <c:v>set_46_sites_10_iterations_10_result.csv</c:v>
                </c:pt>
                <c:pt idx="1117">
                  <c:v>set_46_sites_10_iterations_100_result.csv</c:v>
                </c:pt>
                <c:pt idx="1118">
                  <c:v>set_46_sites_10_iterations_1000_result.csv</c:v>
                </c:pt>
                <c:pt idx="1119">
                  <c:v>set_46_sites_20_iterations_10_result.csv</c:v>
                </c:pt>
                <c:pt idx="1120">
                  <c:v>set_46_sites_20_iterations_100_result.csv</c:v>
                </c:pt>
                <c:pt idx="1121">
                  <c:v>set_46_sites_20_iterations_1000_result.csv</c:v>
                </c:pt>
                <c:pt idx="1122">
                  <c:v>set_46_sites_30_iterations_10_result.csv</c:v>
                </c:pt>
                <c:pt idx="1123">
                  <c:v>set_46_sites_30_iterations_100_result.csv</c:v>
                </c:pt>
                <c:pt idx="1124">
                  <c:v>set_46_sites_30_iterations_1000_result.csv</c:v>
                </c:pt>
                <c:pt idx="1125">
                  <c:v>set_46_sites_100_iterations_10_result.csv</c:v>
                </c:pt>
                <c:pt idx="1126">
                  <c:v>set_46_sites_100_iterations_100_result.csv</c:v>
                </c:pt>
                <c:pt idx="1127">
                  <c:v>set_46_sites_100_iterations_1000_result.csv</c:v>
                </c:pt>
                <c:pt idx="1128">
                  <c:v>set_47_sites_1_iterations_10_result.csv</c:v>
                </c:pt>
                <c:pt idx="1129">
                  <c:v>set_47_sites_1_iterations_100_result.csv</c:v>
                </c:pt>
                <c:pt idx="1130">
                  <c:v>set_47_sites_1_iterations_1000_result.csv</c:v>
                </c:pt>
                <c:pt idx="1131">
                  <c:v>set_47_sites_2_iterations_10_result.csv</c:v>
                </c:pt>
                <c:pt idx="1132">
                  <c:v>set_47_sites_2_iterations_100_result.csv</c:v>
                </c:pt>
                <c:pt idx="1133">
                  <c:v>set_47_sites_2_iterations_1000_result.csv</c:v>
                </c:pt>
                <c:pt idx="1134">
                  <c:v>set_47_sites_3_iterations_10_result.csv</c:v>
                </c:pt>
                <c:pt idx="1135">
                  <c:v>set_47_sites_3_iterations_100_result.csv</c:v>
                </c:pt>
                <c:pt idx="1136">
                  <c:v>set_47_sites_3_iterations_1000_result.csv</c:v>
                </c:pt>
                <c:pt idx="1137">
                  <c:v>set_47_sites_5_iterations_10_result.csv</c:v>
                </c:pt>
                <c:pt idx="1138">
                  <c:v>set_47_sites_5_iterations_100_result.csv</c:v>
                </c:pt>
                <c:pt idx="1139">
                  <c:v>set_47_sites_5_iterations_1000_result.csv</c:v>
                </c:pt>
                <c:pt idx="1140">
                  <c:v>set_47_sites_10_iterations_10_result.csv</c:v>
                </c:pt>
                <c:pt idx="1141">
                  <c:v>set_47_sites_10_iterations_100_result.csv</c:v>
                </c:pt>
                <c:pt idx="1142">
                  <c:v>set_47_sites_10_iterations_1000_result.csv</c:v>
                </c:pt>
                <c:pt idx="1143">
                  <c:v>set_47_sites_20_iterations_10_result.csv</c:v>
                </c:pt>
                <c:pt idx="1144">
                  <c:v>set_47_sites_20_iterations_100_result.csv</c:v>
                </c:pt>
                <c:pt idx="1145">
                  <c:v>set_47_sites_20_iterations_1000_result.csv</c:v>
                </c:pt>
                <c:pt idx="1146">
                  <c:v>set_47_sites_30_iterations_10_result.csv</c:v>
                </c:pt>
                <c:pt idx="1147">
                  <c:v>set_47_sites_30_iterations_100_result.csv</c:v>
                </c:pt>
                <c:pt idx="1148">
                  <c:v>set_47_sites_30_iterations_1000_result.csv</c:v>
                </c:pt>
                <c:pt idx="1149">
                  <c:v>set_47_sites_100_iterations_10_result.csv</c:v>
                </c:pt>
                <c:pt idx="1150">
                  <c:v>set_47_sites_100_iterations_100_result.csv</c:v>
                </c:pt>
                <c:pt idx="1151">
                  <c:v>set_47_sites_100_iterations_1000_result.csv</c:v>
                </c:pt>
                <c:pt idx="1152">
                  <c:v>set_48_sites_1_iterations_10_result.csv</c:v>
                </c:pt>
                <c:pt idx="1153">
                  <c:v>set_48_sites_1_iterations_100_result.csv</c:v>
                </c:pt>
                <c:pt idx="1154">
                  <c:v>set_48_sites_1_iterations_1000_result.csv</c:v>
                </c:pt>
                <c:pt idx="1155">
                  <c:v>set_48_sites_2_iterations_10_result.csv</c:v>
                </c:pt>
                <c:pt idx="1156">
                  <c:v>set_48_sites_2_iterations_100_result.csv</c:v>
                </c:pt>
                <c:pt idx="1157">
                  <c:v>set_48_sites_2_iterations_1000_result.csv</c:v>
                </c:pt>
                <c:pt idx="1158">
                  <c:v>set_48_sites_3_iterations_10_result.csv</c:v>
                </c:pt>
                <c:pt idx="1159">
                  <c:v>set_48_sites_3_iterations_100_result.csv</c:v>
                </c:pt>
                <c:pt idx="1160">
                  <c:v>set_48_sites_3_iterations_1000_result.csv</c:v>
                </c:pt>
                <c:pt idx="1161">
                  <c:v>set_48_sites_5_iterations_10_result.csv</c:v>
                </c:pt>
                <c:pt idx="1162">
                  <c:v>set_48_sites_5_iterations_100_result.csv</c:v>
                </c:pt>
                <c:pt idx="1163">
                  <c:v>set_48_sites_5_iterations_1000_result.csv</c:v>
                </c:pt>
                <c:pt idx="1164">
                  <c:v>set_48_sites_10_iterations_10_result.csv</c:v>
                </c:pt>
                <c:pt idx="1165">
                  <c:v>set_48_sites_10_iterations_100_result.csv</c:v>
                </c:pt>
                <c:pt idx="1166">
                  <c:v>set_48_sites_10_iterations_1000_result.csv</c:v>
                </c:pt>
                <c:pt idx="1167">
                  <c:v>set_48_sites_20_iterations_10_result.csv</c:v>
                </c:pt>
                <c:pt idx="1168">
                  <c:v>set_48_sites_20_iterations_100_result.csv</c:v>
                </c:pt>
                <c:pt idx="1169">
                  <c:v>set_48_sites_20_iterations_1000_result.csv</c:v>
                </c:pt>
                <c:pt idx="1170">
                  <c:v>set_48_sites_30_iterations_10_result.csv</c:v>
                </c:pt>
                <c:pt idx="1171">
                  <c:v>set_48_sites_30_iterations_100_result.csv</c:v>
                </c:pt>
                <c:pt idx="1172">
                  <c:v>set_48_sites_30_iterations_1000_result.csv</c:v>
                </c:pt>
                <c:pt idx="1173">
                  <c:v>set_48_sites_100_iterations_10_result.csv</c:v>
                </c:pt>
                <c:pt idx="1174">
                  <c:v>set_48_sites_100_iterations_100_result.csv</c:v>
                </c:pt>
                <c:pt idx="1175">
                  <c:v>set_48_sites_100_iterations_1000_result.csv</c:v>
                </c:pt>
                <c:pt idx="1176">
                  <c:v>set_49_sites_1_iterations_10_result.csv</c:v>
                </c:pt>
                <c:pt idx="1177">
                  <c:v>set_49_sites_1_iterations_100_result.csv</c:v>
                </c:pt>
                <c:pt idx="1178">
                  <c:v>set_49_sites_1_iterations_1000_result.csv</c:v>
                </c:pt>
                <c:pt idx="1179">
                  <c:v>set_49_sites_2_iterations_10_result.csv</c:v>
                </c:pt>
                <c:pt idx="1180">
                  <c:v>set_49_sites_2_iterations_100_result.csv</c:v>
                </c:pt>
                <c:pt idx="1181">
                  <c:v>set_49_sites_2_iterations_1000_result.csv</c:v>
                </c:pt>
                <c:pt idx="1182">
                  <c:v>set_49_sites_3_iterations_10_result.csv</c:v>
                </c:pt>
                <c:pt idx="1183">
                  <c:v>set_49_sites_3_iterations_100_result.csv</c:v>
                </c:pt>
                <c:pt idx="1184">
                  <c:v>set_49_sites_3_iterations_1000_result.csv</c:v>
                </c:pt>
                <c:pt idx="1185">
                  <c:v>set_49_sites_5_iterations_10_result.csv</c:v>
                </c:pt>
                <c:pt idx="1186">
                  <c:v>set_49_sites_5_iterations_100_result.csv</c:v>
                </c:pt>
                <c:pt idx="1187">
                  <c:v>set_49_sites_5_iterations_1000_result.csv</c:v>
                </c:pt>
                <c:pt idx="1188">
                  <c:v>set_49_sites_10_iterations_10_result.csv</c:v>
                </c:pt>
                <c:pt idx="1189">
                  <c:v>set_49_sites_10_iterations_100_result.csv</c:v>
                </c:pt>
                <c:pt idx="1190">
                  <c:v>set_49_sites_10_iterations_1000_result.csv</c:v>
                </c:pt>
                <c:pt idx="1191">
                  <c:v>set_49_sites_20_iterations_10_result.csv</c:v>
                </c:pt>
                <c:pt idx="1192">
                  <c:v>set_49_sites_20_iterations_100_result.csv</c:v>
                </c:pt>
                <c:pt idx="1193">
                  <c:v>set_49_sites_20_iterations_1000_result.csv</c:v>
                </c:pt>
                <c:pt idx="1194">
                  <c:v>set_49_sites_30_iterations_10_result.csv</c:v>
                </c:pt>
                <c:pt idx="1195">
                  <c:v>set_49_sites_30_iterations_100_result.csv</c:v>
                </c:pt>
                <c:pt idx="1196">
                  <c:v>set_49_sites_30_iterations_1000_result.csv</c:v>
                </c:pt>
                <c:pt idx="1197">
                  <c:v>set_49_sites_100_iterations_10_result.csv</c:v>
                </c:pt>
                <c:pt idx="1198">
                  <c:v>set_49_sites_100_iterations_100_result.csv</c:v>
                </c:pt>
                <c:pt idx="1199">
                  <c:v>set_49_sites_100_iterations_1000_result.csv</c:v>
                </c:pt>
                <c:pt idx="1200">
                  <c:v>set_50_sites_1_iterations_10_result.csv</c:v>
                </c:pt>
                <c:pt idx="1201">
                  <c:v>set_50_sites_1_iterations_100_result.csv</c:v>
                </c:pt>
                <c:pt idx="1202">
                  <c:v>set_50_sites_1_iterations_1000_result.csv</c:v>
                </c:pt>
                <c:pt idx="1203">
                  <c:v>set_50_sites_2_iterations_10_result.csv</c:v>
                </c:pt>
                <c:pt idx="1204">
                  <c:v>set_50_sites_2_iterations_100_result.csv</c:v>
                </c:pt>
                <c:pt idx="1205">
                  <c:v>set_50_sites_2_iterations_1000_result.csv</c:v>
                </c:pt>
                <c:pt idx="1206">
                  <c:v>set_50_sites_3_iterations_10_result.csv</c:v>
                </c:pt>
                <c:pt idx="1207">
                  <c:v>set_50_sites_3_iterations_100_result.csv</c:v>
                </c:pt>
                <c:pt idx="1208">
                  <c:v>set_50_sites_3_iterations_1000_result.csv</c:v>
                </c:pt>
                <c:pt idx="1209">
                  <c:v>set_50_sites_5_iterations_10_result.csv</c:v>
                </c:pt>
                <c:pt idx="1210">
                  <c:v>set_50_sites_5_iterations_100_result.csv</c:v>
                </c:pt>
                <c:pt idx="1211">
                  <c:v>set_50_sites_5_iterations_1000_result.csv</c:v>
                </c:pt>
                <c:pt idx="1212">
                  <c:v>set_50_sites_10_iterations_10_result.csv</c:v>
                </c:pt>
                <c:pt idx="1213">
                  <c:v>set_50_sites_10_iterations_100_result.csv</c:v>
                </c:pt>
                <c:pt idx="1214">
                  <c:v>set_50_sites_10_iterations_1000_result.csv</c:v>
                </c:pt>
                <c:pt idx="1215">
                  <c:v>set_50_sites_20_iterations_10_result.csv</c:v>
                </c:pt>
                <c:pt idx="1216">
                  <c:v>set_50_sites_20_iterations_100_result.csv</c:v>
                </c:pt>
                <c:pt idx="1217">
                  <c:v>set_50_sites_20_iterations_1000_result.csv</c:v>
                </c:pt>
                <c:pt idx="1218">
                  <c:v>set_50_sites_30_iterations_10_result.csv</c:v>
                </c:pt>
                <c:pt idx="1219">
                  <c:v>set_50_sites_30_iterations_100_result.csv</c:v>
                </c:pt>
                <c:pt idx="1220">
                  <c:v>set_50_sites_30_iterations_1000_result.csv</c:v>
                </c:pt>
                <c:pt idx="1221">
                  <c:v>set_50_sites_100_iterations_10_result.csv</c:v>
                </c:pt>
                <c:pt idx="1222">
                  <c:v>set_50_sites_100_iterations_100_result.csv</c:v>
                </c:pt>
                <c:pt idx="1223">
                  <c:v>set_50_sites_100_iterations_1000_result.csv</c:v>
                </c:pt>
                <c:pt idx="1224">
                  <c:v>set_51_sites_1_iterations_10_result.csv</c:v>
                </c:pt>
                <c:pt idx="1225">
                  <c:v>set_51_sites_1_iterations_100_result.csv</c:v>
                </c:pt>
                <c:pt idx="1226">
                  <c:v>set_51_sites_1_iterations_1000_result.csv</c:v>
                </c:pt>
                <c:pt idx="1227">
                  <c:v>set_51_sites_2_iterations_10_result.csv</c:v>
                </c:pt>
                <c:pt idx="1228">
                  <c:v>set_51_sites_2_iterations_100_result.csv</c:v>
                </c:pt>
                <c:pt idx="1229">
                  <c:v>set_51_sites_2_iterations_1000_result.csv</c:v>
                </c:pt>
                <c:pt idx="1230">
                  <c:v>set_51_sites_3_iterations_10_result.csv</c:v>
                </c:pt>
                <c:pt idx="1231">
                  <c:v>set_51_sites_3_iterations_100_result.csv</c:v>
                </c:pt>
                <c:pt idx="1232">
                  <c:v>set_51_sites_3_iterations_1000_result.csv</c:v>
                </c:pt>
                <c:pt idx="1233">
                  <c:v>set_51_sites_5_iterations_10_result.csv</c:v>
                </c:pt>
                <c:pt idx="1234">
                  <c:v>set_51_sites_5_iterations_100_result.csv</c:v>
                </c:pt>
                <c:pt idx="1235">
                  <c:v>set_51_sites_5_iterations_1000_result.csv</c:v>
                </c:pt>
                <c:pt idx="1236">
                  <c:v>set_51_sites_10_iterations_10_result.csv</c:v>
                </c:pt>
                <c:pt idx="1237">
                  <c:v>set_51_sites_10_iterations_100_result.csv</c:v>
                </c:pt>
                <c:pt idx="1238">
                  <c:v>set_51_sites_10_iterations_1000_result.csv</c:v>
                </c:pt>
                <c:pt idx="1239">
                  <c:v>set_51_sites_20_iterations_10_result.csv</c:v>
                </c:pt>
                <c:pt idx="1240">
                  <c:v>set_51_sites_20_iterations_100_result.csv</c:v>
                </c:pt>
                <c:pt idx="1241">
                  <c:v>set_51_sites_20_iterations_1000_result.csv</c:v>
                </c:pt>
                <c:pt idx="1242">
                  <c:v>set_51_sites_30_iterations_10_result.csv</c:v>
                </c:pt>
                <c:pt idx="1243">
                  <c:v>set_51_sites_30_iterations_100_result.csv</c:v>
                </c:pt>
                <c:pt idx="1244">
                  <c:v>set_51_sites_30_iterations_1000_result.csv</c:v>
                </c:pt>
                <c:pt idx="1245">
                  <c:v>set_51_sites_100_iterations_10_result.csv</c:v>
                </c:pt>
                <c:pt idx="1246">
                  <c:v>set_51_sites_100_iterations_100_result.csv</c:v>
                </c:pt>
                <c:pt idx="1247">
                  <c:v>set_51_sites_100_iterations_1000_result.csv</c:v>
                </c:pt>
                <c:pt idx="1248">
                  <c:v>set_52_sites_1_iterations_10_result.csv</c:v>
                </c:pt>
                <c:pt idx="1249">
                  <c:v>set_52_sites_1_iterations_100_result.csv</c:v>
                </c:pt>
                <c:pt idx="1250">
                  <c:v>set_52_sites_1_iterations_1000_result.csv</c:v>
                </c:pt>
                <c:pt idx="1251">
                  <c:v>set_52_sites_2_iterations_10_result.csv</c:v>
                </c:pt>
                <c:pt idx="1252">
                  <c:v>set_52_sites_2_iterations_100_result.csv</c:v>
                </c:pt>
                <c:pt idx="1253">
                  <c:v>set_52_sites_2_iterations_1000_result.csv</c:v>
                </c:pt>
                <c:pt idx="1254">
                  <c:v>set_52_sites_3_iterations_10_result.csv</c:v>
                </c:pt>
                <c:pt idx="1255">
                  <c:v>set_52_sites_3_iterations_100_result.csv</c:v>
                </c:pt>
                <c:pt idx="1256">
                  <c:v>set_52_sites_3_iterations_1000_result.csv</c:v>
                </c:pt>
                <c:pt idx="1257">
                  <c:v>set_52_sites_5_iterations_10_result.csv</c:v>
                </c:pt>
                <c:pt idx="1258">
                  <c:v>set_52_sites_5_iterations_100_result.csv</c:v>
                </c:pt>
                <c:pt idx="1259">
                  <c:v>set_52_sites_5_iterations_1000_result.csv</c:v>
                </c:pt>
                <c:pt idx="1260">
                  <c:v>set_52_sites_10_iterations_10_result.csv</c:v>
                </c:pt>
                <c:pt idx="1261">
                  <c:v>set_52_sites_10_iterations_100_result.csv</c:v>
                </c:pt>
                <c:pt idx="1262">
                  <c:v>set_52_sites_10_iterations_1000_result.csv</c:v>
                </c:pt>
                <c:pt idx="1263">
                  <c:v>set_52_sites_20_iterations_10_result.csv</c:v>
                </c:pt>
                <c:pt idx="1264">
                  <c:v>set_52_sites_20_iterations_100_result.csv</c:v>
                </c:pt>
                <c:pt idx="1265">
                  <c:v>set_52_sites_20_iterations_1000_result.csv</c:v>
                </c:pt>
                <c:pt idx="1266">
                  <c:v>set_52_sites_30_iterations_10_result.csv</c:v>
                </c:pt>
                <c:pt idx="1267">
                  <c:v>set_52_sites_30_iterations_100_result.csv</c:v>
                </c:pt>
                <c:pt idx="1268">
                  <c:v>set_52_sites_30_iterations_1000_result.csv</c:v>
                </c:pt>
                <c:pt idx="1269">
                  <c:v>set_52_sites_100_iterations_10_result.csv</c:v>
                </c:pt>
                <c:pt idx="1270">
                  <c:v>set_52_sites_100_iterations_100_result.csv</c:v>
                </c:pt>
                <c:pt idx="1271">
                  <c:v>set_52_sites_100_iterations_1000_result.csv</c:v>
                </c:pt>
                <c:pt idx="1272">
                  <c:v>set_53_sites_1_iterations_10_result.csv</c:v>
                </c:pt>
                <c:pt idx="1273">
                  <c:v>set_53_sites_1_iterations_100_result.csv</c:v>
                </c:pt>
                <c:pt idx="1274">
                  <c:v>set_53_sites_1_iterations_1000_result.csv</c:v>
                </c:pt>
                <c:pt idx="1275">
                  <c:v>set_53_sites_2_iterations_10_result.csv</c:v>
                </c:pt>
                <c:pt idx="1276">
                  <c:v>set_53_sites_2_iterations_100_result.csv</c:v>
                </c:pt>
                <c:pt idx="1277">
                  <c:v>set_53_sites_2_iterations_1000_result.csv</c:v>
                </c:pt>
                <c:pt idx="1278">
                  <c:v>set_53_sites_3_iterations_10_result.csv</c:v>
                </c:pt>
                <c:pt idx="1279">
                  <c:v>set_53_sites_3_iterations_100_result.csv</c:v>
                </c:pt>
                <c:pt idx="1280">
                  <c:v>set_53_sites_3_iterations_1000_result.csv</c:v>
                </c:pt>
                <c:pt idx="1281">
                  <c:v>set_53_sites_5_iterations_10_result.csv</c:v>
                </c:pt>
                <c:pt idx="1282">
                  <c:v>set_53_sites_5_iterations_100_result.csv</c:v>
                </c:pt>
                <c:pt idx="1283">
                  <c:v>set_53_sites_5_iterations_1000_result.csv</c:v>
                </c:pt>
                <c:pt idx="1284">
                  <c:v>set_53_sites_10_iterations_10_result.csv</c:v>
                </c:pt>
                <c:pt idx="1285">
                  <c:v>set_53_sites_10_iterations_100_result.csv</c:v>
                </c:pt>
                <c:pt idx="1286">
                  <c:v>set_53_sites_10_iterations_1000_result.csv</c:v>
                </c:pt>
                <c:pt idx="1287">
                  <c:v>set_53_sites_20_iterations_10_result.csv</c:v>
                </c:pt>
                <c:pt idx="1288">
                  <c:v>set_53_sites_20_iterations_100_result.csv</c:v>
                </c:pt>
                <c:pt idx="1289">
                  <c:v>set_53_sites_20_iterations_1000_result.csv</c:v>
                </c:pt>
                <c:pt idx="1290">
                  <c:v>set_53_sites_30_iterations_10_result.csv</c:v>
                </c:pt>
                <c:pt idx="1291">
                  <c:v>set_53_sites_30_iterations_100_result.csv</c:v>
                </c:pt>
                <c:pt idx="1292">
                  <c:v>set_53_sites_30_iterations_1000_result.csv</c:v>
                </c:pt>
                <c:pt idx="1293">
                  <c:v>set_53_sites_100_iterations_10_result.csv</c:v>
                </c:pt>
                <c:pt idx="1294">
                  <c:v>set_53_sites_100_iterations_100_result.csv</c:v>
                </c:pt>
                <c:pt idx="1295">
                  <c:v>set_53_sites_100_iterations_1000_result.csv</c:v>
                </c:pt>
                <c:pt idx="1296">
                  <c:v>set_54_sites_1_iterations_10_result.csv</c:v>
                </c:pt>
                <c:pt idx="1297">
                  <c:v>set_54_sites_1_iterations_100_result.csv</c:v>
                </c:pt>
                <c:pt idx="1298">
                  <c:v>set_54_sites_1_iterations_1000_result.csv</c:v>
                </c:pt>
                <c:pt idx="1299">
                  <c:v>set_54_sites_2_iterations_10_result.csv</c:v>
                </c:pt>
                <c:pt idx="1300">
                  <c:v>set_54_sites_2_iterations_100_result.csv</c:v>
                </c:pt>
                <c:pt idx="1301">
                  <c:v>set_54_sites_2_iterations_1000_result.csv</c:v>
                </c:pt>
                <c:pt idx="1302">
                  <c:v>set_54_sites_3_iterations_10_result.csv</c:v>
                </c:pt>
                <c:pt idx="1303">
                  <c:v>set_54_sites_3_iterations_100_result.csv</c:v>
                </c:pt>
                <c:pt idx="1304">
                  <c:v>set_54_sites_3_iterations_1000_result.csv</c:v>
                </c:pt>
                <c:pt idx="1305">
                  <c:v>set_54_sites_5_iterations_10_result.csv</c:v>
                </c:pt>
                <c:pt idx="1306">
                  <c:v>set_54_sites_5_iterations_100_result.csv</c:v>
                </c:pt>
                <c:pt idx="1307">
                  <c:v>set_54_sites_5_iterations_1000_result.csv</c:v>
                </c:pt>
                <c:pt idx="1308">
                  <c:v>set_54_sites_10_iterations_10_result.csv</c:v>
                </c:pt>
                <c:pt idx="1309">
                  <c:v>set_54_sites_10_iterations_100_result.csv</c:v>
                </c:pt>
                <c:pt idx="1310">
                  <c:v>set_54_sites_10_iterations_1000_result.csv</c:v>
                </c:pt>
                <c:pt idx="1311">
                  <c:v>set_54_sites_20_iterations_10_result.csv</c:v>
                </c:pt>
                <c:pt idx="1312">
                  <c:v>set_54_sites_20_iterations_100_result.csv</c:v>
                </c:pt>
                <c:pt idx="1313">
                  <c:v>set_54_sites_20_iterations_1000_result.csv</c:v>
                </c:pt>
                <c:pt idx="1314">
                  <c:v>set_54_sites_30_iterations_10_result.csv</c:v>
                </c:pt>
                <c:pt idx="1315">
                  <c:v>set_54_sites_30_iterations_100_result.csv</c:v>
                </c:pt>
                <c:pt idx="1316">
                  <c:v>set_54_sites_30_iterations_1000_result.csv</c:v>
                </c:pt>
                <c:pt idx="1317">
                  <c:v>set_54_sites_100_iterations_10_result.csv</c:v>
                </c:pt>
                <c:pt idx="1318">
                  <c:v>set_54_sites_100_iterations_100_result.csv</c:v>
                </c:pt>
                <c:pt idx="1319">
                  <c:v>set_54_sites_100_iterations_1000_result.csv</c:v>
                </c:pt>
                <c:pt idx="1320">
                  <c:v>set_55_sites_1_iterations_10_result.csv</c:v>
                </c:pt>
                <c:pt idx="1321">
                  <c:v>set_55_sites_1_iterations_100_result.csv</c:v>
                </c:pt>
                <c:pt idx="1322">
                  <c:v>set_55_sites_1_iterations_1000_result.csv</c:v>
                </c:pt>
                <c:pt idx="1323">
                  <c:v>set_55_sites_2_iterations_10_result.csv</c:v>
                </c:pt>
                <c:pt idx="1324">
                  <c:v>set_55_sites_2_iterations_100_result.csv</c:v>
                </c:pt>
                <c:pt idx="1325">
                  <c:v>set_55_sites_2_iterations_1000_result.csv</c:v>
                </c:pt>
                <c:pt idx="1326">
                  <c:v>set_55_sites_3_iterations_10_result.csv</c:v>
                </c:pt>
                <c:pt idx="1327">
                  <c:v>set_55_sites_3_iterations_100_result.csv</c:v>
                </c:pt>
                <c:pt idx="1328">
                  <c:v>set_55_sites_3_iterations_1000_result.csv</c:v>
                </c:pt>
                <c:pt idx="1329">
                  <c:v>set_55_sites_5_iterations_10_result.csv</c:v>
                </c:pt>
                <c:pt idx="1330">
                  <c:v>set_55_sites_5_iterations_100_result.csv</c:v>
                </c:pt>
                <c:pt idx="1331">
                  <c:v>set_55_sites_5_iterations_1000_result.csv</c:v>
                </c:pt>
                <c:pt idx="1332">
                  <c:v>set_55_sites_10_iterations_10_result.csv</c:v>
                </c:pt>
                <c:pt idx="1333">
                  <c:v>set_55_sites_10_iterations_100_result.csv</c:v>
                </c:pt>
                <c:pt idx="1334">
                  <c:v>set_55_sites_10_iterations_1000_result.csv</c:v>
                </c:pt>
                <c:pt idx="1335">
                  <c:v>set_55_sites_20_iterations_10_result.csv</c:v>
                </c:pt>
                <c:pt idx="1336">
                  <c:v>set_55_sites_20_iterations_100_result.csv</c:v>
                </c:pt>
                <c:pt idx="1337">
                  <c:v>set_55_sites_20_iterations_1000_result.csv</c:v>
                </c:pt>
                <c:pt idx="1338">
                  <c:v>set_55_sites_30_iterations_10_result.csv</c:v>
                </c:pt>
                <c:pt idx="1339">
                  <c:v>set_55_sites_30_iterations_100_result.csv</c:v>
                </c:pt>
                <c:pt idx="1340">
                  <c:v>set_55_sites_30_iterations_1000_result.csv</c:v>
                </c:pt>
                <c:pt idx="1341">
                  <c:v>set_55_sites_100_iterations_10_result.csv</c:v>
                </c:pt>
                <c:pt idx="1342">
                  <c:v>set_55_sites_100_iterations_100_result.csv</c:v>
                </c:pt>
                <c:pt idx="1343">
                  <c:v>set_55_sites_100_iterations_1000_result.csv</c:v>
                </c:pt>
                <c:pt idx="1344">
                  <c:v>set_56_sites_1_iterations_10_result.csv</c:v>
                </c:pt>
                <c:pt idx="1345">
                  <c:v>set_56_sites_1_iterations_100_result.csv</c:v>
                </c:pt>
                <c:pt idx="1346">
                  <c:v>set_56_sites_1_iterations_1000_result.csv</c:v>
                </c:pt>
                <c:pt idx="1347">
                  <c:v>set_56_sites_2_iterations_10_result.csv</c:v>
                </c:pt>
                <c:pt idx="1348">
                  <c:v>set_56_sites_2_iterations_100_result.csv</c:v>
                </c:pt>
                <c:pt idx="1349">
                  <c:v>set_56_sites_2_iterations_1000_result.csv</c:v>
                </c:pt>
                <c:pt idx="1350">
                  <c:v>set_56_sites_3_iterations_10_result.csv</c:v>
                </c:pt>
                <c:pt idx="1351">
                  <c:v>set_56_sites_3_iterations_100_result.csv</c:v>
                </c:pt>
                <c:pt idx="1352">
                  <c:v>set_56_sites_3_iterations_1000_result.csv</c:v>
                </c:pt>
                <c:pt idx="1353">
                  <c:v>set_56_sites_5_iterations_10_result.csv</c:v>
                </c:pt>
                <c:pt idx="1354">
                  <c:v>set_56_sites_5_iterations_100_result.csv</c:v>
                </c:pt>
                <c:pt idx="1355">
                  <c:v>set_56_sites_5_iterations_1000_result.csv</c:v>
                </c:pt>
                <c:pt idx="1356">
                  <c:v>set_56_sites_10_iterations_10_result.csv</c:v>
                </c:pt>
                <c:pt idx="1357">
                  <c:v>set_56_sites_10_iterations_100_result.csv</c:v>
                </c:pt>
                <c:pt idx="1358">
                  <c:v>set_56_sites_10_iterations_1000_result.csv</c:v>
                </c:pt>
                <c:pt idx="1359">
                  <c:v>set_56_sites_20_iterations_10_result.csv</c:v>
                </c:pt>
                <c:pt idx="1360">
                  <c:v>set_56_sites_20_iterations_100_result.csv</c:v>
                </c:pt>
                <c:pt idx="1361">
                  <c:v>set_56_sites_20_iterations_1000_result.csv</c:v>
                </c:pt>
                <c:pt idx="1362">
                  <c:v>set_56_sites_30_iterations_10_result.csv</c:v>
                </c:pt>
                <c:pt idx="1363">
                  <c:v>set_56_sites_30_iterations_100_result.csv</c:v>
                </c:pt>
                <c:pt idx="1364">
                  <c:v>set_56_sites_30_iterations_1000_result.csv</c:v>
                </c:pt>
                <c:pt idx="1365">
                  <c:v>set_56_sites_100_iterations_10_result.csv</c:v>
                </c:pt>
                <c:pt idx="1366">
                  <c:v>set_56_sites_100_iterations_100_result.csv</c:v>
                </c:pt>
                <c:pt idx="1367">
                  <c:v>set_56_sites_100_iterations_1000_result.csv</c:v>
                </c:pt>
                <c:pt idx="1368">
                  <c:v>set_57_sites_1_iterations_10_result.csv</c:v>
                </c:pt>
                <c:pt idx="1369">
                  <c:v>set_57_sites_1_iterations_100_result.csv</c:v>
                </c:pt>
                <c:pt idx="1370">
                  <c:v>set_57_sites_1_iterations_1000_result.csv</c:v>
                </c:pt>
                <c:pt idx="1371">
                  <c:v>set_57_sites_2_iterations_10_result.csv</c:v>
                </c:pt>
                <c:pt idx="1372">
                  <c:v>set_57_sites_2_iterations_100_result.csv</c:v>
                </c:pt>
                <c:pt idx="1373">
                  <c:v>set_57_sites_2_iterations_1000_result.csv</c:v>
                </c:pt>
                <c:pt idx="1374">
                  <c:v>set_57_sites_3_iterations_10_result.csv</c:v>
                </c:pt>
                <c:pt idx="1375">
                  <c:v>set_57_sites_3_iterations_100_result.csv</c:v>
                </c:pt>
                <c:pt idx="1376">
                  <c:v>set_57_sites_3_iterations_1000_result.csv</c:v>
                </c:pt>
                <c:pt idx="1377">
                  <c:v>set_57_sites_5_iterations_10_result.csv</c:v>
                </c:pt>
                <c:pt idx="1378">
                  <c:v>set_57_sites_5_iterations_100_result.csv</c:v>
                </c:pt>
                <c:pt idx="1379">
                  <c:v>set_57_sites_5_iterations_1000_result.csv</c:v>
                </c:pt>
                <c:pt idx="1380">
                  <c:v>set_57_sites_10_iterations_10_result.csv</c:v>
                </c:pt>
                <c:pt idx="1381">
                  <c:v>set_57_sites_10_iterations_100_result.csv</c:v>
                </c:pt>
                <c:pt idx="1382">
                  <c:v>set_57_sites_10_iterations_1000_result.csv</c:v>
                </c:pt>
                <c:pt idx="1383">
                  <c:v>set_57_sites_20_iterations_10_result.csv</c:v>
                </c:pt>
                <c:pt idx="1384">
                  <c:v>set_57_sites_20_iterations_100_result.csv</c:v>
                </c:pt>
                <c:pt idx="1385">
                  <c:v>set_57_sites_20_iterations_1000_result.csv</c:v>
                </c:pt>
                <c:pt idx="1386">
                  <c:v>set_57_sites_30_iterations_10_result.csv</c:v>
                </c:pt>
                <c:pt idx="1387">
                  <c:v>set_57_sites_30_iterations_100_result.csv</c:v>
                </c:pt>
                <c:pt idx="1388">
                  <c:v>set_57_sites_30_iterations_1000_result.csv</c:v>
                </c:pt>
                <c:pt idx="1389">
                  <c:v>set_57_sites_100_iterations_10_result.csv</c:v>
                </c:pt>
                <c:pt idx="1390">
                  <c:v>set_57_sites_100_iterations_100_result.csv</c:v>
                </c:pt>
                <c:pt idx="1391">
                  <c:v>set_57_sites_100_iterations_1000_result.csv</c:v>
                </c:pt>
                <c:pt idx="1392">
                  <c:v>set_58_sites_1_iterations_10_result.csv</c:v>
                </c:pt>
                <c:pt idx="1393">
                  <c:v>set_58_sites_1_iterations_100_result.csv</c:v>
                </c:pt>
                <c:pt idx="1394">
                  <c:v>set_58_sites_1_iterations_1000_result.csv</c:v>
                </c:pt>
                <c:pt idx="1395">
                  <c:v>set_58_sites_2_iterations_10_result.csv</c:v>
                </c:pt>
                <c:pt idx="1396">
                  <c:v>set_58_sites_2_iterations_100_result.csv</c:v>
                </c:pt>
                <c:pt idx="1397">
                  <c:v>set_58_sites_2_iterations_1000_result.csv</c:v>
                </c:pt>
                <c:pt idx="1398">
                  <c:v>set_58_sites_3_iterations_10_result.csv</c:v>
                </c:pt>
                <c:pt idx="1399">
                  <c:v>set_58_sites_3_iterations_100_result.csv</c:v>
                </c:pt>
                <c:pt idx="1400">
                  <c:v>set_58_sites_3_iterations_1000_result.csv</c:v>
                </c:pt>
                <c:pt idx="1401">
                  <c:v>set_58_sites_5_iterations_10_result.csv</c:v>
                </c:pt>
                <c:pt idx="1402">
                  <c:v>set_58_sites_5_iterations_100_result.csv</c:v>
                </c:pt>
                <c:pt idx="1403">
                  <c:v>set_58_sites_5_iterations_1000_result.csv</c:v>
                </c:pt>
                <c:pt idx="1404">
                  <c:v>set_58_sites_10_iterations_10_result.csv</c:v>
                </c:pt>
                <c:pt idx="1405">
                  <c:v>set_58_sites_10_iterations_100_result.csv</c:v>
                </c:pt>
                <c:pt idx="1406">
                  <c:v>set_58_sites_10_iterations_1000_result.csv</c:v>
                </c:pt>
                <c:pt idx="1407">
                  <c:v>set_58_sites_20_iterations_10_result.csv</c:v>
                </c:pt>
                <c:pt idx="1408">
                  <c:v>set_58_sites_20_iterations_100_result.csv</c:v>
                </c:pt>
                <c:pt idx="1409">
                  <c:v>set_58_sites_20_iterations_1000_result.csv</c:v>
                </c:pt>
                <c:pt idx="1410">
                  <c:v>set_58_sites_30_iterations_10_result.csv</c:v>
                </c:pt>
                <c:pt idx="1411">
                  <c:v>set_58_sites_30_iterations_100_result.csv</c:v>
                </c:pt>
                <c:pt idx="1412">
                  <c:v>set_58_sites_30_iterations_1000_result.csv</c:v>
                </c:pt>
                <c:pt idx="1413">
                  <c:v>set_58_sites_100_iterations_10_result.csv</c:v>
                </c:pt>
                <c:pt idx="1414">
                  <c:v>set_58_sites_100_iterations_100_result.csv</c:v>
                </c:pt>
                <c:pt idx="1415">
                  <c:v>set_58_sites_100_iterations_1000_result.csv</c:v>
                </c:pt>
                <c:pt idx="1416">
                  <c:v>set_59_sites_1_iterations_10_result.csv</c:v>
                </c:pt>
                <c:pt idx="1417">
                  <c:v>set_59_sites_1_iterations_100_result.csv</c:v>
                </c:pt>
                <c:pt idx="1418">
                  <c:v>set_59_sites_1_iterations_1000_result.csv</c:v>
                </c:pt>
                <c:pt idx="1419">
                  <c:v>set_59_sites_2_iterations_10_result.csv</c:v>
                </c:pt>
                <c:pt idx="1420">
                  <c:v>set_59_sites_2_iterations_100_result.csv</c:v>
                </c:pt>
                <c:pt idx="1421">
                  <c:v>set_59_sites_2_iterations_1000_result.csv</c:v>
                </c:pt>
                <c:pt idx="1422">
                  <c:v>set_59_sites_3_iterations_10_result.csv</c:v>
                </c:pt>
                <c:pt idx="1423">
                  <c:v>set_59_sites_3_iterations_100_result.csv</c:v>
                </c:pt>
                <c:pt idx="1424">
                  <c:v>set_59_sites_3_iterations_1000_result.csv</c:v>
                </c:pt>
                <c:pt idx="1425">
                  <c:v>set_59_sites_5_iterations_10_result.csv</c:v>
                </c:pt>
                <c:pt idx="1426">
                  <c:v>set_59_sites_5_iterations_100_result.csv</c:v>
                </c:pt>
                <c:pt idx="1427">
                  <c:v>set_59_sites_5_iterations_1000_result.csv</c:v>
                </c:pt>
                <c:pt idx="1428">
                  <c:v>set_59_sites_10_iterations_10_result.csv</c:v>
                </c:pt>
                <c:pt idx="1429">
                  <c:v>set_59_sites_10_iterations_100_result.csv</c:v>
                </c:pt>
                <c:pt idx="1430">
                  <c:v>set_59_sites_10_iterations_1000_result.csv</c:v>
                </c:pt>
                <c:pt idx="1431">
                  <c:v>set_59_sites_20_iterations_10_result.csv</c:v>
                </c:pt>
                <c:pt idx="1432">
                  <c:v>set_59_sites_20_iterations_100_result.csv</c:v>
                </c:pt>
                <c:pt idx="1433">
                  <c:v>set_59_sites_20_iterations_1000_result.csv</c:v>
                </c:pt>
                <c:pt idx="1434">
                  <c:v>set_59_sites_30_iterations_10_result.csv</c:v>
                </c:pt>
                <c:pt idx="1435">
                  <c:v>set_59_sites_30_iterations_100_result.csv</c:v>
                </c:pt>
                <c:pt idx="1436">
                  <c:v>set_59_sites_30_iterations_1000_result.csv</c:v>
                </c:pt>
                <c:pt idx="1437">
                  <c:v>set_59_sites_100_iterations_10_result.csv</c:v>
                </c:pt>
                <c:pt idx="1438">
                  <c:v>set_59_sites_100_iterations_100_result.csv</c:v>
                </c:pt>
                <c:pt idx="1439">
                  <c:v>set_59_sites_100_iterations_1000_result.csv</c:v>
                </c:pt>
                <c:pt idx="1440">
                  <c:v>set_60_sites_1_iterations_10_result.csv</c:v>
                </c:pt>
                <c:pt idx="1441">
                  <c:v>set_60_sites_1_iterations_100_result.csv</c:v>
                </c:pt>
                <c:pt idx="1442">
                  <c:v>set_60_sites_1_iterations_1000_result.csv</c:v>
                </c:pt>
                <c:pt idx="1443">
                  <c:v>set_60_sites_2_iterations_10_result.csv</c:v>
                </c:pt>
                <c:pt idx="1444">
                  <c:v>set_60_sites_2_iterations_100_result.csv</c:v>
                </c:pt>
                <c:pt idx="1445">
                  <c:v>set_60_sites_2_iterations_1000_result.csv</c:v>
                </c:pt>
                <c:pt idx="1446">
                  <c:v>set_60_sites_3_iterations_10_result.csv</c:v>
                </c:pt>
                <c:pt idx="1447">
                  <c:v>set_60_sites_3_iterations_100_result.csv</c:v>
                </c:pt>
                <c:pt idx="1448">
                  <c:v>set_60_sites_3_iterations_1000_result.csv</c:v>
                </c:pt>
                <c:pt idx="1449">
                  <c:v>set_60_sites_5_iterations_10_result.csv</c:v>
                </c:pt>
                <c:pt idx="1450">
                  <c:v>set_60_sites_5_iterations_100_result.csv</c:v>
                </c:pt>
                <c:pt idx="1451">
                  <c:v>set_60_sites_5_iterations_1000_result.csv</c:v>
                </c:pt>
                <c:pt idx="1452">
                  <c:v>set_60_sites_10_iterations_10_result.csv</c:v>
                </c:pt>
                <c:pt idx="1453">
                  <c:v>set_60_sites_10_iterations_100_result.csv</c:v>
                </c:pt>
                <c:pt idx="1454">
                  <c:v>set_60_sites_10_iterations_1000_result.csv</c:v>
                </c:pt>
                <c:pt idx="1455">
                  <c:v>set_60_sites_20_iterations_10_result.csv</c:v>
                </c:pt>
                <c:pt idx="1456">
                  <c:v>set_60_sites_20_iterations_100_result.csv</c:v>
                </c:pt>
                <c:pt idx="1457">
                  <c:v>set_60_sites_20_iterations_1000_result.csv</c:v>
                </c:pt>
                <c:pt idx="1458">
                  <c:v>set_60_sites_30_iterations_10_result.csv</c:v>
                </c:pt>
                <c:pt idx="1459">
                  <c:v>set_60_sites_30_iterations_100_result.csv</c:v>
                </c:pt>
                <c:pt idx="1460">
                  <c:v>set_60_sites_30_iterations_1000_result.csv</c:v>
                </c:pt>
                <c:pt idx="1461">
                  <c:v>set_60_sites_100_iterations_10_result.csv</c:v>
                </c:pt>
                <c:pt idx="1462">
                  <c:v>set_60_sites_100_iterations_100_result.csv</c:v>
                </c:pt>
                <c:pt idx="1463">
                  <c:v>set_60_sites_100_iterations_1000_result.csv</c:v>
                </c:pt>
                <c:pt idx="1464">
                  <c:v>set_61_sites_1_iterations_10_result.csv</c:v>
                </c:pt>
                <c:pt idx="1465">
                  <c:v>set_61_sites_1_iterations_100_result.csv</c:v>
                </c:pt>
                <c:pt idx="1466">
                  <c:v>set_61_sites_1_iterations_1000_result.csv</c:v>
                </c:pt>
                <c:pt idx="1467">
                  <c:v>set_61_sites_2_iterations_10_result.csv</c:v>
                </c:pt>
                <c:pt idx="1468">
                  <c:v>set_61_sites_2_iterations_100_result.csv</c:v>
                </c:pt>
                <c:pt idx="1469">
                  <c:v>set_61_sites_2_iterations_1000_result.csv</c:v>
                </c:pt>
                <c:pt idx="1470">
                  <c:v>set_61_sites_3_iterations_10_result.csv</c:v>
                </c:pt>
                <c:pt idx="1471">
                  <c:v>set_61_sites_3_iterations_100_result.csv</c:v>
                </c:pt>
                <c:pt idx="1472">
                  <c:v>set_61_sites_3_iterations_1000_result.csv</c:v>
                </c:pt>
                <c:pt idx="1473">
                  <c:v>set_61_sites_5_iterations_10_result.csv</c:v>
                </c:pt>
                <c:pt idx="1474">
                  <c:v>set_61_sites_5_iterations_100_result.csv</c:v>
                </c:pt>
                <c:pt idx="1475">
                  <c:v>set_61_sites_5_iterations_1000_result.csv</c:v>
                </c:pt>
                <c:pt idx="1476">
                  <c:v>set_61_sites_10_iterations_10_result.csv</c:v>
                </c:pt>
                <c:pt idx="1477">
                  <c:v>set_61_sites_10_iterations_100_result.csv</c:v>
                </c:pt>
                <c:pt idx="1478">
                  <c:v>set_61_sites_10_iterations_1000_result.csv</c:v>
                </c:pt>
                <c:pt idx="1479">
                  <c:v>set_61_sites_20_iterations_10_result.csv</c:v>
                </c:pt>
                <c:pt idx="1480">
                  <c:v>set_61_sites_20_iterations_100_result.csv</c:v>
                </c:pt>
                <c:pt idx="1481">
                  <c:v>set_61_sites_20_iterations_1000_result.csv</c:v>
                </c:pt>
                <c:pt idx="1482">
                  <c:v>set_61_sites_30_iterations_10_result.csv</c:v>
                </c:pt>
                <c:pt idx="1483">
                  <c:v>set_61_sites_30_iterations_100_result.csv</c:v>
                </c:pt>
                <c:pt idx="1484">
                  <c:v>set_61_sites_30_iterations_1000_result.csv</c:v>
                </c:pt>
                <c:pt idx="1485">
                  <c:v>set_61_sites_100_iterations_10_result.csv</c:v>
                </c:pt>
                <c:pt idx="1486">
                  <c:v>set_61_sites_100_iterations_100_result.csv</c:v>
                </c:pt>
                <c:pt idx="1487">
                  <c:v>set_61_sites_100_iterations_1000_result.csv</c:v>
                </c:pt>
                <c:pt idx="1488">
                  <c:v>set_62_sites_1_iterations_10_result.csv</c:v>
                </c:pt>
                <c:pt idx="1489">
                  <c:v>set_62_sites_1_iterations_100_result.csv</c:v>
                </c:pt>
                <c:pt idx="1490">
                  <c:v>set_62_sites_1_iterations_1000_result.csv</c:v>
                </c:pt>
                <c:pt idx="1491">
                  <c:v>set_62_sites_2_iterations_10_result.csv</c:v>
                </c:pt>
                <c:pt idx="1492">
                  <c:v>set_62_sites_2_iterations_100_result.csv</c:v>
                </c:pt>
                <c:pt idx="1493">
                  <c:v>set_62_sites_2_iterations_1000_result.csv</c:v>
                </c:pt>
                <c:pt idx="1494">
                  <c:v>set_62_sites_3_iterations_10_result.csv</c:v>
                </c:pt>
                <c:pt idx="1495">
                  <c:v>set_62_sites_3_iterations_100_result.csv</c:v>
                </c:pt>
                <c:pt idx="1496">
                  <c:v>set_62_sites_3_iterations_1000_result.csv</c:v>
                </c:pt>
                <c:pt idx="1497">
                  <c:v>set_62_sites_5_iterations_10_result.csv</c:v>
                </c:pt>
                <c:pt idx="1498">
                  <c:v>set_62_sites_5_iterations_100_result.csv</c:v>
                </c:pt>
                <c:pt idx="1499">
                  <c:v>set_62_sites_5_iterations_1000_result.csv</c:v>
                </c:pt>
                <c:pt idx="1500">
                  <c:v>set_62_sites_10_iterations_10_result.csv</c:v>
                </c:pt>
                <c:pt idx="1501">
                  <c:v>set_62_sites_10_iterations_100_result.csv</c:v>
                </c:pt>
                <c:pt idx="1502">
                  <c:v>set_62_sites_10_iterations_1000_result.csv</c:v>
                </c:pt>
                <c:pt idx="1503">
                  <c:v>set_62_sites_20_iterations_10_result.csv</c:v>
                </c:pt>
                <c:pt idx="1504">
                  <c:v>set_62_sites_20_iterations_100_result.csv</c:v>
                </c:pt>
                <c:pt idx="1505">
                  <c:v>set_62_sites_20_iterations_1000_result.csv</c:v>
                </c:pt>
                <c:pt idx="1506">
                  <c:v>set_62_sites_30_iterations_10_result.csv</c:v>
                </c:pt>
                <c:pt idx="1507">
                  <c:v>set_62_sites_30_iterations_100_result.csv</c:v>
                </c:pt>
                <c:pt idx="1508">
                  <c:v>set_62_sites_30_iterations_1000_result.csv</c:v>
                </c:pt>
                <c:pt idx="1509">
                  <c:v>set_62_sites_100_iterations_10_result.csv</c:v>
                </c:pt>
                <c:pt idx="1510">
                  <c:v>set_62_sites_100_iterations_100_result.csv</c:v>
                </c:pt>
                <c:pt idx="1511">
                  <c:v>set_62_sites_100_iterations_1000_result.csv</c:v>
                </c:pt>
                <c:pt idx="1512">
                  <c:v>set_63_sites_1_iterations_10_result.csv</c:v>
                </c:pt>
                <c:pt idx="1513">
                  <c:v>set_63_sites_1_iterations_100_result.csv</c:v>
                </c:pt>
                <c:pt idx="1514">
                  <c:v>set_63_sites_1_iterations_1000_result.csv</c:v>
                </c:pt>
                <c:pt idx="1515">
                  <c:v>set_63_sites_2_iterations_10_result.csv</c:v>
                </c:pt>
                <c:pt idx="1516">
                  <c:v>set_63_sites_2_iterations_100_result.csv</c:v>
                </c:pt>
                <c:pt idx="1517">
                  <c:v>set_63_sites_2_iterations_1000_result.csv</c:v>
                </c:pt>
                <c:pt idx="1518">
                  <c:v>set_63_sites_3_iterations_10_result.csv</c:v>
                </c:pt>
                <c:pt idx="1519">
                  <c:v>set_63_sites_3_iterations_100_result.csv</c:v>
                </c:pt>
                <c:pt idx="1520">
                  <c:v>set_63_sites_3_iterations_1000_result.csv</c:v>
                </c:pt>
                <c:pt idx="1521">
                  <c:v>set_63_sites_5_iterations_10_result.csv</c:v>
                </c:pt>
                <c:pt idx="1522">
                  <c:v>set_63_sites_5_iterations_100_result.csv</c:v>
                </c:pt>
                <c:pt idx="1523">
                  <c:v>set_63_sites_5_iterations_1000_result.csv</c:v>
                </c:pt>
                <c:pt idx="1524">
                  <c:v>set_63_sites_10_iterations_10_result.csv</c:v>
                </c:pt>
                <c:pt idx="1525">
                  <c:v>set_63_sites_10_iterations_100_result.csv</c:v>
                </c:pt>
                <c:pt idx="1526">
                  <c:v>set_63_sites_10_iterations_1000_result.csv</c:v>
                </c:pt>
                <c:pt idx="1527">
                  <c:v>set_63_sites_20_iterations_10_result.csv</c:v>
                </c:pt>
                <c:pt idx="1528">
                  <c:v>set_63_sites_20_iterations_100_result.csv</c:v>
                </c:pt>
                <c:pt idx="1529">
                  <c:v>set_63_sites_20_iterations_1000_result.csv</c:v>
                </c:pt>
                <c:pt idx="1530">
                  <c:v>set_63_sites_30_iterations_10_result.csv</c:v>
                </c:pt>
                <c:pt idx="1531">
                  <c:v>set_63_sites_30_iterations_100_result.csv</c:v>
                </c:pt>
                <c:pt idx="1532">
                  <c:v>set_63_sites_30_iterations_1000_result.csv</c:v>
                </c:pt>
                <c:pt idx="1533">
                  <c:v>set_63_sites_100_iterations_10_result.csv</c:v>
                </c:pt>
                <c:pt idx="1534">
                  <c:v>set_63_sites_100_iterations_100_result.csv</c:v>
                </c:pt>
                <c:pt idx="1535">
                  <c:v>set_63_sites_100_iterations_1000_result.csv</c:v>
                </c:pt>
                <c:pt idx="1536">
                  <c:v>set_64_sites_1_iterations_10_result.csv</c:v>
                </c:pt>
                <c:pt idx="1537">
                  <c:v>set_64_sites_1_iterations_100_result.csv</c:v>
                </c:pt>
                <c:pt idx="1538">
                  <c:v>set_64_sites_1_iterations_1000_result.csv</c:v>
                </c:pt>
                <c:pt idx="1539">
                  <c:v>set_64_sites_2_iterations_10_result.csv</c:v>
                </c:pt>
                <c:pt idx="1540">
                  <c:v>set_64_sites_2_iterations_100_result.csv</c:v>
                </c:pt>
                <c:pt idx="1541">
                  <c:v>set_64_sites_2_iterations_1000_result.csv</c:v>
                </c:pt>
                <c:pt idx="1542">
                  <c:v>set_64_sites_3_iterations_10_result.csv</c:v>
                </c:pt>
                <c:pt idx="1543">
                  <c:v>set_64_sites_3_iterations_100_result.csv</c:v>
                </c:pt>
                <c:pt idx="1544">
                  <c:v>set_64_sites_3_iterations_1000_result.csv</c:v>
                </c:pt>
                <c:pt idx="1545">
                  <c:v>set_64_sites_5_iterations_10_result.csv</c:v>
                </c:pt>
                <c:pt idx="1546">
                  <c:v>set_64_sites_5_iterations_100_result.csv</c:v>
                </c:pt>
                <c:pt idx="1547">
                  <c:v>set_64_sites_5_iterations_1000_result.csv</c:v>
                </c:pt>
                <c:pt idx="1548">
                  <c:v>set_64_sites_10_iterations_10_result.csv</c:v>
                </c:pt>
                <c:pt idx="1549">
                  <c:v>set_64_sites_10_iterations_100_result.csv</c:v>
                </c:pt>
                <c:pt idx="1550">
                  <c:v>set_64_sites_10_iterations_1000_result.csv</c:v>
                </c:pt>
                <c:pt idx="1551">
                  <c:v>set_64_sites_20_iterations_10_result.csv</c:v>
                </c:pt>
                <c:pt idx="1552">
                  <c:v>set_64_sites_20_iterations_100_result.csv</c:v>
                </c:pt>
                <c:pt idx="1553">
                  <c:v>set_64_sites_20_iterations_1000_result.csv</c:v>
                </c:pt>
                <c:pt idx="1554">
                  <c:v>set_64_sites_30_iterations_10_result.csv</c:v>
                </c:pt>
                <c:pt idx="1555">
                  <c:v>set_64_sites_30_iterations_100_result.csv</c:v>
                </c:pt>
                <c:pt idx="1556">
                  <c:v>set_64_sites_30_iterations_1000_result.csv</c:v>
                </c:pt>
                <c:pt idx="1557">
                  <c:v>set_64_sites_100_iterations_10_result.csv</c:v>
                </c:pt>
                <c:pt idx="1558">
                  <c:v>set_64_sites_100_iterations_100_result.csv</c:v>
                </c:pt>
                <c:pt idx="1559">
                  <c:v>set_64_sites_100_iterations_1000_result.csv</c:v>
                </c:pt>
                <c:pt idx="1560">
                  <c:v>set_65_sites_1_iterations_10_result.csv</c:v>
                </c:pt>
                <c:pt idx="1561">
                  <c:v>set_65_sites_1_iterations_100_result.csv</c:v>
                </c:pt>
                <c:pt idx="1562">
                  <c:v>set_65_sites_1_iterations_1000_result.csv</c:v>
                </c:pt>
                <c:pt idx="1563">
                  <c:v>set_65_sites_2_iterations_10_result.csv</c:v>
                </c:pt>
                <c:pt idx="1564">
                  <c:v>set_65_sites_2_iterations_100_result.csv</c:v>
                </c:pt>
                <c:pt idx="1565">
                  <c:v>set_65_sites_2_iterations_1000_result.csv</c:v>
                </c:pt>
                <c:pt idx="1566">
                  <c:v>set_65_sites_3_iterations_10_result.csv</c:v>
                </c:pt>
                <c:pt idx="1567">
                  <c:v>set_65_sites_3_iterations_100_result.csv</c:v>
                </c:pt>
                <c:pt idx="1568">
                  <c:v>set_65_sites_3_iterations_1000_result.csv</c:v>
                </c:pt>
                <c:pt idx="1569">
                  <c:v>set_65_sites_5_iterations_10_result.csv</c:v>
                </c:pt>
                <c:pt idx="1570">
                  <c:v>set_65_sites_5_iterations_100_result.csv</c:v>
                </c:pt>
                <c:pt idx="1571">
                  <c:v>set_65_sites_5_iterations_1000_result.csv</c:v>
                </c:pt>
                <c:pt idx="1572">
                  <c:v>set_65_sites_10_iterations_10_result.csv</c:v>
                </c:pt>
                <c:pt idx="1573">
                  <c:v>set_65_sites_10_iterations_100_result.csv</c:v>
                </c:pt>
                <c:pt idx="1574">
                  <c:v>set_65_sites_10_iterations_1000_result.csv</c:v>
                </c:pt>
                <c:pt idx="1575">
                  <c:v>set_65_sites_20_iterations_10_result.csv</c:v>
                </c:pt>
                <c:pt idx="1576">
                  <c:v>set_65_sites_20_iterations_100_result.csv</c:v>
                </c:pt>
                <c:pt idx="1577">
                  <c:v>set_65_sites_20_iterations_1000_result.csv</c:v>
                </c:pt>
                <c:pt idx="1578">
                  <c:v>set_65_sites_30_iterations_10_result.csv</c:v>
                </c:pt>
                <c:pt idx="1579">
                  <c:v>set_65_sites_30_iterations_100_result.csv</c:v>
                </c:pt>
                <c:pt idx="1580">
                  <c:v>set_65_sites_30_iterations_1000_result.csv</c:v>
                </c:pt>
                <c:pt idx="1581">
                  <c:v>set_65_sites_100_iterations_10_result.csv</c:v>
                </c:pt>
                <c:pt idx="1582">
                  <c:v>set_65_sites_100_iterations_100_result.csv</c:v>
                </c:pt>
                <c:pt idx="1583">
                  <c:v>set_65_sites_100_iterations_1000_result.csv</c:v>
                </c:pt>
                <c:pt idx="1584">
                  <c:v>set_66_sites_1_iterations_10_result.csv</c:v>
                </c:pt>
                <c:pt idx="1585">
                  <c:v>set_66_sites_1_iterations_100_result.csv</c:v>
                </c:pt>
                <c:pt idx="1586">
                  <c:v>set_66_sites_1_iterations_1000_result.csv</c:v>
                </c:pt>
                <c:pt idx="1587">
                  <c:v>set_66_sites_2_iterations_10_result.csv</c:v>
                </c:pt>
                <c:pt idx="1588">
                  <c:v>set_66_sites_2_iterations_100_result.csv</c:v>
                </c:pt>
                <c:pt idx="1589">
                  <c:v>set_66_sites_2_iterations_1000_result.csv</c:v>
                </c:pt>
                <c:pt idx="1590">
                  <c:v>set_66_sites_3_iterations_10_result.csv</c:v>
                </c:pt>
                <c:pt idx="1591">
                  <c:v>set_66_sites_3_iterations_100_result.csv</c:v>
                </c:pt>
                <c:pt idx="1592">
                  <c:v>set_66_sites_3_iterations_1000_result.csv</c:v>
                </c:pt>
                <c:pt idx="1593">
                  <c:v>set_66_sites_5_iterations_10_result.csv</c:v>
                </c:pt>
                <c:pt idx="1594">
                  <c:v>set_66_sites_5_iterations_100_result.csv</c:v>
                </c:pt>
                <c:pt idx="1595">
                  <c:v>set_66_sites_5_iterations_1000_result.csv</c:v>
                </c:pt>
                <c:pt idx="1596">
                  <c:v>set_66_sites_10_iterations_10_result.csv</c:v>
                </c:pt>
                <c:pt idx="1597">
                  <c:v>set_66_sites_10_iterations_100_result.csv</c:v>
                </c:pt>
                <c:pt idx="1598">
                  <c:v>set_66_sites_10_iterations_1000_result.csv</c:v>
                </c:pt>
                <c:pt idx="1599">
                  <c:v>set_66_sites_20_iterations_10_result.csv</c:v>
                </c:pt>
                <c:pt idx="1600">
                  <c:v>set_66_sites_20_iterations_100_result.csv</c:v>
                </c:pt>
                <c:pt idx="1601">
                  <c:v>set_66_sites_20_iterations_1000_result.csv</c:v>
                </c:pt>
                <c:pt idx="1602">
                  <c:v>set_66_sites_30_iterations_10_result.csv</c:v>
                </c:pt>
                <c:pt idx="1603">
                  <c:v>set_66_sites_30_iterations_100_result.csv</c:v>
                </c:pt>
                <c:pt idx="1604">
                  <c:v>set_66_sites_30_iterations_1000_result.csv</c:v>
                </c:pt>
                <c:pt idx="1605">
                  <c:v>set_66_sites_100_iterations_10_result.csv</c:v>
                </c:pt>
                <c:pt idx="1606">
                  <c:v>set_66_sites_100_iterations_100_result.csv</c:v>
                </c:pt>
                <c:pt idx="1607">
                  <c:v>set_66_sites_100_iterations_1000_result.csv</c:v>
                </c:pt>
                <c:pt idx="1608">
                  <c:v>set_67_sites_1_iterations_10_result.csv</c:v>
                </c:pt>
                <c:pt idx="1609">
                  <c:v>set_67_sites_1_iterations_100_result.csv</c:v>
                </c:pt>
                <c:pt idx="1610">
                  <c:v>set_67_sites_1_iterations_1000_result.csv</c:v>
                </c:pt>
                <c:pt idx="1611">
                  <c:v>set_67_sites_2_iterations_10_result.csv</c:v>
                </c:pt>
                <c:pt idx="1612">
                  <c:v>set_67_sites_2_iterations_100_result.csv</c:v>
                </c:pt>
                <c:pt idx="1613">
                  <c:v>set_67_sites_2_iterations_1000_result.csv</c:v>
                </c:pt>
                <c:pt idx="1614">
                  <c:v>set_67_sites_3_iterations_10_result.csv</c:v>
                </c:pt>
                <c:pt idx="1615">
                  <c:v>set_67_sites_3_iterations_100_result.csv</c:v>
                </c:pt>
                <c:pt idx="1616">
                  <c:v>set_67_sites_3_iterations_1000_result.csv</c:v>
                </c:pt>
                <c:pt idx="1617">
                  <c:v>set_67_sites_5_iterations_10_result.csv</c:v>
                </c:pt>
                <c:pt idx="1618">
                  <c:v>set_67_sites_5_iterations_100_result.csv</c:v>
                </c:pt>
                <c:pt idx="1619">
                  <c:v>set_67_sites_5_iterations_1000_result.csv</c:v>
                </c:pt>
                <c:pt idx="1620">
                  <c:v>set_67_sites_10_iterations_10_result.csv</c:v>
                </c:pt>
                <c:pt idx="1621">
                  <c:v>set_67_sites_10_iterations_100_result.csv</c:v>
                </c:pt>
                <c:pt idx="1622">
                  <c:v>set_67_sites_10_iterations_1000_result.csv</c:v>
                </c:pt>
                <c:pt idx="1623">
                  <c:v>set_67_sites_20_iterations_10_result.csv</c:v>
                </c:pt>
                <c:pt idx="1624">
                  <c:v>set_67_sites_20_iterations_100_result.csv</c:v>
                </c:pt>
                <c:pt idx="1625">
                  <c:v>set_67_sites_20_iterations_1000_result.csv</c:v>
                </c:pt>
                <c:pt idx="1626">
                  <c:v>set_67_sites_30_iterations_10_result.csv</c:v>
                </c:pt>
                <c:pt idx="1627">
                  <c:v>set_67_sites_30_iterations_100_result.csv</c:v>
                </c:pt>
                <c:pt idx="1628">
                  <c:v>set_67_sites_30_iterations_1000_result.csv</c:v>
                </c:pt>
                <c:pt idx="1629">
                  <c:v>set_67_sites_100_iterations_10_result.csv</c:v>
                </c:pt>
                <c:pt idx="1630">
                  <c:v>set_67_sites_100_iterations_100_result.csv</c:v>
                </c:pt>
                <c:pt idx="1631">
                  <c:v>set_67_sites_100_iterations_1000_result.csv</c:v>
                </c:pt>
                <c:pt idx="1632">
                  <c:v>set_68_sites_1_iterations_10_result.csv</c:v>
                </c:pt>
                <c:pt idx="1633">
                  <c:v>set_68_sites_1_iterations_100_result.csv</c:v>
                </c:pt>
                <c:pt idx="1634">
                  <c:v>set_68_sites_1_iterations_1000_result.csv</c:v>
                </c:pt>
                <c:pt idx="1635">
                  <c:v>set_68_sites_2_iterations_10_result.csv</c:v>
                </c:pt>
                <c:pt idx="1636">
                  <c:v>set_68_sites_2_iterations_100_result.csv</c:v>
                </c:pt>
                <c:pt idx="1637">
                  <c:v>set_68_sites_2_iterations_1000_result.csv</c:v>
                </c:pt>
                <c:pt idx="1638">
                  <c:v>set_68_sites_3_iterations_10_result.csv</c:v>
                </c:pt>
                <c:pt idx="1639">
                  <c:v>set_68_sites_3_iterations_100_result.csv</c:v>
                </c:pt>
                <c:pt idx="1640">
                  <c:v>set_68_sites_3_iterations_1000_result.csv</c:v>
                </c:pt>
                <c:pt idx="1641">
                  <c:v>set_68_sites_5_iterations_10_result.csv</c:v>
                </c:pt>
                <c:pt idx="1642">
                  <c:v>set_68_sites_5_iterations_100_result.csv</c:v>
                </c:pt>
                <c:pt idx="1643">
                  <c:v>set_68_sites_5_iterations_1000_result.csv</c:v>
                </c:pt>
                <c:pt idx="1644">
                  <c:v>set_68_sites_10_iterations_10_result.csv</c:v>
                </c:pt>
                <c:pt idx="1645">
                  <c:v>set_68_sites_10_iterations_100_result.csv</c:v>
                </c:pt>
                <c:pt idx="1646">
                  <c:v>set_68_sites_10_iterations_1000_result.csv</c:v>
                </c:pt>
                <c:pt idx="1647">
                  <c:v>set_68_sites_20_iterations_10_result.csv</c:v>
                </c:pt>
                <c:pt idx="1648">
                  <c:v>set_68_sites_20_iterations_100_result.csv</c:v>
                </c:pt>
                <c:pt idx="1649">
                  <c:v>set_68_sites_20_iterations_1000_result.csv</c:v>
                </c:pt>
                <c:pt idx="1650">
                  <c:v>set_68_sites_30_iterations_10_result.csv</c:v>
                </c:pt>
                <c:pt idx="1651">
                  <c:v>set_68_sites_30_iterations_100_result.csv</c:v>
                </c:pt>
                <c:pt idx="1652">
                  <c:v>set_68_sites_30_iterations_1000_result.csv</c:v>
                </c:pt>
                <c:pt idx="1653">
                  <c:v>set_68_sites_100_iterations_10_result.csv</c:v>
                </c:pt>
                <c:pt idx="1654">
                  <c:v>set_68_sites_100_iterations_100_result.csv</c:v>
                </c:pt>
                <c:pt idx="1655">
                  <c:v>set_68_sites_100_iterations_1000_result.csv</c:v>
                </c:pt>
                <c:pt idx="1656">
                  <c:v>set_69_sites_1_iterations_10_result.csv</c:v>
                </c:pt>
                <c:pt idx="1657">
                  <c:v>set_69_sites_1_iterations_100_result.csv</c:v>
                </c:pt>
                <c:pt idx="1658">
                  <c:v>set_69_sites_1_iterations_1000_result.csv</c:v>
                </c:pt>
                <c:pt idx="1659">
                  <c:v>set_69_sites_2_iterations_10_result.csv</c:v>
                </c:pt>
                <c:pt idx="1660">
                  <c:v>set_69_sites_2_iterations_100_result.csv</c:v>
                </c:pt>
                <c:pt idx="1661">
                  <c:v>set_69_sites_2_iterations_1000_result.csv</c:v>
                </c:pt>
                <c:pt idx="1662">
                  <c:v>set_69_sites_3_iterations_10_result.csv</c:v>
                </c:pt>
                <c:pt idx="1663">
                  <c:v>set_69_sites_3_iterations_100_result.csv</c:v>
                </c:pt>
                <c:pt idx="1664">
                  <c:v>set_69_sites_3_iterations_1000_result.csv</c:v>
                </c:pt>
                <c:pt idx="1665">
                  <c:v>set_69_sites_5_iterations_10_result.csv</c:v>
                </c:pt>
                <c:pt idx="1666">
                  <c:v>set_69_sites_5_iterations_100_result.csv</c:v>
                </c:pt>
                <c:pt idx="1667">
                  <c:v>set_69_sites_5_iterations_1000_result.csv</c:v>
                </c:pt>
                <c:pt idx="1668">
                  <c:v>set_69_sites_10_iterations_10_result.csv</c:v>
                </c:pt>
                <c:pt idx="1669">
                  <c:v>set_69_sites_10_iterations_100_result.csv</c:v>
                </c:pt>
                <c:pt idx="1670">
                  <c:v>set_69_sites_10_iterations_1000_result.csv</c:v>
                </c:pt>
                <c:pt idx="1671">
                  <c:v>set_69_sites_20_iterations_10_result.csv</c:v>
                </c:pt>
                <c:pt idx="1672">
                  <c:v>set_69_sites_20_iterations_100_result.csv</c:v>
                </c:pt>
                <c:pt idx="1673">
                  <c:v>set_69_sites_20_iterations_1000_result.csv</c:v>
                </c:pt>
                <c:pt idx="1674">
                  <c:v>set_69_sites_30_iterations_10_result.csv</c:v>
                </c:pt>
                <c:pt idx="1675">
                  <c:v>set_69_sites_30_iterations_100_result.csv</c:v>
                </c:pt>
                <c:pt idx="1676">
                  <c:v>set_69_sites_30_iterations_1000_result.csv</c:v>
                </c:pt>
                <c:pt idx="1677">
                  <c:v>set_69_sites_100_iterations_10_result.csv</c:v>
                </c:pt>
                <c:pt idx="1678">
                  <c:v>set_69_sites_100_iterations_100_result.csv</c:v>
                </c:pt>
                <c:pt idx="1679">
                  <c:v>set_69_sites_100_iterations_1000_result.csv</c:v>
                </c:pt>
                <c:pt idx="1680">
                  <c:v>set_70_sites_1_iterations_10_result.csv</c:v>
                </c:pt>
                <c:pt idx="1681">
                  <c:v>set_70_sites_1_iterations_100_result.csv</c:v>
                </c:pt>
                <c:pt idx="1682">
                  <c:v>set_70_sites_1_iterations_1000_result.csv</c:v>
                </c:pt>
                <c:pt idx="1683">
                  <c:v>set_70_sites_2_iterations_10_result.csv</c:v>
                </c:pt>
                <c:pt idx="1684">
                  <c:v>set_70_sites_2_iterations_100_result.csv</c:v>
                </c:pt>
                <c:pt idx="1685">
                  <c:v>set_70_sites_2_iterations_1000_result.csv</c:v>
                </c:pt>
                <c:pt idx="1686">
                  <c:v>set_70_sites_3_iterations_10_result.csv</c:v>
                </c:pt>
                <c:pt idx="1687">
                  <c:v>set_70_sites_3_iterations_100_result.csv</c:v>
                </c:pt>
                <c:pt idx="1688">
                  <c:v>set_70_sites_3_iterations_1000_result.csv</c:v>
                </c:pt>
                <c:pt idx="1689">
                  <c:v>set_70_sites_5_iterations_10_result.csv</c:v>
                </c:pt>
                <c:pt idx="1690">
                  <c:v>set_70_sites_5_iterations_100_result.csv</c:v>
                </c:pt>
                <c:pt idx="1691">
                  <c:v>set_70_sites_5_iterations_1000_result.csv</c:v>
                </c:pt>
                <c:pt idx="1692">
                  <c:v>set_70_sites_10_iterations_10_result.csv</c:v>
                </c:pt>
                <c:pt idx="1693">
                  <c:v>set_70_sites_10_iterations_100_result.csv</c:v>
                </c:pt>
                <c:pt idx="1694">
                  <c:v>set_70_sites_10_iterations_1000_result.csv</c:v>
                </c:pt>
                <c:pt idx="1695">
                  <c:v>set_70_sites_20_iterations_10_result.csv</c:v>
                </c:pt>
                <c:pt idx="1696">
                  <c:v>set_70_sites_20_iterations_100_result.csv</c:v>
                </c:pt>
                <c:pt idx="1697">
                  <c:v>set_70_sites_20_iterations_1000_result.csv</c:v>
                </c:pt>
                <c:pt idx="1698">
                  <c:v>set_70_sites_30_iterations_10_result.csv</c:v>
                </c:pt>
                <c:pt idx="1699">
                  <c:v>set_70_sites_30_iterations_100_result.csv</c:v>
                </c:pt>
                <c:pt idx="1700">
                  <c:v>set_70_sites_30_iterations_1000_result.csv</c:v>
                </c:pt>
                <c:pt idx="1701">
                  <c:v>set_70_sites_100_iterations_10_result.csv</c:v>
                </c:pt>
                <c:pt idx="1702">
                  <c:v>set_70_sites_100_iterations_100_result.csv</c:v>
                </c:pt>
                <c:pt idx="1703">
                  <c:v>set_70_sites_100_iterations_1000_result.csv</c:v>
                </c:pt>
                <c:pt idx="1704">
                  <c:v>set_71_sites_1_iterations_10_result.csv</c:v>
                </c:pt>
                <c:pt idx="1705">
                  <c:v>set_71_sites_1_iterations_100_result.csv</c:v>
                </c:pt>
                <c:pt idx="1706">
                  <c:v>set_71_sites_1_iterations_1000_result.csv</c:v>
                </c:pt>
                <c:pt idx="1707">
                  <c:v>set_71_sites_2_iterations_10_result.csv</c:v>
                </c:pt>
                <c:pt idx="1708">
                  <c:v>set_71_sites_2_iterations_100_result.csv</c:v>
                </c:pt>
                <c:pt idx="1709">
                  <c:v>set_71_sites_2_iterations_1000_result.csv</c:v>
                </c:pt>
                <c:pt idx="1710">
                  <c:v>set_71_sites_3_iterations_10_result.csv</c:v>
                </c:pt>
                <c:pt idx="1711">
                  <c:v>set_71_sites_3_iterations_100_result.csv</c:v>
                </c:pt>
                <c:pt idx="1712">
                  <c:v>set_71_sites_3_iterations_1000_result.csv</c:v>
                </c:pt>
                <c:pt idx="1713">
                  <c:v>set_71_sites_5_iterations_10_result.csv</c:v>
                </c:pt>
                <c:pt idx="1714">
                  <c:v>set_71_sites_5_iterations_100_result.csv</c:v>
                </c:pt>
                <c:pt idx="1715">
                  <c:v>set_71_sites_5_iterations_1000_result.csv</c:v>
                </c:pt>
                <c:pt idx="1716">
                  <c:v>set_71_sites_10_iterations_10_result.csv</c:v>
                </c:pt>
                <c:pt idx="1717">
                  <c:v>set_71_sites_10_iterations_100_result.csv</c:v>
                </c:pt>
                <c:pt idx="1718">
                  <c:v>set_71_sites_10_iterations_1000_result.csv</c:v>
                </c:pt>
                <c:pt idx="1719">
                  <c:v>set_71_sites_20_iterations_10_result.csv</c:v>
                </c:pt>
                <c:pt idx="1720">
                  <c:v>set_71_sites_20_iterations_100_result.csv</c:v>
                </c:pt>
                <c:pt idx="1721">
                  <c:v>set_71_sites_20_iterations_1000_result.csv</c:v>
                </c:pt>
                <c:pt idx="1722">
                  <c:v>set_71_sites_30_iterations_10_result.csv</c:v>
                </c:pt>
                <c:pt idx="1723">
                  <c:v>set_71_sites_30_iterations_100_result.csv</c:v>
                </c:pt>
                <c:pt idx="1724">
                  <c:v>set_71_sites_30_iterations_1000_result.csv</c:v>
                </c:pt>
                <c:pt idx="1725">
                  <c:v>set_71_sites_100_iterations_10_result.csv</c:v>
                </c:pt>
                <c:pt idx="1726">
                  <c:v>set_71_sites_100_iterations_100_result.csv</c:v>
                </c:pt>
                <c:pt idx="1727">
                  <c:v>set_71_sites_100_iterations_1000_result.csv</c:v>
                </c:pt>
                <c:pt idx="1728">
                  <c:v>set_72_sites_1_iterations_10_result.csv</c:v>
                </c:pt>
                <c:pt idx="1729">
                  <c:v>set_72_sites_1_iterations_100_result.csv</c:v>
                </c:pt>
                <c:pt idx="1730">
                  <c:v>set_72_sites_1_iterations_1000_result.csv</c:v>
                </c:pt>
                <c:pt idx="1731">
                  <c:v>set_72_sites_2_iterations_10_result.csv</c:v>
                </c:pt>
                <c:pt idx="1732">
                  <c:v>set_72_sites_2_iterations_100_result.csv</c:v>
                </c:pt>
                <c:pt idx="1733">
                  <c:v>set_72_sites_2_iterations_1000_result.csv</c:v>
                </c:pt>
                <c:pt idx="1734">
                  <c:v>set_72_sites_3_iterations_10_result.csv</c:v>
                </c:pt>
                <c:pt idx="1735">
                  <c:v>set_72_sites_3_iterations_100_result.csv</c:v>
                </c:pt>
                <c:pt idx="1736">
                  <c:v>set_72_sites_3_iterations_1000_result.csv</c:v>
                </c:pt>
                <c:pt idx="1737">
                  <c:v>set_72_sites_5_iterations_10_result.csv</c:v>
                </c:pt>
                <c:pt idx="1738">
                  <c:v>set_72_sites_5_iterations_100_result.csv</c:v>
                </c:pt>
                <c:pt idx="1739">
                  <c:v>set_72_sites_5_iterations_1000_result.csv</c:v>
                </c:pt>
                <c:pt idx="1740">
                  <c:v>set_72_sites_10_iterations_10_result.csv</c:v>
                </c:pt>
                <c:pt idx="1741">
                  <c:v>set_72_sites_10_iterations_100_result.csv</c:v>
                </c:pt>
                <c:pt idx="1742">
                  <c:v>set_72_sites_10_iterations_1000_result.csv</c:v>
                </c:pt>
                <c:pt idx="1743">
                  <c:v>set_72_sites_20_iterations_10_result.csv</c:v>
                </c:pt>
                <c:pt idx="1744">
                  <c:v>set_72_sites_20_iterations_100_result.csv</c:v>
                </c:pt>
                <c:pt idx="1745">
                  <c:v>set_72_sites_20_iterations_1000_result.csv</c:v>
                </c:pt>
                <c:pt idx="1746">
                  <c:v>set_72_sites_30_iterations_10_result.csv</c:v>
                </c:pt>
                <c:pt idx="1747">
                  <c:v>set_72_sites_30_iterations_100_result.csv</c:v>
                </c:pt>
                <c:pt idx="1748">
                  <c:v>set_72_sites_30_iterations_1000_result.csv</c:v>
                </c:pt>
                <c:pt idx="1749">
                  <c:v>set_72_sites_100_iterations_10_result.csv</c:v>
                </c:pt>
                <c:pt idx="1750">
                  <c:v>set_72_sites_100_iterations_100_result.csv</c:v>
                </c:pt>
                <c:pt idx="1751">
                  <c:v>set_72_sites_100_iterations_1000_result.csv</c:v>
                </c:pt>
                <c:pt idx="1752">
                  <c:v>set_73_sites_1_iterations_10_result.csv</c:v>
                </c:pt>
                <c:pt idx="1753">
                  <c:v>set_73_sites_1_iterations_100_result.csv</c:v>
                </c:pt>
                <c:pt idx="1754">
                  <c:v>set_73_sites_1_iterations_1000_result.csv</c:v>
                </c:pt>
                <c:pt idx="1755">
                  <c:v>set_73_sites_2_iterations_10_result.csv</c:v>
                </c:pt>
                <c:pt idx="1756">
                  <c:v>set_73_sites_2_iterations_100_result.csv</c:v>
                </c:pt>
                <c:pt idx="1757">
                  <c:v>set_73_sites_2_iterations_1000_result.csv</c:v>
                </c:pt>
                <c:pt idx="1758">
                  <c:v>set_73_sites_3_iterations_10_result.csv</c:v>
                </c:pt>
                <c:pt idx="1759">
                  <c:v>set_73_sites_3_iterations_100_result.csv</c:v>
                </c:pt>
                <c:pt idx="1760">
                  <c:v>set_73_sites_3_iterations_1000_result.csv</c:v>
                </c:pt>
                <c:pt idx="1761">
                  <c:v>set_73_sites_5_iterations_10_result.csv</c:v>
                </c:pt>
                <c:pt idx="1762">
                  <c:v>set_73_sites_5_iterations_100_result.csv</c:v>
                </c:pt>
                <c:pt idx="1763">
                  <c:v>set_73_sites_5_iterations_1000_result.csv</c:v>
                </c:pt>
                <c:pt idx="1764">
                  <c:v>set_73_sites_10_iterations_10_result.csv</c:v>
                </c:pt>
                <c:pt idx="1765">
                  <c:v>set_73_sites_10_iterations_100_result.csv</c:v>
                </c:pt>
                <c:pt idx="1766">
                  <c:v>set_73_sites_10_iterations_1000_result.csv</c:v>
                </c:pt>
                <c:pt idx="1767">
                  <c:v>set_73_sites_20_iterations_10_result.csv</c:v>
                </c:pt>
                <c:pt idx="1768">
                  <c:v>set_73_sites_20_iterations_100_result.csv</c:v>
                </c:pt>
                <c:pt idx="1769">
                  <c:v>set_73_sites_20_iterations_1000_result.csv</c:v>
                </c:pt>
                <c:pt idx="1770">
                  <c:v>set_73_sites_30_iterations_10_result.csv</c:v>
                </c:pt>
                <c:pt idx="1771">
                  <c:v>set_73_sites_30_iterations_100_result.csv</c:v>
                </c:pt>
                <c:pt idx="1772">
                  <c:v>set_73_sites_30_iterations_1000_result.csv</c:v>
                </c:pt>
                <c:pt idx="1773">
                  <c:v>set_73_sites_100_iterations_10_result.csv</c:v>
                </c:pt>
                <c:pt idx="1774">
                  <c:v>set_73_sites_100_iterations_100_result.csv</c:v>
                </c:pt>
                <c:pt idx="1775">
                  <c:v>set_73_sites_100_iterations_1000_result.csv</c:v>
                </c:pt>
                <c:pt idx="1776">
                  <c:v>set_74_sites_1_iterations_10_result.csv</c:v>
                </c:pt>
                <c:pt idx="1777">
                  <c:v>set_74_sites_1_iterations_100_result.csv</c:v>
                </c:pt>
                <c:pt idx="1778">
                  <c:v>set_74_sites_1_iterations_1000_result.csv</c:v>
                </c:pt>
                <c:pt idx="1779">
                  <c:v>set_74_sites_2_iterations_10_result.csv</c:v>
                </c:pt>
                <c:pt idx="1780">
                  <c:v>set_74_sites_2_iterations_100_result.csv</c:v>
                </c:pt>
                <c:pt idx="1781">
                  <c:v>set_74_sites_2_iterations_1000_result.csv</c:v>
                </c:pt>
                <c:pt idx="1782">
                  <c:v>set_74_sites_3_iterations_10_result.csv</c:v>
                </c:pt>
                <c:pt idx="1783">
                  <c:v>set_74_sites_3_iterations_100_result.csv</c:v>
                </c:pt>
                <c:pt idx="1784">
                  <c:v>set_74_sites_3_iterations_1000_result.csv</c:v>
                </c:pt>
                <c:pt idx="1785">
                  <c:v>set_74_sites_5_iterations_10_result.csv</c:v>
                </c:pt>
                <c:pt idx="1786">
                  <c:v>set_74_sites_5_iterations_100_result.csv</c:v>
                </c:pt>
                <c:pt idx="1787">
                  <c:v>set_74_sites_5_iterations_1000_result.csv</c:v>
                </c:pt>
                <c:pt idx="1788">
                  <c:v>set_74_sites_10_iterations_10_result.csv</c:v>
                </c:pt>
                <c:pt idx="1789">
                  <c:v>set_74_sites_10_iterations_100_result.csv</c:v>
                </c:pt>
                <c:pt idx="1790">
                  <c:v>set_74_sites_10_iterations_1000_result.csv</c:v>
                </c:pt>
                <c:pt idx="1791">
                  <c:v>set_74_sites_20_iterations_10_result.csv</c:v>
                </c:pt>
                <c:pt idx="1792">
                  <c:v>set_74_sites_20_iterations_100_result.csv</c:v>
                </c:pt>
                <c:pt idx="1793">
                  <c:v>set_74_sites_20_iterations_1000_result.csv</c:v>
                </c:pt>
                <c:pt idx="1794">
                  <c:v>set_74_sites_30_iterations_10_result.csv</c:v>
                </c:pt>
                <c:pt idx="1795">
                  <c:v>set_74_sites_30_iterations_100_result.csv</c:v>
                </c:pt>
                <c:pt idx="1796">
                  <c:v>set_74_sites_30_iterations_1000_result.csv</c:v>
                </c:pt>
                <c:pt idx="1797">
                  <c:v>set_74_sites_100_iterations_10_result.csv</c:v>
                </c:pt>
                <c:pt idx="1798">
                  <c:v>set_74_sites_100_iterations_100_result.csv</c:v>
                </c:pt>
                <c:pt idx="1799">
                  <c:v>set_74_sites_100_iterations_1000_result.csv</c:v>
                </c:pt>
                <c:pt idx="1800">
                  <c:v>set_75_sites_1_iterations_10_result.csv</c:v>
                </c:pt>
                <c:pt idx="1801">
                  <c:v>set_75_sites_1_iterations_100_result.csv</c:v>
                </c:pt>
                <c:pt idx="1802">
                  <c:v>set_75_sites_1_iterations_1000_result.csv</c:v>
                </c:pt>
                <c:pt idx="1803">
                  <c:v>set_75_sites_2_iterations_10_result.csv</c:v>
                </c:pt>
                <c:pt idx="1804">
                  <c:v>set_75_sites_2_iterations_100_result.csv</c:v>
                </c:pt>
                <c:pt idx="1805">
                  <c:v>set_75_sites_2_iterations_1000_result.csv</c:v>
                </c:pt>
                <c:pt idx="1806">
                  <c:v>set_75_sites_3_iterations_10_result.csv</c:v>
                </c:pt>
                <c:pt idx="1807">
                  <c:v>set_75_sites_3_iterations_100_result.csv</c:v>
                </c:pt>
                <c:pt idx="1808">
                  <c:v>set_75_sites_3_iterations_1000_result.csv</c:v>
                </c:pt>
                <c:pt idx="1809">
                  <c:v>set_75_sites_5_iterations_10_result.csv</c:v>
                </c:pt>
                <c:pt idx="1810">
                  <c:v>set_75_sites_5_iterations_100_result.csv</c:v>
                </c:pt>
                <c:pt idx="1811">
                  <c:v>set_75_sites_5_iterations_1000_result.csv</c:v>
                </c:pt>
                <c:pt idx="1812">
                  <c:v>set_75_sites_10_iterations_10_result.csv</c:v>
                </c:pt>
                <c:pt idx="1813">
                  <c:v>set_75_sites_10_iterations_100_result.csv</c:v>
                </c:pt>
                <c:pt idx="1814">
                  <c:v>set_75_sites_10_iterations_1000_result.csv</c:v>
                </c:pt>
                <c:pt idx="1815">
                  <c:v>set_75_sites_20_iterations_10_result.csv</c:v>
                </c:pt>
                <c:pt idx="1816">
                  <c:v>set_75_sites_20_iterations_100_result.csv</c:v>
                </c:pt>
                <c:pt idx="1817">
                  <c:v>set_75_sites_20_iterations_1000_result.csv</c:v>
                </c:pt>
                <c:pt idx="1818">
                  <c:v>set_75_sites_30_iterations_10_result.csv</c:v>
                </c:pt>
                <c:pt idx="1819">
                  <c:v>set_75_sites_30_iterations_100_result.csv</c:v>
                </c:pt>
                <c:pt idx="1820">
                  <c:v>set_75_sites_30_iterations_1000_result.csv</c:v>
                </c:pt>
                <c:pt idx="1821">
                  <c:v>set_75_sites_100_iterations_10_result.csv</c:v>
                </c:pt>
                <c:pt idx="1822">
                  <c:v>set_75_sites_100_iterations_100_result.csv</c:v>
                </c:pt>
                <c:pt idx="1823">
                  <c:v>set_75_sites_100_iterations_1000_result.csv</c:v>
                </c:pt>
                <c:pt idx="1824">
                  <c:v>set_76_sites_1_iterations_10_result.csv</c:v>
                </c:pt>
                <c:pt idx="1825">
                  <c:v>set_76_sites_1_iterations_100_result.csv</c:v>
                </c:pt>
                <c:pt idx="1826">
                  <c:v>set_76_sites_1_iterations_1000_result.csv</c:v>
                </c:pt>
                <c:pt idx="1827">
                  <c:v>set_76_sites_2_iterations_10_result.csv</c:v>
                </c:pt>
                <c:pt idx="1828">
                  <c:v>set_76_sites_2_iterations_100_result.csv</c:v>
                </c:pt>
                <c:pt idx="1829">
                  <c:v>set_76_sites_2_iterations_1000_result.csv</c:v>
                </c:pt>
                <c:pt idx="1830">
                  <c:v>set_76_sites_3_iterations_10_result.csv</c:v>
                </c:pt>
                <c:pt idx="1831">
                  <c:v>set_76_sites_3_iterations_100_result.csv</c:v>
                </c:pt>
                <c:pt idx="1832">
                  <c:v>set_76_sites_3_iterations_1000_result.csv</c:v>
                </c:pt>
                <c:pt idx="1833">
                  <c:v>set_76_sites_5_iterations_10_result.csv</c:v>
                </c:pt>
                <c:pt idx="1834">
                  <c:v>set_76_sites_5_iterations_100_result.csv</c:v>
                </c:pt>
                <c:pt idx="1835">
                  <c:v>set_76_sites_5_iterations_1000_result.csv</c:v>
                </c:pt>
                <c:pt idx="1836">
                  <c:v>set_76_sites_10_iterations_10_result.csv</c:v>
                </c:pt>
                <c:pt idx="1837">
                  <c:v>set_76_sites_10_iterations_100_result.csv</c:v>
                </c:pt>
                <c:pt idx="1838">
                  <c:v>set_76_sites_10_iterations_1000_result.csv</c:v>
                </c:pt>
                <c:pt idx="1839">
                  <c:v>set_76_sites_20_iterations_10_result.csv</c:v>
                </c:pt>
                <c:pt idx="1840">
                  <c:v>set_76_sites_20_iterations_100_result.csv</c:v>
                </c:pt>
                <c:pt idx="1841">
                  <c:v>set_76_sites_20_iterations_1000_result.csv</c:v>
                </c:pt>
                <c:pt idx="1842">
                  <c:v>set_76_sites_30_iterations_10_result.csv</c:v>
                </c:pt>
                <c:pt idx="1843">
                  <c:v>set_76_sites_30_iterations_100_result.csv</c:v>
                </c:pt>
                <c:pt idx="1844">
                  <c:v>set_76_sites_30_iterations_1000_result.csv</c:v>
                </c:pt>
                <c:pt idx="1845">
                  <c:v>set_76_sites_100_iterations_10_result.csv</c:v>
                </c:pt>
                <c:pt idx="1846">
                  <c:v>set_76_sites_100_iterations_100_result.csv</c:v>
                </c:pt>
                <c:pt idx="1847">
                  <c:v>set_76_sites_100_iterations_1000_result.csv</c:v>
                </c:pt>
                <c:pt idx="1848">
                  <c:v>set_77_sites_1_iterations_10_result.csv</c:v>
                </c:pt>
                <c:pt idx="1849">
                  <c:v>set_77_sites_1_iterations_100_result.csv</c:v>
                </c:pt>
                <c:pt idx="1850">
                  <c:v>set_77_sites_1_iterations_1000_result.csv</c:v>
                </c:pt>
                <c:pt idx="1851">
                  <c:v>set_77_sites_2_iterations_10_result.csv</c:v>
                </c:pt>
                <c:pt idx="1852">
                  <c:v>set_77_sites_2_iterations_100_result.csv</c:v>
                </c:pt>
                <c:pt idx="1853">
                  <c:v>set_77_sites_2_iterations_1000_result.csv</c:v>
                </c:pt>
                <c:pt idx="1854">
                  <c:v>set_77_sites_3_iterations_10_result.csv</c:v>
                </c:pt>
                <c:pt idx="1855">
                  <c:v>set_77_sites_3_iterations_100_result.csv</c:v>
                </c:pt>
                <c:pt idx="1856">
                  <c:v>set_77_sites_3_iterations_1000_result.csv</c:v>
                </c:pt>
                <c:pt idx="1857">
                  <c:v>set_77_sites_5_iterations_10_result.csv</c:v>
                </c:pt>
                <c:pt idx="1858">
                  <c:v>set_77_sites_5_iterations_100_result.csv</c:v>
                </c:pt>
                <c:pt idx="1859">
                  <c:v>set_77_sites_5_iterations_1000_result.csv</c:v>
                </c:pt>
                <c:pt idx="1860">
                  <c:v>set_77_sites_10_iterations_10_result.csv</c:v>
                </c:pt>
                <c:pt idx="1861">
                  <c:v>set_77_sites_10_iterations_100_result.csv</c:v>
                </c:pt>
                <c:pt idx="1862">
                  <c:v>set_77_sites_10_iterations_1000_result.csv</c:v>
                </c:pt>
                <c:pt idx="1863">
                  <c:v>set_77_sites_20_iterations_10_result.csv</c:v>
                </c:pt>
                <c:pt idx="1864">
                  <c:v>set_77_sites_20_iterations_100_result.csv</c:v>
                </c:pt>
                <c:pt idx="1865">
                  <c:v>set_77_sites_20_iterations_1000_result.csv</c:v>
                </c:pt>
                <c:pt idx="1866">
                  <c:v>set_77_sites_30_iterations_10_result.csv</c:v>
                </c:pt>
                <c:pt idx="1867">
                  <c:v>set_77_sites_30_iterations_100_result.csv</c:v>
                </c:pt>
                <c:pt idx="1868">
                  <c:v>set_77_sites_30_iterations_1000_result.csv</c:v>
                </c:pt>
                <c:pt idx="1869">
                  <c:v>set_77_sites_100_iterations_10_result.csv</c:v>
                </c:pt>
                <c:pt idx="1870">
                  <c:v>set_77_sites_100_iterations_100_result.csv</c:v>
                </c:pt>
                <c:pt idx="1871">
                  <c:v>set_77_sites_100_iterations_1000_result.csv</c:v>
                </c:pt>
                <c:pt idx="1872">
                  <c:v>set_78_sites_1_iterations_10_result.csv</c:v>
                </c:pt>
                <c:pt idx="1873">
                  <c:v>set_78_sites_1_iterations_100_result.csv</c:v>
                </c:pt>
                <c:pt idx="1874">
                  <c:v>set_78_sites_1_iterations_1000_result.csv</c:v>
                </c:pt>
                <c:pt idx="1875">
                  <c:v>set_78_sites_2_iterations_10_result.csv</c:v>
                </c:pt>
                <c:pt idx="1876">
                  <c:v>set_78_sites_2_iterations_100_result.csv</c:v>
                </c:pt>
                <c:pt idx="1877">
                  <c:v>set_78_sites_2_iterations_1000_result.csv</c:v>
                </c:pt>
                <c:pt idx="1878">
                  <c:v>set_78_sites_3_iterations_10_result.csv</c:v>
                </c:pt>
                <c:pt idx="1879">
                  <c:v>set_78_sites_3_iterations_100_result.csv</c:v>
                </c:pt>
                <c:pt idx="1880">
                  <c:v>set_78_sites_3_iterations_1000_result.csv</c:v>
                </c:pt>
                <c:pt idx="1881">
                  <c:v>set_78_sites_5_iterations_10_result.csv</c:v>
                </c:pt>
                <c:pt idx="1882">
                  <c:v>set_78_sites_5_iterations_100_result.csv</c:v>
                </c:pt>
                <c:pt idx="1883">
                  <c:v>set_78_sites_5_iterations_1000_result.csv</c:v>
                </c:pt>
                <c:pt idx="1884">
                  <c:v>set_78_sites_10_iterations_10_result.csv</c:v>
                </c:pt>
                <c:pt idx="1885">
                  <c:v>set_78_sites_10_iterations_100_result.csv</c:v>
                </c:pt>
                <c:pt idx="1886">
                  <c:v>set_78_sites_10_iterations_1000_result.csv</c:v>
                </c:pt>
                <c:pt idx="1887">
                  <c:v>set_78_sites_20_iterations_10_result.csv</c:v>
                </c:pt>
                <c:pt idx="1888">
                  <c:v>set_78_sites_20_iterations_100_result.csv</c:v>
                </c:pt>
                <c:pt idx="1889">
                  <c:v>set_78_sites_20_iterations_1000_result.csv</c:v>
                </c:pt>
                <c:pt idx="1890">
                  <c:v>set_78_sites_30_iterations_10_result.csv</c:v>
                </c:pt>
                <c:pt idx="1891">
                  <c:v>set_78_sites_30_iterations_100_result.csv</c:v>
                </c:pt>
                <c:pt idx="1892">
                  <c:v>set_78_sites_30_iterations_1000_result.csv</c:v>
                </c:pt>
                <c:pt idx="1893">
                  <c:v>set_78_sites_100_iterations_10_result.csv</c:v>
                </c:pt>
                <c:pt idx="1894">
                  <c:v>set_78_sites_100_iterations_100_result.csv</c:v>
                </c:pt>
                <c:pt idx="1895">
                  <c:v>set_78_sites_100_iterations_1000_result.csv</c:v>
                </c:pt>
                <c:pt idx="1896">
                  <c:v>set_79_sites_1_iterations_10_result.csv</c:v>
                </c:pt>
                <c:pt idx="1897">
                  <c:v>set_79_sites_1_iterations_100_result.csv</c:v>
                </c:pt>
                <c:pt idx="1898">
                  <c:v>set_79_sites_1_iterations_1000_result.csv</c:v>
                </c:pt>
                <c:pt idx="1899">
                  <c:v>set_79_sites_2_iterations_10_result.csv</c:v>
                </c:pt>
                <c:pt idx="1900">
                  <c:v>set_79_sites_2_iterations_100_result.csv</c:v>
                </c:pt>
                <c:pt idx="1901">
                  <c:v>set_79_sites_2_iterations_1000_result.csv</c:v>
                </c:pt>
                <c:pt idx="1902">
                  <c:v>set_79_sites_3_iterations_10_result.csv</c:v>
                </c:pt>
                <c:pt idx="1903">
                  <c:v>set_79_sites_3_iterations_100_result.csv</c:v>
                </c:pt>
                <c:pt idx="1904">
                  <c:v>set_79_sites_3_iterations_1000_result.csv</c:v>
                </c:pt>
                <c:pt idx="1905">
                  <c:v>set_79_sites_5_iterations_10_result.csv</c:v>
                </c:pt>
                <c:pt idx="1906">
                  <c:v>set_79_sites_5_iterations_100_result.csv</c:v>
                </c:pt>
                <c:pt idx="1907">
                  <c:v>set_79_sites_5_iterations_1000_result.csv</c:v>
                </c:pt>
                <c:pt idx="1908">
                  <c:v>set_79_sites_10_iterations_10_result.csv</c:v>
                </c:pt>
                <c:pt idx="1909">
                  <c:v>set_79_sites_10_iterations_100_result.csv</c:v>
                </c:pt>
                <c:pt idx="1910">
                  <c:v>set_79_sites_10_iterations_1000_result.csv</c:v>
                </c:pt>
                <c:pt idx="1911">
                  <c:v>set_79_sites_20_iterations_10_result.csv</c:v>
                </c:pt>
                <c:pt idx="1912">
                  <c:v>set_79_sites_20_iterations_100_result.csv</c:v>
                </c:pt>
                <c:pt idx="1913">
                  <c:v>set_79_sites_20_iterations_1000_result.csv</c:v>
                </c:pt>
                <c:pt idx="1914">
                  <c:v>set_79_sites_30_iterations_10_result.csv</c:v>
                </c:pt>
                <c:pt idx="1915">
                  <c:v>set_79_sites_30_iterations_100_result.csv</c:v>
                </c:pt>
                <c:pt idx="1916">
                  <c:v>set_79_sites_30_iterations_1000_result.csv</c:v>
                </c:pt>
                <c:pt idx="1917">
                  <c:v>set_79_sites_100_iterations_10_result.csv</c:v>
                </c:pt>
                <c:pt idx="1918">
                  <c:v>set_79_sites_100_iterations_100_result.csv</c:v>
                </c:pt>
                <c:pt idx="1919">
                  <c:v>set_79_sites_100_iterations_1000_result.csv</c:v>
                </c:pt>
                <c:pt idx="1920">
                  <c:v>set_80_sites_1_iterations_10_result.csv</c:v>
                </c:pt>
                <c:pt idx="1921">
                  <c:v>set_80_sites_1_iterations_100_result.csv</c:v>
                </c:pt>
                <c:pt idx="1922">
                  <c:v>set_80_sites_1_iterations_1000_result.csv</c:v>
                </c:pt>
                <c:pt idx="1923">
                  <c:v>set_80_sites_2_iterations_10_result.csv</c:v>
                </c:pt>
                <c:pt idx="1924">
                  <c:v>set_80_sites_2_iterations_100_result.csv</c:v>
                </c:pt>
                <c:pt idx="1925">
                  <c:v>set_80_sites_2_iterations_1000_result.csv</c:v>
                </c:pt>
                <c:pt idx="1926">
                  <c:v>set_80_sites_3_iterations_10_result.csv</c:v>
                </c:pt>
                <c:pt idx="1927">
                  <c:v>set_80_sites_3_iterations_100_result.csv</c:v>
                </c:pt>
                <c:pt idx="1928">
                  <c:v>set_80_sites_3_iterations_1000_result.csv</c:v>
                </c:pt>
                <c:pt idx="1929">
                  <c:v>set_80_sites_5_iterations_10_result.csv</c:v>
                </c:pt>
                <c:pt idx="1930">
                  <c:v>set_80_sites_5_iterations_100_result.csv</c:v>
                </c:pt>
                <c:pt idx="1931">
                  <c:v>set_80_sites_5_iterations_1000_result.csv</c:v>
                </c:pt>
                <c:pt idx="1932">
                  <c:v>set_80_sites_10_iterations_10_result.csv</c:v>
                </c:pt>
                <c:pt idx="1933">
                  <c:v>set_80_sites_10_iterations_100_result.csv</c:v>
                </c:pt>
                <c:pt idx="1934">
                  <c:v>set_80_sites_10_iterations_1000_result.csv</c:v>
                </c:pt>
                <c:pt idx="1935">
                  <c:v>set_80_sites_20_iterations_10_result.csv</c:v>
                </c:pt>
                <c:pt idx="1936">
                  <c:v>set_80_sites_20_iterations_100_result.csv</c:v>
                </c:pt>
                <c:pt idx="1937">
                  <c:v>set_80_sites_20_iterations_1000_result.csv</c:v>
                </c:pt>
                <c:pt idx="1938">
                  <c:v>set_80_sites_30_iterations_10_result.csv</c:v>
                </c:pt>
                <c:pt idx="1939">
                  <c:v>set_80_sites_30_iterations_100_result.csv</c:v>
                </c:pt>
                <c:pt idx="1940">
                  <c:v>set_80_sites_30_iterations_1000_result.csv</c:v>
                </c:pt>
                <c:pt idx="1941">
                  <c:v>set_80_sites_100_iterations_10_result.csv</c:v>
                </c:pt>
                <c:pt idx="1942">
                  <c:v>set_80_sites_100_iterations_100_result.csv</c:v>
                </c:pt>
                <c:pt idx="1943">
                  <c:v>set_80_sites_100_iterations_1000_result.csv</c:v>
                </c:pt>
                <c:pt idx="1944">
                  <c:v>set_81_sites_1_iterations_10_result.csv</c:v>
                </c:pt>
                <c:pt idx="1945">
                  <c:v>set_81_sites_1_iterations_100_result.csv</c:v>
                </c:pt>
                <c:pt idx="1946">
                  <c:v>set_81_sites_1_iterations_1000_result.csv</c:v>
                </c:pt>
                <c:pt idx="1947">
                  <c:v>set_81_sites_2_iterations_10_result.csv</c:v>
                </c:pt>
                <c:pt idx="1948">
                  <c:v>set_81_sites_2_iterations_100_result.csv</c:v>
                </c:pt>
                <c:pt idx="1949">
                  <c:v>set_81_sites_2_iterations_1000_result.csv</c:v>
                </c:pt>
                <c:pt idx="1950">
                  <c:v>set_81_sites_3_iterations_10_result.csv</c:v>
                </c:pt>
                <c:pt idx="1951">
                  <c:v>set_81_sites_3_iterations_100_result.csv</c:v>
                </c:pt>
                <c:pt idx="1952">
                  <c:v>set_81_sites_3_iterations_1000_result.csv</c:v>
                </c:pt>
                <c:pt idx="1953">
                  <c:v>set_81_sites_5_iterations_10_result.csv</c:v>
                </c:pt>
                <c:pt idx="1954">
                  <c:v>set_81_sites_5_iterations_100_result.csv</c:v>
                </c:pt>
                <c:pt idx="1955">
                  <c:v>set_81_sites_5_iterations_1000_result.csv</c:v>
                </c:pt>
                <c:pt idx="1956">
                  <c:v>set_81_sites_10_iterations_10_result.csv</c:v>
                </c:pt>
                <c:pt idx="1957">
                  <c:v>set_81_sites_10_iterations_100_result.csv</c:v>
                </c:pt>
                <c:pt idx="1958">
                  <c:v>set_81_sites_10_iterations_1000_result.csv</c:v>
                </c:pt>
                <c:pt idx="1959">
                  <c:v>set_81_sites_20_iterations_10_result.csv</c:v>
                </c:pt>
                <c:pt idx="1960">
                  <c:v>set_81_sites_20_iterations_100_result.csv</c:v>
                </c:pt>
                <c:pt idx="1961">
                  <c:v>set_81_sites_20_iterations_1000_result.csv</c:v>
                </c:pt>
                <c:pt idx="1962">
                  <c:v>set_81_sites_30_iterations_10_result.csv</c:v>
                </c:pt>
                <c:pt idx="1963">
                  <c:v>set_81_sites_30_iterations_100_result.csv</c:v>
                </c:pt>
                <c:pt idx="1964">
                  <c:v>set_81_sites_30_iterations_1000_result.csv</c:v>
                </c:pt>
                <c:pt idx="1965">
                  <c:v>set_81_sites_100_iterations_10_result.csv</c:v>
                </c:pt>
                <c:pt idx="1966">
                  <c:v>set_81_sites_100_iterations_100_result.csv</c:v>
                </c:pt>
                <c:pt idx="1967">
                  <c:v>set_81_sites_100_iterations_1000_result.csv</c:v>
                </c:pt>
                <c:pt idx="1968">
                  <c:v>set_82_sites_1_iterations_10_result.csv</c:v>
                </c:pt>
                <c:pt idx="1969">
                  <c:v>set_82_sites_1_iterations_100_result.csv</c:v>
                </c:pt>
                <c:pt idx="1970">
                  <c:v>set_82_sites_1_iterations_1000_result.csv</c:v>
                </c:pt>
                <c:pt idx="1971">
                  <c:v>set_82_sites_2_iterations_10_result.csv</c:v>
                </c:pt>
                <c:pt idx="1972">
                  <c:v>set_82_sites_2_iterations_100_result.csv</c:v>
                </c:pt>
                <c:pt idx="1973">
                  <c:v>set_82_sites_2_iterations_1000_result.csv</c:v>
                </c:pt>
                <c:pt idx="1974">
                  <c:v>set_82_sites_3_iterations_10_result.csv</c:v>
                </c:pt>
                <c:pt idx="1975">
                  <c:v>set_82_sites_3_iterations_100_result.csv</c:v>
                </c:pt>
                <c:pt idx="1976">
                  <c:v>set_82_sites_3_iterations_1000_result.csv</c:v>
                </c:pt>
                <c:pt idx="1977">
                  <c:v>set_82_sites_5_iterations_10_result.csv</c:v>
                </c:pt>
                <c:pt idx="1978">
                  <c:v>set_82_sites_5_iterations_100_result.csv</c:v>
                </c:pt>
                <c:pt idx="1979">
                  <c:v>set_82_sites_5_iterations_1000_result.csv</c:v>
                </c:pt>
                <c:pt idx="1980">
                  <c:v>set_82_sites_10_iterations_10_result.csv</c:v>
                </c:pt>
                <c:pt idx="1981">
                  <c:v>set_82_sites_10_iterations_100_result.csv</c:v>
                </c:pt>
                <c:pt idx="1982">
                  <c:v>set_82_sites_10_iterations_1000_result.csv</c:v>
                </c:pt>
                <c:pt idx="1983">
                  <c:v>set_82_sites_20_iterations_10_result.csv</c:v>
                </c:pt>
                <c:pt idx="1984">
                  <c:v>set_82_sites_20_iterations_100_result.csv</c:v>
                </c:pt>
                <c:pt idx="1985">
                  <c:v>set_82_sites_20_iterations_1000_result.csv</c:v>
                </c:pt>
                <c:pt idx="1986">
                  <c:v>set_82_sites_30_iterations_10_result.csv</c:v>
                </c:pt>
                <c:pt idx="1987">
                  <c:v>set_82_sites_30_iterations_100_result.csv</c:v>
                </c:pt>
                <c:pt idx="1988">
                  <c:v>set_82_sites_30_iterations_1000_result.csv</c:v>
                </c:pt>
                <c:pt idx="1989">
                  <c:v>set_82_sites_100_iterations_10_result.csv</c:v>
                </c:pt>
                <c:pt idx="1990">
                  <c:v>set_82_sites_100_iterations_100_result.csv</c:v>
                </c:pt>
                <c:pt idx="1991">
                  <c:v>set_82_sites_100_iterations_1000_result.csv</c:v>
                </c:pt>
                <c:pt idx="1992">
                  <c:v>set_83_sites_1_iterations_10_result.csv</c:v>
                </c:pt>
                <c:pt idx="1993">
                  <c:v>set_83_sites_1_iterations_100_result.csv</c:v>
                </c:pt>
                <c:pt idx="1994">
                  <c:v>set_83_sites_1_iterations_1000_result.csv</c:v>
                </c:pt>
                <c:pt idx="1995">
                  <c:v>set_83_sites_2_iterations_10_result.csv</c:v>
                </c:pt>
                <c:pt idx="1996">
                  <c:v>set_83_sites_2_iterations_100_result.csv</c:v>
                </c:pt>
                <c:pt idx="1997">
                  <c:v>set_83_sites_2_iterations_1000_result.csv</c:v>
                </c:pt>
                <c:pt idx="1998">
                  <c:v>set_83_sites_3_iterations_10_result.csv</c:v>
                </c:pt>
                <c:pt idx="1999">
                  <c:v>set_83_sites_3_iterations_100_result.csv</c:v>
                </c:pt>
                <c:pt idx="2000">
                  <c:v>set_83_sites_3_iterations_1000_result.csv</c:v>
                </c:pt>
                <c:pt idx="2001">
                  <c:v>set_83_sites_5_iterations_10_result.csv</c:v>
                </c:pt>
                <c:pt idx="2002">
                  <c:v>set_83_sites_5_iterations_100_result.csv</c:v>
                </c:pt>
                <c:pt idx="2003">
                  <c:v>set_83_sites_5_iterations_1000_result.csv</c:v>
                </c:pt>
                <c:pt idx="2004">
                  <c:v>set_83_sites_10_iterations_10_result.csv</c:v>
                </c:pt>
                <c:pt idx="2005">
                  <c:v>set_83_sites_10_iterations_100_result.csv</c:v>
                </c:pt>
                <c:pt idx="2006">
                  <c:v>set_83_sites_10_iterations_1000_result.csv</c:v>
                </c:pt>
                <c:pt idx="2007">
                  <c:v>set_83_sites_20_iterations_10_result.csv</c:v>
                </c:pt>
                <c:pt idx="2008">
                  <c:v>set_83_sites_20_iterations_100_result.csv</c:v>
                </c:pt>
                <c:pt idx="2009">
                  <c:v>set_83_sites_20_iterations_1000_result.csv</c:v>
                </c:pt>
                <c:pt idx="2010">
                  <c:v>set_83_sites_30_iterations_10_result.csv</c:v>
                </c:pt>
                <c:pt idx="2011">
                  <c:v>set_83_sites_30_iterations_100_result.csv</c:v>
                </c:pt>
                <c:pt idx="2012">
                  <c:v>set_83_sites_30_iterations_1000_result.csv</c:v>
                </c:pt>
                <c:pt idx="2013">
                  <c:v>set_83_sites_100_iterations_10_result.csv</c:v>
                </c:pt>
                <c:pt idx="2014">
                  <c:v>set_83_sites_100_iterations_100_result.csv</c:v>
                </c:pt>
                <c:pt idx="2015">
                  <c:v>set_83_sites_100_iterations_1000_result.csv</c:v>
                </c:pt>
                <c:pt idx="2016">
                  <c:v>set_84_sites_1_iterations_10_result.csv</c:v>
                </c:pt>
                <c:pt idx="2017">
                  <c:v>set_84_sites_1_iterations_100_result.csv</c:v>
                </c:pt>
                <c:pt idx="2018">
                  <c:v>set_84_sites_1_iterations_1000_result.csv</c:v>
                </c:pt>
                <c:pt idx="2019">
                  <c:v>set_84_sites_2_iterations_10_result.csv</c:v>
                </c:pt>
                <c:pt idx="2020">
                  <c:v>set_84_sites_2_iterations_100_result.csv</c:v>
                </c:pt>
                <c:pt idx="2021">
                  <c:v>set_84_sites_2_iterations_1000_result.csv</c:v>
                </c:pt>
                <c:pt idx="2022">
                  <c:v>set_84_sites_3_iterations_10_result.csv</c:v>
                </c:pt>
                <c:pt idx="2023">
                  <c:v>set_84_sites_3_iterations_100_result.csv</c:v>
                </c:pt>
                <c:pt idx="2024">
                  <c:v>set_84_sites_3_iterations_1000_result.csv</c:v>
                </c:pt>
                <c:pt idx="2025">
                  <c:v>set_84_sites_5_iterations_10_result.csv</c:v>
                </c:pt>
                <c:pt idx="2026">
                  <c:v>set_84_sites_5_iterations_100_result.csv</c:v>
                </c:pt>
                <c:pt idx="2027">
                  <c:v>set_84_sites_5_iterations_1000_result.csv</c:v>
                </c:pt>
                <c:pt idx="2028">
                  <c:v>set_84_sites_10_iterations_10_result.csv</c:v>
                </c:pt>
                <c:pt idx="2029">
                  <c:v>set_84_sites_10_iterations_100_result.csv</c:v>
                </c:pt>
                <c:pt idx="2030">
                  <c:v>set_84_sites_10_iterations_1000_result.csv</c:v>
                </c:pt>
                <c:pt idx="2031">
                  <c:v>set_84_sites_20_iterations_10_result.csv</c:v>
                </c:pt>
                <c:pt idx="2032">
                  <c:v>set_84_sites_20_iterations_100_result.csv</c:v>
                </c:pt>
                <c:pt idx="2033">
                  <c:v>set_84_sites_20_iterations_1000_result.csv</c:v>
                </c:pt>
                <c:pt idx="2034">
                  <c:v>set_84_sites_30_iterations_10_result.csv</c:v>
                </c:pt>
                <c:pt idx="2035">
                  <c:v>set_84_sites_30_iterations_100_result.csv</c:v>
                </c:pt>
                <c:pt idx="2036">
                  <c:v>set_84_sites_30_iterations_1000_result.csv</c:v>
                </c:pt>
                <c:pt idx="2037">
                  <c:v>set_84_sites_100_iterations_10_result.csv</c:v>
                </c:pt>
                <c:pt idx="2038">
                  <c:v>set_84_sites_100_iterations_100_result.csv</c:v>
                </c:pt>
                <c:pt idx="2039">
                  <c:v>set_84_sites_100_iterations_1000_result.csv</c:v>
                </c:pt>
                <c:pt idx="2040">
                  <c:v>set_85_sites_1_iterations_10_result.csv</c:v>
                </c:pt>
                <c:pt idx="2041">
                  <c:v>set_85_sites_1_iterations_100_result.csv</c:v>
                </c:pt>
                <c:pt idx="2042">
                  <c:v>set_85_sites_1_iterations_1000_result.csv</c:v>
                </c:pt>
                <c:pt idx="2043">
                  <c:v>set_85_sites_2_iterations_10_result.csv</c:v>
                </c:pt>
                <c:pt idx="2044">
                  <c:v>set_85_sites_2_iterations_100_result.csv</c:v>
                </c:pt>
                <c:pt idx="2045">
                  <c:v>set_85_sites_2_iterations_1000_result.csv</c:v>
                </c:pt>
                <c:pt idx="2046">
                  <c:v>set_85_sites_3_iterations_10_result.csv</c:v>
                </c:pt>
                <c:pt idx="2047">
                  <c:v>set_85_sites_3_iterations_100_result.csv</c:v>
                </c:pt>
                <c:pt idx="2048">
                  <c:v>set_85_sites_3_iterations_1000_result.csv</c:v>
                </c:pt>
                <c:pt idx="2049">
                  <c:v>set_85_sites_5_iterations_10_result.csv</c:v>
                </c:pt>
                <c:pt idx="2050">
                  <c:v>set_85_sites_5_iterations_100_result.csv</c:v>
                </c:pt>
                <c:pt idx="2051">
                  <c:v>set_85_sites_5_iterations_1000_result.csv</c:v>
                </c:pt>
                <c:pt idx="2052">
                  <c:v>set_85_sites_10_iterations_10_result.csv</c:v>
                </c:pt>
                <c:pt idx="2053">
                  <c:v>set_85_sites_10_iterations_100_result.csv</c:v>
                </c:pt>
                <c:pt idx="2054">
                  <c:v>set_85_sites_10_iterations_1000_result.csv</c:v>
                </c:pt>
                <c:pt idx="2055">
                  <c:v>set_85_sites_20_iterations_10_result.csv</c:v>
                </c:pt>
                <c:pt idx="2056">
                  <c:v>set_85_sites_20_iterations_100_result.csv</c:v>
                </c:pt>
                <c:pt idx="2057">
                  <c:v>set_85_sites_20_iterations_1000_result.csv</c:v>
                </c:pt>
                <c:pt idx="2058">
                  <c:v>set_85_sites_30_iterations_10_result.csv</c:v>
                </c:pt>
                <c:pt idx="2059">
                  <c:v>set_85_sites_30_iterations_100_result.csv</c:v>
                </c:pt>
                <c:pt idx="2060">
                  <c:v>set_85_sites_30_iterations_1000_result.csv</c:v>
                </c:pt>
                <c:pt idx="2061">
                  <c:v>set_85_sites_100_iterations_10_result.csv</c:v>
                </c:pt>
                <c:pt idx="2062">
                  <c:v>set_85_sites_100_iterations_100_result.csv</c:v>
                </c:pt>
                <c:pt idx="2063">
                  <c:v>set_85_sites_100_iterations_1000_result.csv</c:v>
                </c:pt>
                <c:pt idx="2064">
                  <c:v>set_86_sites_1_iterations_10_result.csv</c:v>
                </c:pt>
                <c:pt idx="2065">
                  <c:v>set_86_sites_1_iterations_100_result.csv</c:v>
                </c:pt>
                <c:pt idx="2066">
                  <c:v>set_86_sites_1_iterations_1000_result.csv</c:v>
                </c:pt>
                <c:pt idx="2067">
                  <c:v>set_86_sites_2_iterations_10_result.csv</c:v>
                </c:pt>
                <c:pt idx="2068">
                  <c:v>set_86_sites_2_iterations_100_result.csv</c:v>
                </c:pt>
                <c:pt idx="2069">
                  <c:v>set_86_sites_2_iterations_1000_result.csv</c:v>
                </c:pt>
                <c:pt idx="2070">
                  <c:v>set_86_sites_3_iterations_10_result.csv</c:v>
                </c:pt>
                <c:pt idx="2071">
                  <c:v>set_86_sites_3_iterations_100_result.csv</c:v>
                </c:pt>
                <c:pt idx="2072">
                  <c:v>set_86_sites_3_iterations_1000_result.csv</c:v>
                </c:pt>
                <c:pt idx="2073">
                  <c:v>set_86_sites_5_iterations_10_result.csv</c:v>
                </c:pt>
                <c:pt idx="2074">
                  <c:v>set_86_sites_5_iterations_100_result.csv</c:v>
                </c:pt>
                <c:pt idx="2075">
                  <c:v>set_86_sites_5_iterations_1000_result.csv</c:v>
                </c:pt>
                <c:pt idx="2076">
                  <c:v>set_86_sites_10_iterations_10_result.csv</c:v>
                </c:pt>
                <c:pt idx="2077">
                  <c:v>set_86_sites_10_iterations_100_result.csv</c:v>
                </c:pt>
                <c:pt idx="2078">
                  <c:v>set_86_sites_10_iterations_1000_result.csv</c:v>
                </c:pt>
                <c:pt idx="2079">
                  <c:v>set_86_sites_20_iterations_10_result.csv</c:v>
                </c:pt>
                <c:pt idx="2080">
                  <c:v>set_86_sites_20_iterations_100_result.csv</c:v>
                </c:pt>
                <c:pt idx="2081">
                  <c:v>set_86_sites_20_iterations_1000_result.csv</c:v>
                </c:pt>
                <c:pt idx="2082">
                  <c:v>set_86_sites_30_iterations_10_result.csv</c:v>
                </c:pt>
                <c:pt idx="2083">
                  <c:v>set_86_sites_30_iterations_100_result.csv</c:v>
                </c:pt>
                <c:pt idx="2084">
                  <c:v>set_86_sites_30_iterations_1000_result.csv</c:v>
                </c:pt>
                <c:pt idx="2085">
                  <c:v>set_86_sites_100_iterations_10_result.csv</c:v>
                </c:pt>
                <c:pt idx="2086">
                  <c:v>set_86_sites_100_iterations_100_result.csv</c:v>
                </c:pt>
                <c:pt idx="2087">
                  <c:v>set_86_sites_100_iterations_1000_result.csv</c:v>
                </c:pt>
                <c:pt idx="2088">
                  <c:v>set_87_sites_1_iterations_10_result.csv</c:v>
                </c:pt>
                <c:pt idx="2089">
                  <c:v>set_87_sites_1_iterations_100_result.csv</c:v>
                </c:pt>
                <c:pt idx="2090">
                  <c:v>set_87_sites_1_iterations_1000_result.csv</c:v>
                </c:pt>
                <c:pt idx="2091">
                  <c:v>set_87_sites_2_iterations_10_result.csv</c:v>
                </c:pt>
                <c:pt idx="2092">
                  <c:v>set_87_sites_2_iterations_100_result.csv</c:v>
                </c:pt>
                <c:pt idx="2093">
                  <c:v>set_87_sites_2_iterations_1000_result.csv</c:v>
                </c:pt>
                <c:pt idx="2094">
                  <c:v>set_87_sites_3_iterations_10_result.csv</c:v>
                </c:pt>
                <c:pt idx="2095">
                  <c:v>set_87_sites_3_iterations_100_result.csv</c:v>
                </c:pt>
                <c:pt idx="2096">
                  <c:v>set_87_sites_3_iterations_1000_result.csv</c:v>
                </c:pt>
                <c:pt idx="2097">
                  <c:v>set_87_sites_5_iterations_10_result.csv</c:v>
                </c:pt>
                <c:pt idx="2098">
                  <c:v>set_87_sites_5_iterations_100_result.csv</c:v>
                </c:pt>
                <c:pt idx="2099">
                  <c:v>set_87_sites_5_iterations_1000_result.csv</c:v>
                </c:pt>
                <c:pt idx="2100">
                  <c:v>set_87_sites_10_iterations_10_result.csv</c:v>
                </c:pt>
                <c:pt idx="2101">
                  <c:v>set_87_sites_10_iterations_100_result.csv</c:v>
                </c:pt>
                <c:pt idx="2102">
                  <c:v>set_87_sites_10_iterations_1000_result.csv</c:v>
                </c:pt>
                <c:pt idx="2103">
                  <c:v>set_87_sites_20_iterations_10_result.csv</c:v>
                </c:pt>
                <c:pt idx="2104">
                  <c:v>set_87_sites_20_iterations_100_result.csv</c:v>
                </c:pt>
                <c:pt idx="2105">
                  <c:v>set_87_sites_20_iterations_1000_result.csv</c:v>
                </c:pt>
                <c:pt idx="2106">
                  <c:v>set_87_sites_30_iterations_10_result.csv</c:v>
                </c:pt>
                <c:pt idx="2107">
                  <c:v>set_87_sites_30_iterations_100_result.csv</c:v>
                </c:pt>
                <c:pt idx="2108">
                  <c:v>set_87_sites_30_iterations_1000_result.csv</c:v>
                </c:pt>
                <c:pt idx="2109">
                  <c:v>set_87_sites_100_iterations_10_result.csv</c:v>
                </c:pt>
                <c:pt idx="2110">
                  <c:v>set_87_sites_100_iterations_100_result.csv</c:v>
                </c:pt>
                <c:pt idx="2111">
                  <c:v>set_87_sites_100_iterations_1000_result.csv</c:v>
                </c:pt>
                <c:pt idx="2112">
                  <c:v>set_88_sites_1_iterations_10_result.csv</c:v>
                </c:pt>
                <c:pt idx="2113">
                  <c:v>set_88_sites_1_iterations_100_result.csv</c:v>
                </c:pt>
                <c:pt idx="2114">
                  <c:v>set_88_sites_1_iterations_1000_result.csv</c:v>
                </c:pt>
                <c:pt idx="2115">
                  <c:v>set_88_sites_2_iterations_10_result.csv</c:v>
                </c:pt>
                <c:pt idx="2116">
                  <c:v>set_88_sites_2_iterations_100_result.csv</c:v>
                </c:pt>
                <c:pt idx="2117">
                  <c:v>set_88_sites_2_iterations_1000_result.csv</c:v>
                </c:pt>
                <c:pt idx="2118">
                  <c:v>set_88_sites_3_iterations_10_result.csv</c:v>
                </c:pt>
                <c:pt idx="2119">
                  <c:v>set_88_sites_3_iterations_100_result.csv</c:v>
                </c:pt>
                <c:pt idx="2120">
                  <c:v>set_88_sites_3_iterations_1000_result.csv</c:v>
                </c:pt>
                <c:pt idx="2121">
                  <c:v>set_88_sites_5_iterations_10_result.csv</c:v>
                </c:pt>
                <c:pt idx="2122">
                  <c:v>set_88_sites_5_iterations_100_result.csv</c:v>
                </c:pt>
                <c:pt idx="2123">
                  <c:v>set_88_sites_5_iterations_1000_result.csv</c:v>
                </c:pt>
                <c:pt idx="2124">
                  <c:v>set_88_sites_10_iterations_10_result.csv</c:v>
                </c:pt>
                <c:pt idx="2125">
                  <c:v>set_88_sites_10_iterations_100_result.csv</c:v>
                </c:pt>
                <c:pt idx="2126">
                  <c:v>set_88_sites_10_iterations_1000_result.csv</c:v>
                </c:pt>
                <c:pt idx="2127">
                  <c:v>set_88_sites_20_iterations_10_result.csv</c:v>
                </c:pt>
                <c:pt idx="2128">
                  <c:v>set_88_sites_20_iterations_100_result.csv</c:v>
                </c:pt>
                <c:pt idx="2129">
                  <c:v>set_88_sites_20_iterations_1000_result.csv</c:v>
                </c:pt>
                <c:pt idx="2130">
                  <c:v>set_88_sites_30_iterations_10_result.csv</c:v>
                </c:pt>
                <c:pt idx="2131">
                  <c:v>set_88_sites_30_iterations_100_result.csv</c:v>
                </c:pt>
                <c:pt idx="2132">
                  <c:v>set_88_sites_30_iterations_1000_result.csv</c:v>
                </c:pt>
                <c:pt idx="2133">
                  <c:v>set_88_sites_100_iterations_10_result.csv</c:v>
                </c:pt>
                <c:pt idx="2134">
                  <c:v>set_88_sites_100_iterations_100_result.csv</c:v>
                </c:pt>
                <c:pt idx="2135">
                  <c:v>set_88_sites_100_iterations_1000_result.csv</c:v>
                </c:pt>
                <c:pt idx="2136">
                  <c:v>set_89_sites_1_iterations_10_result.csv</c:v>
                </c:pt>
                <c:pt idx="2137">
                  <c:v>set_89_sites_1_iterations_100_result.csv</c:v>
                </c:pt>
                <c:pt idx="2138">
                  <c:v>set_89_sites_1_iterations_1000_result.csv</c:v>
                </c:pt>
                <c:pt idx="2139">
                  <c:v>set_89_sites_2_iterations_10_result.csv</c:v>
                </c:pt>
                <c:pt idx="2140">
                  <c:v>set_89_sites_2_iterations_100_result.csv</c:v>
                </c:pt>
                <c:pt idx="2141">
                  <c:v>set_89_sites_2_iterations_1000_result.csv</c:v>
                </c:pt>
                <c:pt idx="2142">
                  <c:v>set_89_sites_3_iterations_10_result.csv</c:v>
                </c:pt>
                <c:pt idx="2143">
                  <c:v>set_89_sites_3_iterations_100_result.csv</c:v>
                </c:pt>
                <c:pt idx="2144">
                  <c:v>set_89_sites_3_iterations_1000_result.csv</c:v>
                </c:pt>
                <c:pt idx="2145">
                  <c:v>set_89_sites_5_iterations_10_result.csv</c:v>
                </c:pt>
                <c:pt idx="2146">
                  <c:v>set_89_sites_5_iterations_100_result.csv</c:v>
                </c:pt>
                <c:pt idx="2147">
                  <c:v>set_89_sites_5_iterations_1000_result.csv</c:v>
                </c:pt>
                <c:pt idx="2148">
                  <c:v>set_89_sites_10_iterations_10_result.csv</c:v>
                </c:pt>
                <c:pt idx="2149">
                  <c:v>set_89_sites_10_iterations_100_result.csv</c:v>
                </c:pt>
                <c:pt idx="2150">
                  <c:v>set_89_sites_10_iterations_1000_result.csv</c:v>
                </c:pt>
                <c:pt idx="2151">
                  <c:v>set_89_sites_20_iterations_10_result.csv</c:v>
                </c:pt>
                <c:pt idx="2152">
                  <c:v>set_89_sites_20_iterations_100_result.csv</c:v>
                </c:pt>
                <c:pt idx="2153">
                  <c:v>set_89_sites_20_iterations_1000_result.csv</c:v>
                </c:pt>
                <c:pt idx="2154">
                  <c:v>set_89_sites_30_iterations_10_result.csv</c:v>
                </c:pt>
                <c:pt idx="2155">
                  <c:v>set_89_sites_30_iterations_100_result.csv</c:v>
                </c:pt>
                <c:pt idx="2156">
                  <c:v>set_89_sites_30_iterations_1000_result.csv</c:v>
                </c:pt>
                <c:pt idx="2157">
                  <c:v>set_89_sites_100_iterations_10_result.csv</c:v>
                </c:pt>
                <c:pt idx="2158">
                  <c:v>set_89_sites_100_iterations_100_result.csv</c:v>
                </c:pt>
                <c:pt idx="2159">
                  <c:v>set_89_sites_100_iterations_1000_result.csv</c:v>
                </c:pt>
                <c:pt idx="2160">
                  <c:v>set_90_sites_1_iterations_10_result.csv</c:v>
                </c:pt>
                <c:pt idx="2161">
                  <c:v>set_90_sites_1_iterations_100_result.csv</c:v>
                </c:pt>
                <c:pt idx="2162">
                  <c:v>set_90_sites_1_iterations_1000_result.csv</c:v>
                </c:pt>
                <c:pt idx="2163">
                  <c:v>set_90_sites_2_iterations_10_result.csv</c:v>
                </c:pt>
                <c:pt idx="2164">
                  <c:v>set_90_sites_2_iterations_100_result.csv</c:v>
                </c:pt>
                <c:pt idx="2165">
                  <c:v>set_90_sites_2_iterations_1000_result.csv</c:v>
                </c:pt>
                <c:pt idx="2166">
                  <c:v>set_90_sites_3_iterations_10_result.csv</c:v>
                </c:pt>
                <c:pt idx="2167">
                  <c:v>set_90_sites_3_iterations_100_result.csv</c:v>
                </c:pt>
                <c:pt idx="2168">
                  <c:v>set_90_sites_3_iterations_1000_result.csv</c:v>
                </c:pt>
                <c:pt idx="2169">
                  <c:v>set_90_sites_5_iterations_10_result.csv</c:v>
                </c:pt>
                <c:pt idx="2170">
                  <c:v>set_90_sites_5_iterations_100_result.csv</c:v>
                </c:pt>
                <c:pt idx="2171">
                  <c:v>set_90_sites_5_iterations_1000_result.csv</c:v>
                </c:pt>
                <c:pt idx="2172">
                  <c:v>set_90_sites_10_iterations_10_result.csv</c:v>
                </c:pt>
                <c:pt idx="2173">
                  <c:v>set_90_sites_10_iterations_100_result.csv</c:v>
                </c:pt>
                <c:pt idx="2174">
                  <c:v>set_90_sites_10_iterations_1000_result.csv</c:v>
                </c:pt>
                <c:pt idx="2175">
                  <c:v>set_90_sites_20_iterations_10_result.csv</c:v>
                </c:pt>
                <c:pt idx="2176">
                  <c:v>set_90_sites_20_iterations_100_result.csv</c:v>
                </c:pt>
                <c:pt idx="2177">
                  <c:v>set_90_sites_20_iterations_1000_result.csv</c:v>
                </c:pt>
                <c:pt idx="2178">
                  <c:v>set_90_sites_30_iterations_10_result.csv</c:v>
                </c:pt>
                <c:pt idx="2179">
                  <c:v>set_90_sites_30_iterations_100_result.csv</c:v>
                </c:pt>
                <c:pt idx="2180">
                  <c:v>set_90_sites_30_iterations_1000_result.csv</c:v>
                </c:pt>
                <c:pt idx="2181">
                  <c:v>set_90_sites_100_iterations_10_result.csv</c:v>
                </c:pt>
                <c:pt idx="2182">
                  <c:v>set_90_sites_100_iterations_100_result.csv</c:v>
                </c:pt>
                <c:pt idx="2183">
                  <c:v>set_90_sites_100_iterations_1000_result.csv</c:v>
                </c:pt>
                <c:pt idx="2184">
                  <c:v>set_91_sites_1_iterations_10_result.csv</c:v>
                </c:pt>
                <c:pt idx="2185">
                  <c:v>set_91_sites_1_iterations_100_result.csv</c:v>
                </c:pt>
                <c:pt idx="2186">
                  <c:v>set_91_sites_1_iterations_1000_result.csv</c:v>
                </c:pt>
                <c:pt idx="2187">
                  <c:v>set_91_sites_2_iterations_10_result.csv</c:v>
                </c:pt>
                <c:pt idx="2188">
                  <c:v>set_91_sites_2_iterations_100_result.csv</c:v>
                </c:pt>
                <c:pt idx="2189">
                  <c:v>set_91_sites_2_iterations_1000_result.csv</c:v>
                </c:pt>
                <c:pt idx="2190">
                  <c:v>set_91_sites_3_iterations_10_result.csv</c:v>
                </c:pt>
                <c:pt idx="2191">
                  <c:v>set_91_sites_3_iterations_100_result.csv</c:v>
                </c:pt>
                <c:pt idx="2192">
                  <c:v>set_91_sites_3_iterations_1000_result.csv</c:v>
                </c:pt>
                <c:pt idx="2193">
                  <c:v>set_91_sites_5_iterations_10_result.csv</c:v>
                </c:pt>
                <c:pt idx="2194">
                  <c:v>set_91_sites_5_iterations_100_result.csv</c:v>
                </c:pt>
                <c:pt idx="2195">
                  <c:v>set_91_sites_5_iterations_1000_result.csv</c:v>
                </c:pt>
                <c:pt idx="2196">
                  <c:v>set_91_sites_10_iterations_10_result.csv</c:v>
                </c:pt>
                <c:pt idx="2197">
                  <c:v>set_91_sites_10_iterations_100_result.csv</c:v>
                </c:pt>
                <c:pt idx="2198">
                  <c:v>set_91_sites_10_iterations_1000_result.csv</c:v>
                </c:pt>
                <c:pt idx="2199">
                  <c:v>set_91_sites_20_iterations_10_result.csv</c:v>
                </c:pt>
                <c:pt idx="2200">
                  <c:v>set_91_sites_20_iterations_100_result.csv</c:v>
                </c:pt>
                <c:pt idx="2201">
                  <c:v>set_91_sites_20_iterations_1000_result.csv</c:v>
                </c:pt>
                <c:pt idx="2202">
                  <c:v>set_91_sites_30_iterations_10_result.csv</c:v>
                </c:pt>
                <c:pt idx="2203">
                  <c:v>set_91_sites_30_iterations_100_result.csv</c:v>
                </c:pt>
                <c:pt idx="2204">
                  <c:v>set_91_sites_30_iterations_1000_result.csv</c:v>
                </c:pt>
                <c:pt idx="2205">
                  <c:v>set_91_sites_100_iterations_10_result.csv</c:v>
                </c:pt>
                <c:pt idx="2206">
                  <c:v>set_91_sites_100_iterations_100_result.csv</c:v>
                </c:pt>
                <c:pt idx="2207">
                  <c:v>set_91_sites_100_iterations_1000_result.csv</c:v>
                </c:pt>
                <c:pt idx="2208">
                  <c:v>set_92_sites_1_iterations_10_result.csv</c:v>
                </c:pt>
                <c:pt idx="2209">
                  <c:v>set_92_sites_1_iterations_100_result.csv</c:v>
                </c:pt>
                <c:pt idx="2210">
                  <c:v>set_92_sites_1_iterations_1000_result.csv</c:v>
                </c:pt>
                <c:pt idx="2211">
                  <c:v>set_92_sites_2_iterations_10_result.csv</c:v>
                </c:pt>
                <c:pt idx="2212">
                  <c:v>set_92_sites_2_iterations_100_result.csv</c:v>
                </c:pt>
                <c:pt idx="2213">
                  <c:v>set_92_sites_2_iterations_1000_result.csv</c:v>
                </c:pt>
                <c:pt idx="2214">
                  <c:v>set_92_sites_3_iterations_10_result.csv</c:v>
                </c:pt>
                <c:pt idx="2215">
                  <c:v>set_92_sites_3_iterations_100_result.csv</c:v>
                </c:pt>
                <c:pt idx="2216">
                  <c:v>set_92_sites_3_iterations_1000_result.csv</c:v>
                </c:pt>
                <c:pt idx="2217">
                  <c:v>set_92_sites_5_iterations_10_result.csv</c:v>
                </c:pt>
                <c:pt idx="2218">
                  <c:v>set_92_sites_5_iterations_100_result.csv</c:v>
                </c:pt>
                <c:pt idx="2219">
                  <c:v>set_92_sites_5_iterations_1000_result.csv</c:v>
                </c:pt>
                <c:pt idx="2220">
                  <c:v>set_92_sites_10_iterations_10_result.csv</c:v>
                </c:pt>
                <c:pt idx="2221">
                  <c:v>set_92_sites_10_iterations_100_result.csv</c:v>
                </c:pt>
                <c:pt idx="2222">
                  <c:v>set_92_sites_10_iterations_1000_result.csv</c:v>
                </c:pt>
                <c:pt idx="2223">
                  <c:v>set_92_sites_20_iterations_10_result.csv</c:v>
                </c:pt>
                <c:pt idx="2224">
                  <c:v>set_92_sites_20_iterations_100_result.csv</c:v>
                </c:pt>
                <c:pt idx="2225">
                  <c:v>set_92_sites_20_iterations_1000_result.csv</c:v>
                </c:pt>
                <c:pt idx="2226">
                  <c:v>set_92_sites_30_iterations_10_result.csv</c:v>
                </c:pt>
                <c:pt idx="2227">
                  <c:v>set_92_sites_30_iterations_100_result.csv</c:v>
                </c:pt>
                <c:pt idx="2228">
                  <c:v>set_92_sites_30_iterations_1000_result.csv</c:v>
                </c:pt>
                <c:pt idx="2229">
                  <c:v>set_92_sites_100_iterations_10_result.csv</c:v>
                </c:pt>
                <c:pt idx="2230">
                  <c:v>set_92_sites_100_iterations_100_result.csv</c:v>
                </c:pt>
                <c:pt idx="2231">
                  <c:v>set_92_sites_100_iterations_1000_result.csv</c:v>
                </c:pt>
                <c:pt idx="2232">
                  <c:v>set_93_sites_1_iterations_10_result.csv</c:v>
                </c:pt>
                <c:pt idx="2233">
                  <c:v>set_93_sites_1_iterations_100_result.csv</c:v>
                </c:pt>
                <c:pt idx="2234">
                  <c:v>set_93_sites_1_iterations_1000_result.csv</c:v>
                </c:pt>
                <c:pt idx="2235">
                  <c:v>set_93_sites_2_iterations_10_result.csv</c:v>
                </c:pt>
                <c:pt idx="2236">
                  <c:v>set_93_sites_2_iterations_100_result.csv</c:v>
                </c:pt>
                <c:pt idx="2237">
                  <c:v>set_93_sites_2_iterations_1000_result.csv</c:v>
                </c:pt>
                <c:pt idx="2238">
                  <c:v>set_93_sites_3_iterations_10_result.csv</c:v>
                </c:pt>
                <c:pt idx="2239">
                  <c:v>set_93_sites_3_iterations_100_result.csv</c:v>
                </c:pt>
                <c:pt idx="2240">
                  <c:v>set_93_sites_3_iterations_1000_result.csv</c:v>
                </c:pt>
                <c:pt idx="2241">
                  <c:v>set_93_sites_5_iterations_10_result.csv</c:v>
                </c:pt>
                <c:pt idx="2242">
                  <c:v>set_93_sites_5_iterations_100_result.csv</c:v>
                </c:pt>
                <c:pt idx="2243">
                  <c:v>set_93_sites_5_iterations_1000_result.csv</c:v>
                </c:pt>
                <c:pt idx="2244">
                  <c:v>set_93_sites_10_iterations_10_result.csv</c:v>
                </c:pt>
                <c:pt idx="2245">
                  <c:v>set_93_sites_10_iterations_100_result.csv</c:v>
                </c:pt>
                <c:pt idx="2246">
                  <c:v>set_93_sites_10_iterations_1000_result.csv</c:v>
                </c:pt>
                <c:pt idx="2247">
                  <c:v>set_93_sites_20_iterations_10_result.csv</c:v>
                </c:pt>
                <c:pt idx="2248">
                  <c:v>set_93_sites_20_iterations_100_result.csv</c:v>
                </c:pt>
                <c:pt idx="2249">
                  <c:v>set_93_sites_20_iterations_1000_result.csv</c:v>
                </c:pt>
                <c:pt idx="2250">
                  <c:v>set_93_sites_30_iterations_10_result.csv</c:v>
                </c:pt>
                <c:pt idx="2251">
                  <c:v>set_93_sites_30_iterations_100_result.csv</c:v>
                </c:pt>
                <c:pt idx="2252">
                  <c:v>set_93_sites_30_iterations_1000_result.csv</c:v>
                </c:pt>
                <c:pt idx="2253">
                  <c:v>set_93_sites_100_iterations_10_result.csv</c:v>
                </c:pt>
                <c:pt idx="2254">
                  <c:v>set_93_sites_100_iterations_100_result.csv</c:v>
                </c:pt>
                <c:pt idx="2255">
                  <c:v>set_93_sites_100_iterations_1000_result.csv</c:v>
                </c:pt>
                <c:pt idx="2256">
                  <c:v>set_94_sites_1_iterations_10_result.csv</c:v>
                </c:pt>
                <c:pt idx="2257">
                  <c:v>set_94_sites_1_iterations_100_result.csv</c:v>
                </c:pt>
                <c:pt idx="2258">
                  <c:v>set_94_sites_1_iterations_1000_result.csv</c:v>
                </c:pt>
                <c:pt idx="2259">
                  <c:v>set_94_sites_2_iterations_10_result.csv</c:v>
                </c:pt>
                <c:pt idx="2260">
                  <c:v>set_94_sites_2_iterations_100_result.csv</c:v>
                </c:pt>
                <c:pt idx="2261">
                  <c:v>set_94_sites_2_iterations_1000_result.csv</c:v>
                </c:pt>
                <c:pt idx="2262">
                  <c:v>set_94_sites_3_iterations_10_result.csv</c:v>
                </c:pt>
                <c:pt idx="2263">
                  <c:v>set_94_sites_3_iterations_100_result.csv</c:v>
                </c:pt>
                <c:pt idx="2264">
                  <c:v>set_94_sites_3_iterations_1000_result.csv</c:v>
                </c:pt>
                <c:pt idx="2265">
                  <c:v>set_94_sites_5_iterations_10_result.csv</c:v>
                </c:pt>
                <c:pt idx="2266">
                  <c:v>set_94_sites_5_iterations_100_result.csv</c:v>
                </c:pt>
                <c:pt idx="2267">
                  <c:v>set_94_sites_5_iterations_1000_result.csv</c:v>
                </c:pt>
                <c:pt idx="2268">
                  <c:v>set_94_sites_10_iterations_10_result.csv</c:v>
                </c:pt>
                <c:pt idx="2269">
                  <c:v>set_94_sites_10_iterations_100_result.csv</c:v>
                </c:pt>
                <c:pt idx="2270">
                  <c:v>set_94_sites_10_iterations_1000_result.csv</c:v>
                </c:pt>
                <c:pt idx="2271">
                  <c:v>set_94_sites_20_iterations_10_result.csv</c:v>
                </c:pt>
                <c:pt idx="2272">
                  <c:v>set_94_sites_20_iterations_100_result.csv</c:v>
                </c:pt>
                <c:pt idx="2273">
                  <c:v>set_94_sites_20_iterations_1000_result.csv</c:v>
                </c:pt>
                <c:pt idx="2274">
                  <c:v>set_94_sites_30_iterations_10_result.csv</c:v>
                </c:pt>
                <c:pt idx="2275">
                  <c:v>set_94_sites_30_iterations_100_result.csv</c:v>
                </c:pt>
                <c:pt idx="2276">
                  <c:v>set_94_sites_30_iterations_1000_result.csv</c:v>
                </c:pt>
                <c:pt idx="2277">
                  <c:v>set_94_sites_100_iterations_10_result.csv</c:v>
                </c:pt>
                <c:pt idx="2278">
                  <c:v>set_94_sites_100_iterations_100_result.csv</c:v>
                </c:pt>
                <c:pt idx="2279">
                  <c:v>set_94_sites_100_iterations_1000_result.csv</c:v>
                </c:pt>
                <c:pt idx="2280">
                  <c:v>set_95_sites_1_iterations_10_result.csv</c:v>
                </c:pt>
                <c:pt idx="2281">
                  <c:v>set_95_sites_1_iterations_100_result.csv</c:v>
                </c:pt>
                <c:pt idx="2282">
                  <c:v>set_95_sites_1_iterations_1000_result.csv</c:v>
                </c:pt>
                <c:pt idx="2283">
                  <c:v>set_95_sites_2_iterations_10_result.csv</c:v>
                </c:pt>
                <c:pt idx="2284">
                  <c:v>set_95_sites_2_iterations_100_result.csv</c:v>
                </c:pt>
                <c:pt idx="2285">
                  <c:v>set_95_sites_2_iterations_1000_result.csv</c:v>
                </c:pt>
                <c:pt idx="2286">
                  <c:v>set_95_sites_3_iterations_10_result.csv</c:v>
                </c:pt>
                <c:pt idx="2287">
                  <c:v>set_95_sites_3_iterations_100_result.csv</c:v>
                </c:pt>
                <c:pt idx="2288">
                  <c:v>set_95_sites_3_iterations_1000_result.csv</c:v>
                </c:pt>
                <c:pt idx="2289">
                  <c:v>set_95_sites_5_iterations_10_result.csv</c:v>
                </c:pt>
                <c:pt idx="2290">
                  <c:v>set_95_sites_5_iterations_100_result.csv</c:v>
                </c:pt>
                <c:pt idx="2291">
                  <c:v>set_95_sites_5_iterations_1000_result.csv</c:v>
                </c:pt>
                <c:pt idx="2292">
                  <c:v>set_95_sites_10_iterations_10_result.csv</c:v>
                </c:pt>
                <c:pt idx="2293">
                  <c:v>set_95_sites_10_iterations_100_result.csv</c:v>
                </c:pt>
                <c:pt idx="2294">
                  <c:v>set_95_sites_10_iterations_1000_result.csv</c:v>
                </c:pt>
                <c:pt idx="2295">
                  <c:v>set_95_sites_20_iterations_10_result.csv</c:v>
                </c:pt>
                <c:pt idx="2296">
                  <c:v>set_95_sites_20_iterations_100_result.csv</c:v>
                </c:pt>
                <c:pt idx="2297">
                  <c:v>set_95_sites_20_iterations_1000_result.csv</c:v>
                </c:pt>
                <c:pt idx="2298">
                  <c:v>set_95_sites_30_iterations_10_result.csv</c:v>
                </c:pt>
                <c:pt idx="2299">
                  <c:v>set_95_sites_30_iterations_100_result.csv</c:v>
                </c:pt>
                <c:pt idx="2300">
                  <c:v>set_95_sites_30_iterations_1000_result.csv</c:v>
                </c:pt>
                <c:pt idx="2301">
                  <c:v>set_95_sites_100_iterations_10_result.csv</c:v>
                </c:pt>
                <c:pt idx="2302">
                  <c:v>set_95_sites_100_iterations_100_result.csv</c:v>
                </c:pt>
                <c:pt idx="2303">
                  <c:v>set_95_sites_100_iterations_1000_result.csv</c:v>
                </c:pt>
                <c:pt idx="2304">
                  <c:v>set_96_sites_1_iterations_10_result.csv</c:v>
                </c:pt>
                <c:pt idx="2305">
                  <c:v>set_96_sites_1_iterations_100_result.csv</c:v>
                </c:pt>
                <c:pt idx="2306">
                  <c:v>set_96_sites_1_iterations_1000_result.csv</c:v>
                </c:pt>
                <c:pt idx="2307">
                  <c:v>set_96_sites_2_iterations_10_result.csv</c:v>
                </c:pt>
                <c:pt idx="2308">
                  <c:v>set_96_sites_2_iterations_100_result.csv</c:v>
                </c:pt>
                <c:pt idx="2309">
                  <c:v>set_96_sites_2_iterations_1000_result.csv</c:v>
                </c:pt>
                <c:pt idx="2310">
                  <c:v>set_96_sites_3_iterations_10_result.csv</c:v>
                </c:pt>
                <c:pt idx="2311">
                  <c:v>set_96_sites_3_iterations_100_result.csv</c:v>
                </c:pt>
                <c:pt idx="2312">
                  <c:v>set_96_sites_3_iterations_1000_result.csv</c:v>
                </c:pt>
                <c:pt idx="2313">
                  <c:v>set_96_sites_5_iterations_10_result.csv</c:v>
                </c:pt>
                <c:pt idx="2314">
                  <c:v>set_96_sites_5_iterations_100_result.csv</c:v>
                </c:pt>
                <c:pt idx="2315">
                  <c:v>set_96_sites_5_iterations_1000_result.csv</c:v>
                </c:pt>
                <c:pt idx="2316">
                  <c:v>set_96_sites_10_iterations_10_result.csv</c:v>
                </c:pt>
                <c:pt idx="2317">
                  <c:v>set_96_sites_10_iterations_100_result.csv</c:v>
                </c:pt>
                <c:pt idx="2318">
                  <c:v>set_96_sites_10_iterations_1000_result.csv</c:v>
                </c:pt>
                <c:pt idx="2319">
                  <c:v>set_96_sites_20_iterations_10_result.csv</c:v>
                </c:pt>
                <c:pt idx="2320">
                  <c:v>set_96_sites_20_iterations_100_result.csv</c:v>
                </c:pt>
                <c:pt idx="2321">
                  <c:v>set_96_sites_20_iterations_1000_result.csv</c:v>
                </c:pt>
                <c:pt idx="2322">
                  <c:v>set_96_sites_30_iterations_10_result.csv</c:v>
                </c:pt>
                <c:pt idx="2323">
                  <c:v>set_96_sites_30_iterations_100_result.csv</c:v>
                </c:pt>
                <c:pt idx="2324">
                  <c:v>set_96_sites_30_iterations_1000_result.csv</c:v>
                </c:pt>
                <c:pt idx="2325">
                  <c:v>set_96_sites_100_iterations_10_result.csv</c:v>
                </c:pt>
                <c:pt idx="2326">
                  <c:v>set_96_sites_100_iterations_100_result.csv</c:v>
                </c:pt>
                <c:pt idx="2327">
                  <c:v>set_96_sites_100_iterations_1000_result.csv</c:v>
                </c:pt>
                <c:pt idx="2328">
                  <c:v>set_97_sites_1_iterations_10_result.csv</c:v>
                </c:pt>
                <c:pt idx="2329">
                  <c:v>set_97_sites_1_iterations_100_result.csv</c:v>
                </c:pt>
                <c:pt idx="2330">
                  <c:v>set_97_sites_1_iterations_1000_result.csv</c:v>
                </c:pt>
                <c:pt idx="2331">
                  <c:v>set_97_sites_2_iterations_10_result.csv</c:v>
                </c:pt>
                <c:pt idx="2332">
                  <c:v>set_97_sites_2_iterations_100_result.csv</c:v>
                </c:pt>
                <c:pt idx="2333">
                  <c:v>set_97_sites_2_iterations_1000_result.csv</c:v>
                </c:pt>
                <c:pt idx="2334">
                  <c:v>set_97_sites_3_iterations_10_result.csv</c:v>
                </c:pt>
                <c:pt idx="2335">
                  <c:v>set_97_sites_3_iterations_100_result.csv</c:v>
                </c:pt>
                <c:pt idx="2336">
                  <c:v>set_97_sites_3_iterations_1000_result.csv</c:v>
                </c:pt>
                <c:pt idx="2337">
                  <c:v>set_97_sites_5_iterations_10_result.csv</c:v>
                </c:pt>
                <c:pt idx="2338">
                  <c:v>set_97_sites_5_iterations_100_result.csv</c:v>
                </c:pt>
                <c:pt idx="2339">
                  <c:v>set_97_sites_5_iterations_1000_result.csv</c:v>
                </c:pt>
                <c:pt idx="2340">
                  <c:v>set_97_sites_10_iterations_10_result.csv</c:v>
                </c:pt>
                <c:pt idx="2341">
                  <c:v>set_97_sites_10_iterations_100_result.csv</c:v>
                </c:pt>
                <c:pt idx="2342">
                  <c:v>set_97_sites_10_iterations_1000_result.csv</c:v>
                </c:pt>
                <c:pt idx="2343">
                  <c:v>set_97_sites_20_iterations_10_result.csv</c:v>
                </c:pt>
                <c:pt idx="2344">
                  <c:v>set_97_sites_20_iterations_100_result.csv</c:v>
                </c:pt>
                <c:pt idx="2345">
                  <c:v>set_97_sites_20_iterations_1000_result.csv</c:v>
                </c:pt>
                <c:pt idx="2346">
                  <c:v>set_97_sites_30_iterations_10_result.csv</c:v>
                </c:pt>
                <c:pt idx="2347">
                  <c:v>set_97_sites_30_iterations_100_result.csv</c:v>
                </c:pt>
                <c:pt idx="2348">
                  <c:v>set_97_sites_30_iterations_1000_result.csv</c:v>
                </c:pt>
                <c:pt idx="2349">
                  <c:v>set_97_sites_100_iterations_10_result.csv</c:v>
                </c:pt>
                <c:pt idx="2350">
                  <c:v>set_97_sites_100_iterations_100_result.csv</c:v>
                </c:pt>
                <c:pt idx="2351">
                  <c:v>set_97_sites_100_iterations_1000_result.csv</c:v>
                </c:pt>
                <c:pt idx="2352">
                  <c:v>set_98_sites_1_iterations_10_result.csv</c:v>
                </c:pt>
                <c:pt idx="2353">
                  <c:v>set_98_sites_1_iterations_100_result.csv</c:v>
                </c:pt>
                <c:pt idx="2354">
                  <c:v>set_98_sites_1_iterations_1000_result.csv</c:v>
                </c:pt>
                <c:pt idx="2355">
                  <c:v>set_98_sites_2_iterations_10_result.csv</c:v>
                </c:pt>
                <c:pt idx="2356">
                  <c:v>set_98_sites_2_iterations_100_result.csv</c:v>
                </c:pt>
                <c:pt idx="2357">
                  <c:v>set_98_sites_2_iterations_1000_result.csv</c:v>
                </c:pt>
                <c:pt idx="2358">
                  <c:v>set_98_sites_3_iterations_10_result.csv</c:v>
                </c:pt>
                <c:pt idx="2359">
                  <c:v>set_98_sites_3_iterations_100_result.csv</c:v>
                </c:pt>
                <c:pt idx="2360">
                  <c:v>set_98_sites_3_iterations_1000_result.csv</c:v>
                </c:pt>
                <c:pt idx="2361">
                  <c:v>set_98_sites_5_iterations_10_result.csv</c:v>
                </c:pt>
                <c:pt idx="2362">
                  <c:v>set_98_sites_5_iterations_100_result.csv</c:v>
                </c:pt>
                <c:pt idx="2363">
                  <c:v>set_98_sites_5_iterations_1000_result.csv</c:v>
                </c:pt>
                <c:pt idx="2364">
                  <c:v>set_98_sites_10_iterations_10_result.csv</c:v>
                </c:pt>
                <c:pt idx="2365">
                  <c:v>set_98_sites_10_iterations_100_result.csv</c:v>
                </c:pt>
                <c:pt idx="2366">
                  <c:v>set_98_sites_10_iterations_1000_result.csv</c:v>
                </c:pt>
                <c:pt idx="2367">
                  <c:v>set_98_sites_20_iterations_10_result.csv</c:v>
                </c:pt>
                <c:pt idx="2368">
                  <c:v>set_98_sites_20_iterations_100_result.csv</c:v>
                </c:pt>
                <c:pt idx="2369">
                  <c:v>set_98_sites_20_iterations_1000_result.csv</c:v>
                </c:pt>
                <c:pt idx="2370">
                  <c:v>set_98_sites_30_iterations_10_result.csv</c:v>
                </c:pt>
                <c:pt idx="2371">
                  <c:v>set_98_sites_30_iterations_100_result.csv</c:v>
                </c:pt>
                <c:pt idx="2372">
                  <c:v>set_98_sites_30_iterations_1000_result.csv</c:v>
                </c:pt>
                <c:pt idx="2373">
                  <c:v>set_98_sites_100_iterations_10_result.csv</c:v>
                </c:pt>
                <c:pt idx="2374">
                  <c:v>set_98_sites_100_iterations_100_result.csv</c:v>
                </c:pt>
                <c:pt idx="2375">
                  <c:v>set_98_sites_100_iterations_1000_result.csv</c:v>
                </c:pt>
                <c:pt idx="2376">
                  <c:v>set_99_sites_1_iterations_10_result.csv</c:v>
                </c:pt>
                <c:pt idx="2377">
                  <c:v>set_99_sites_1_iterations_100_result.csv</c:v>
                </c:pt>
                <c:pt idx="2378">
                  <c:v>set_99_sites_1_iterations_1000_result.csv</c:v>
                </c:pt>
                <c:pt idx="2379">
                  <c:v>set_99_sites_2_iterations_10_result.csv</c:v>
                </c:pt>
                <c:pt idx="2380">
                  <c:v>set_99_sites_2_iterations_100_result.csv</c:v>
                </c:pt>
                <c:pt idx="2381">
                  <c:v>set_99_sites_2_iterations_1000_result.csv</c:v>
                </c:pt>
                <c:pt idx="2382">
                  <c:v>set_99_sites_3_iterations_10_result.csv</c:v>
                </c:pt>
                <c:pt idx="2383">
                  <c:v>set_99_sites_3_iterations_100_result.csv</c:v>
                </c:pt>
                <c:pt idx="2384">
                  <c:v>set_99_sites_3_iterations_1000_result.csv</c:v>
                </c:pt>
                <c:pt idx="2385">
                  <c:v>set_99_sites_5_iterations_10_result.csv</c:v>
                </c:pt>
                <c:pt idx="2386">
                  <c:v>set_99_sites_5_iterations_100_result.csv</c:v>
                </c:pt>
                <c:pt idx="2387">
                  <c:v>set_99_sites_5_iterations_1000_result.csv</c:v>
                </c:pt>
                <c:pt idx="2388">
                  <c:v>set_99_sites_10_iterations_10_result.csv</c:v>
                </c:pt>
                <c:pt idx="2389">
                  <c:v>set_99_sites_10_iterations_100_result.csv</c:v>
                </c:pt>
                <c:pt idx="2390">
                  <c:v>set_99_sites_10_iterations_1000_result.csv</c:v>
                </c:pt>
                <c:pt idx="2391">
                  <c:v>set_99_sites_20_iterations_10_result.csv</c:v>
                </c:pt>
                <c:pt idx="2392">
                  <c:v>set_99_sites_20_iterations_100_result.csv</c:v>
                </c:pt>
                <c:pt idx="2393">
                  <c:v>set_99_sites_20_iterations_1000_result.csv</c:v>
                </c:pt>
                <c:pt idx="2394">
                  <c:v>set_99_sites_30_iterations_10_result.csv</c:v>
                </c:pt>
                <c:pt idx="2395">
                  <c:v>set_99_sites_30_iterations_100_result.csv</c:v>
                </c:pt>
                <c:pt idx="2396">
                  <c:v>set_99_sites_30_iterations_1000_result.csv</c:v>
                </c:pt>
                <c:pt idx="2397">
                  <c:v>set_99_sites_100_iterations_10_result.csv</c:v>
                </c:pt>
                <c:pt idx="2398">
                  <c:v>set_99_sites_100_iterations_100_result.csv</c:v>
                </c:pt>
                <c:pt idx="2399">
                  <c:v>set_99_sites_100_iterations_1000_result.csv</c:v>
                </c:pt>
                <c:pt idx="2400">
                  <c:v>set_100_sites_1_iterations_10_result.csv</c:v>
                </c:pt>
                <c:pt idx="2401">
                  <c:v>set_100_sites_1_iterations_100_result.csv</c:v>
                </c:pt>
                <c:pt idx="2402">
                  <c:v>set_100_sites_1_iterations_1000_result.csv</c:v>
                </c:pt>
                <c:pt idx="2403">
                  <c:v>set_100_sites_2_iterations_10_result.csv</c:v>
                </c:pt>
                <c:pt idx="2404">
                  <c:v>set_100_sites_2_iterations_100_result.csv</c:v>
                </c:pt>
                <c:pt idx="2405">
                  <c:v>set_100_sites_2_iterations_1000_result.csv</c:v>
                </c:pt>
                <c:pt idx="2406">
                  <c:v>set_100_sites_3_iterations_10_result.csv</c:v>
                </c:pt>
                <c:pt idx="2407">
                  <c:v>set_100_sites_3_iterations_100_result.csv</c:v>
                </c:pt>
                <c:pt idx="2408">
                  <c:v>set_100_sites_3_iterations_1000_result.csv</c:v>
                </c:pt>
                <c:pt idx="2409">
                  <c:v>set_100_sites_5_iterations_10_result.csv</c:v>
                </c:pt>
                <c:pt idx="2410">
                  <c:v>set_100_sites_5_iterations_100_result.csv</c:v>
                </c:pt>
                <c:pt idx="2411">
                  <c:v>set_100_sites_5_iterations_1000_result.csv</c:v>
                </c:pt>
                <c:pt idx="2412">
                  <c:v>set_100_sites_10_iterations_10_result.csv</c:v>
                </c:pt>
                <c:pt idx="2413">
                  <c:v>set_100_sites_10_iterations_100_result.csv</c:v>
                </c:pt>
                <c:pt idx="2414">
                  <c:v>set_100_sites_10_iterations_1000_result.csv</c:v>
                </c:pt>
                <c:pt idx="2415">
                  <c:v>set_100_sites_20_iterations_10_result.csv</c:v>
                </c:pt>
                <c:pt idx="2416">
                  <c:v>set_100_sites_20_iterations_100_result.csv</c:v>
                </c:pt>
                <c:pt idx="2417">
                  <c:v>set_100_sites_20_iterations_1000_result.csv</c:v>
                </c:pt>
                <c:pt idx="2418">
                  <c:v>set_100_sites_30_iterations_10_result.csv</c:v>
                </c:pt>
                <c:pt idx="2419">
                  <c:v>set_100_sites_30_iterations_100_result.csv</c:v>
                </c:pt>
                <c:pt idx="2420">
                  <c:v>set_100_sites_30_iterations_1000_result.csv</c:v>
                </c:pt>
                <c:pt idx="2421">
                  <c:v>set_100_sites_100_iterations_10_result.csv</c:v>
                </c:pt>
                <c:pt idx="2422">
                  <c:v>set_100_sites_100_iterations_100_result.csv</c:v>
                </c:pt>
                <c:pt idx="2423">
                  <c:v>set_100_sites_100_iterations_1000_result.csv</c:v>
                </c:pt>
                <c:pt idx="2424">
                  <c:v>set_101_sites_1_iterations_10_result.csv</c:v>
                </c:pt>
                <c:pt idx="2425">
                  <c:v>set_101_sites_1_iterations_100_result.csv</c:v>
                </c:pt>
                <c:pt idx="2426">
                  <c:v>set_101_sites_1_iterations_1000_result.csv</c:v>
                </c:pt>
                <c:pt idx="2427">
                  <c:v>set_101_sites_2_iterations_10_result.csv</c:v>
                </c:pt>
                <c:pt idx="2428">
                  <c:v>set_101_sites_2_iterations_100_result.csv</c:v>
                </c:pt>
                <c:pt idx="2429">
                  <c:v>set_101_sites_2_iterations_1000_result.csv</c:v>
                </c:pt>
                <c:pt idx="2430">
                  <c:v>set_101_sites_3_iterations_10_result.csv</c:v>
                </c:pt>
                <c:pt idx="2431">
                  <c:v>set_101_sites_3_iterations_100_result.csv</c:v>
                </c:pt>
                <c:pt idx="2432">
                  <c:v>set_101_sites_3_iterations_1000_result.csv</c:v>
                </c:pt>
                <c:pt idx="2433">
                  <c:v>set_101_sites_5_iterations_10_result.csv</c:v>
                </c:pt>
                <c:pt idx="2434">
                  <c:v>set_101_sites_5_iterations_100_result.csv</c:v>
                </c:pt>
                <c:pt idx="2435">
                  <c:v>set_101_sites_5_iterations_1000_result.csv</c:v>
                </c:pt>
                <c:pt idx="2436">
                  <c:v>set_101_sites_10_iterations_10_result.csv</c:v>
                </c:pt>
                <c:pt idx="2437">
                  <c:v>set_101_sites_10_iterations_100_result.csv</c:v>
                </c:pt>
                <c:pt idx="2438">
                  <c:v>set_101_sites_10_iterations_1000_result.csv</c:v>
                </c:pt>
                <c:pt idx="2439">
                  <c:v>set_101_sites_20_iterations_10_result.csv</c:v>
                </c:pt>
                <c:pt idx="2440">
                  <c:v>set_101_sites_20_iterations_100_result.csv</c:v>
                </c:pt>
                <c:pt idx="2441">
                  <c:v>set_101_sites_20_iterations_1000_result.csv</c:v>
                </c:pt>
                <c:pt idx="2442">
                  <c:v>set_101_sites_30_iterations_10_result.csv</c:v>
                </c:pt>
                <c:pt idx="2443">
                  <c:v>set_101_sites_30_iterations_100_result.csv</c:v>
                </c:pt>
                <c:pt idx="2444">
                  <c:v>set_101_sites_30_iterations_1000_result.csv</c:v>
                </c:pt>
                <c:pt idx="2445">
                  <c:v>set_101_sites_100_iterations_10_result.csv</c:v>
                </c:pt>
                <c:pt idx="2446">
                  <c:v>set_101_sites_100_iterations_100_result.csv</c:v>
                </c:pt>
                <c:pt idx="2447">
                  <c:v>set_101_sites_100_iterations_1000_result.csv</c:v>
                </c:pt>
                <c:pt idx="2448">
                  <c:v>set_102_sites_1_iterations_10_result.csv</c:v>
                </c:pt>
                <c:pt idx="2449">
                  <c:v>set_102_sites_1_iterations_100_result.csv</c:v>
                </c:pt>
                <c:pt idx="2450">
                  <c:v>set_102_sites_1_iterations_1000_result.csv</c:v>
                </c:pt>
                <c:pt idx="2451">
                  <c:v>set_102_sites_2_iterations_10_result.csv</c:v>
                </c:pt>
                <c:pt idx="2452">
                  <c:v>set_102_sites_2_iterations_100_result.csv</c:v>
                </c:pt>
                <c:pt idx="2453">
                  <c:v>set_102_sites_2_iterations_1000_result.csv</c:v>
                </c:pt>
                <c:pt idx="2454">
                  <c:v>set_102_sites_3_iterations_10_result.csv</c:v>
                </c:pt>
                <c:pt idx="2455">
                  <c:v>set_102_sites_3_iterations_100_result.csv</c:v>
                </c:pt>
                <c:pt idx="2456">
                  <c:v>set_102_sites_3_iterations_1000_result.csv</c:v>
                </c:pt>
                <c:pt idx="2457">
                  <c:v>set_102_sites_5_iterations_10_result.csv</c:v>
                </c:pt>
                <c:pt idx="2458">
                  <c:v>set_102_sites_5_iterations_100_result.csv</c:v>
                </c:pt>
                <c:pt idx="2459">
                  <c:v>set_102_sites_5_iterations_1000_result.csv</c:v>
                </c:pt>
                <c:pt idx="2460">
                  <c:v>set_102_sites_10_iterations_10_result.csv</c:v>
                </c:pt>
                <c:pt idx="2461">
                  <c:v>set_102_sites_10_iterations_100_result.csv</c:v>
                </c:pt>
                <c:pt idx="2462">
                  <c:v>set_102_sites_10_iterations_1000_result.csv</c:v>
                </c:pt>
                <c:pt idx="2463">
                  <c:v>set_102_sites_20_iterations_10_result.csv</c:v>
                </c:pt>
                <c:pt idx="2464">
                  <c:v>set_102_sites_20_iterations_100_result.csv</c:v>
                </c:pt>
                <c:pt idx="2465">
                  <c:v>set_102_sites_20_iterations_1000_result.csv</c:v>
                </c:pt>
                <c:pt idx="2466">
                  <c:v>set_102_sites_30_iterations_10_result.csv</c:v>
                </c:pt>
                <c:pt idx="2467">
                  <c:v>set_102_sites_30_iterations_100_result.csv</c:v>
                </c:pt>
                <c:pt idx="2468">
                  <c:v>set_102_sites_30_iterations_1000_result.csv</c:v>
                </c:pt>
                <c:pt idx="2469">
                  <c:v>set_102_sites_100_iterations_10_result.csv</c:v>
                </c:pt>
                <c:pt idx="2470">
                  <c:v>set_102_sites_100_iterations_100_result.csv</c:v>
                </c:pt>
                <c:pt idx="2471">
                  <c:v>set_102_sites_100_iterations_1000_result.csv</c:v>
                </c:pt>
                <c:pt idx="2472">
                  <c:v>set_103_sites_1_iterations_10_result.csv</c:v>
                </c:pt>
                <c:pt idx="2473">
                  <c:v>set_103_sites_1_iterations_100_result.csv</c:v>
                </c:pt>
                <c:pt idx="2474">
                  <c:v>set_103_sites_1_iterations_1000_result.csv</c:v>
                </c:pt>
                <c:pt idx="2475">
                  <c:v>set_103_sites_2_iterations_10_result.csv</c:v>
                </c:pt>
                <c:pt idx="2476">
                  <c:v>set_103_sites_2_iterations_100_result.csv</c:v>
                </c:pt>
                <c:pt idx="2477">
                  <c:v>set_103_sites_2_iterations_1000_result.csv</c:v>
                </c:pt>
                <c:pt idx="2478">
                  <c:v>set_103_sites_3_iterations_10_result.csv</c:v>
                </c:pt>
                <c:pt idx="2479">
                  <c:v>set_103_sites_3_iterations_100_result.csv</c:v>
                </c:pt>
                <c:pt idx="2480">
                  <c:v>set_103_sites_3_iterations_1000_result.csv</c:v>
                </c:pt>
                <c:pt idx="2481">
                  <c:v>set_103_sites_5_iterations_10_result.csv</c:v>
                </c:pt>
                <c:pt idx="2482">
                  <c:v>set_103_sites_5_iterations_100_result.csv</c:v>
                </c:pt>
                <c:pt idx="2483">
                  <c:v>set_103_sites_5_iterations_1000_result.csv</c:v>
                </c:pt>
                <c:pt idx="2484">
                  <c:v>set_103_sites_10_iterations_10_result.csv</c:v>
                </c:pt>
                <c:pt idx="2485">
                  <c:v>set_103_sites_10_iterations_100_result.csv</c:v>
                </c:pt>
                <c:pt idx="2486">
                  <c:v>set_103_sites_10_iterations_1000_result.csv</c:v>
                </c:pt>
                <c:pt idx="2487">
                  <c:v>set_103_sites_20_iterations_10_result.csv</c:v>
                </c:pt>
                <c:pt idx="2488">
                  <c:v>set_103_sites_20_iterations_100_result.csv</c:v>
                </c:pt>
                <c:pt idx="2489">
                  <c:v>set_103_sites_20_iterations_1000_result.csv</c:v>
                </c:pt>
                <c:pt idx="2490">
                  <c:v>set_103_sites_30_iterations_10_result.csv</c:v>
                </c:pt>
                <c:pt idx="2491">
                  <c:v>set_103_sites_30_iterations_100_result.csv</c:v>
                </c:pt>
                <c:pt idx="2492">
                  <c:v>set_103_sites_30_iterations_1000_result.csv</c:v>
                </c:pt>
                <c:pt idx="2493">
                  <c:v>set_103_sites_100_iterations_10_result.csv</c:v>
                </c:pt>
                <c:pt idx="2494">
                  <c:v>set_103_sites_100_iterations_100_result.csv</c:v>
                </c:pt>
                <c:pt idx="2495">
                  <c:v>set_103_sites_100_iterations_1000_result.csv</c:v>
                </c:pt>
                <c:pt idx="2496">
                  <c:v>set_104_sites_1_iterations_10_result.csv</c:v>
                </c:pt>
                <c:pt idx="2497">
                  <c:v>set_104_sites_1_iterations_100_result.csv</c:v>
                </c:pt>
                <c:pt idx="2498">
                  <c:v>set_104_sites_1_iterations_1000_result.csv</c:v>
                </c:pt>
                <c:pt idx="2499">
                  <c:v>set_104_sites_2_iterations_10_result.csv</c:v>
                </c:pt>
                <c:pt idx="2500">
                  <c:v>set_104_sites_2_iterations_100_result.csv</c:v>
                </c:pt>
                <c:pt idx="2501">
                  <c:v>set_104_sites_2_iterations_1000_result.csv</c:v>
                </c:pt>
                <c:pt idx="2502">
                  <c:v>set_104_sites_3_iterations_10_result.csv</c:v>
                </c:pt>
                <c:pt idx="2503">
                  <c:v>set_104_sites_3_iterations_100_result.csv</c:v>
                </c:pt>
                <c:pt idx="2504">
                  <c:v>set_104_sites_3_iterations_1000_result.csv</c:v>
                </c:pt>
                <c:pt idx="2505">
                  <c:v>set_104_sites_5_iterations_10_result.csv</c:v>
                </c:pt>
                <c:pt idx="2506">
                  <c:v>set_104_sites_5_iterations_100_result.csv</c:v>
                </c:pt>
                <c:pt idx="2507">
                  <c:v>set_104_sites_5_iterations_1000_result.csv</c:v>
                </c:pt>
                <c:pt idx="2508">
                  <c:v>set_104_sites_10_iterations_10_result.csv</c:v>
                </c:pt>
                <c:pt idx="2509">
                  <c:v>set_104_sites_10_iterations_100_result.csv</c:v>
                </c:pt>
                <c:pt idx="2510">
                  <c:v>set_104_sites_10_iterations_1000_result.csv</c:v>
                </c:pt>
                <c:pt idx="2511">
                  <c:v>set_104_sites_20_iterations_10_result.csv</c:v>
                </c:pt>
                <c:pt idx="2512">
                  <c:v>set_104_sites_20_iterations_100_result.csv</c:v>
                </c:pt>
                <c:pt idx="2513">
                  <c:v>set_104_sites_20_iterations_1000_result.csv</c:v>
                </c:pt>
                <c:pt idx="2514">
                  <c:v>set_104_sites_30_iterations_10_result.csv</c:v>
                </c:pt>
                <c:pt idx="2515">
                  <c:v>set_104_sites_30_iterations_100_result.csv</c:v>
                </c:pt>
                <c:pt idx="2516">
                  <c:v>set_104_sites_30_iterations_1000_result.csv</c:v>
                </c:pt>
                <c:pt idx="2517">
                  <c:v>set_104_sites_100_iterations_10_result.csv</c:v>
                </c:pt>
                <c:pt idx="2518">
                  <c:v>set_104_sites_100_iterations_100_result.csv</c:v>
                </c:pt>
                <c:pt idx="2519">
                  <c:v>set_104_sites_100_iterations_1000_result.csv</c:v>
                </c:pt>
                <c:pt idx="2520">
                  <c:v>set_105_sites_1_iterations_10_result.csv</c:v>
                </c:pt>
                <c:pt idx="2521">
                  <c:v>set_105_sites_1_iterations_100_result.csv</c:v>
                </c:pt>
                <c:pt idx="2522">
                  <c:v>set_105_sites_1_iterations_1000_result.csv</c:v>
                </c:pt>
                <c:pt idx="2523">
                  <c:v>set_105_sites_2_iterations_10_result.csv</c:v>
                </c:pt>
                <c:pt idx="2524">
                  <c:v>set_105_sites_2_iterations_100_result.csv</c:v>
                </c:pt>
                <c:pt idx="2525">
                  <c:v>set_105_sites_2_iterations_1000_result.csv</c:v>
                </c:pt>
                <c:pt idx="2526">
                  <c:v>set_105_sites_3_iterations_10_result.csv</c:v>
                </c:pt>
                <c:pt idx="2527">
                  <c:v>set_105_sites_3_iterations_100_result.csv</c:v>
                </c:pt>
                <c:pt idx="2528">
                  <c:v>set_105_sites_3_iterations_1000_result.csv</c:v>
                </c:pt>
                <c:pt idx="2529">
                  <c:v>set_105_sites_5_iterations_10_result.csv</c:v>
                </c:pt>
                <c:pt idx="2530">
                  <c:v>set_105_sites_5_iterations_100_result.csv</c:v>
                </c:pt>
                <c:pt idx="2531">
                  <c:v>set_105_sites_5_iterations_1000_result.csv</c:v>
                </c:pt>
                <c:pt idx="2532">
                  <c:v>set_105_sites_10_iterations_10_result.csv</c:v>
                </c:pt>
                <c:pt idx="2533">
                  <c:v>set_105_sites_10_iterations_100_result.csv</c:v>
                </c:pt>
                <c:pt idx="2534">
                  <c:v>set_105_sites_10_iterations_1000_result.csv</c:v>
                </c:pt>
                <c:pt idx="2535">
                  <c:v>set_105_sites_20_iterations_10_result.csv</c:v>
                </c:pt>
                <c:pt idx="2536">
                  <c:v>set_105_sites_20_iterations_100_result.csv</c:v>
                </c:pt>
                <c:pt idx="2537">
                  <c:v>set_105_sites_20_iterations_1000_result.csv</c:v>
                </c:pt>
                <c:pt idx="2538">
                  <c:v>set_105_sites_30_iterations_10_result.csv</c:v>
                </c:pt>
                <c:pt idx="2539">
                  <c:v>set_105_sites_30_iterations_100_result.csv</c:v>
                </c:pt>
                <c:pt idx="2540">
                  <c:v>set_105_sites_30_iterations_1000_result.csv</c:v>
                </c:pt>
                <c:pt idx="2541">
                  <c:v>set_105_sites_100_iterations_10_result.csv</c:v>
                </c:pt>
                <c:pt idx="2542">
                  <c:v>set_105_sites_100_iterations_100_result.csv</c:v>
                </c:pt>
                <c:pt idx="2543">
                  <c:v>set_105_sites_100_iterations_1000_result.csv</c:v>
                </c:pt>
                <c:pt idx="2544">
                  <c:v>set_106_sites_1_iterations_10_result.csv</c:v>
                </c:pt>
                <c:pt idx="2545">
                  <c:v>set_106_sites_1_iterations_100_result.csv</c:v>
                </c:pt>
                <c:pt idx="2546">
                  <c:v>set_106_sites_1_iterations_1000_result.csv</c:v>
                </c:pt>
                <c:pt idx="2547">
                  <c:v>set_106_sites_2_iterations_10_result.csv</c:v>
                </c:pt>
                <c:pt idx="2548">
                  <c:v>set_106_sites_2_iterations_100_result.csv</c:v>
                </c:pt>
                <c:pt idx="2549">
                  <c:v>set_106_sites_2_iterations_1000_result.csv</c:v>
                </c:pt>
                <c:pt idx="2550">
                  <c:v>set_106_sites_3_iterations_10_result.csv</c:v>
                </c:pt>
                <c:pt idx="2551">
                  <c:v>set_106_sites_3_iterations_100_result.csv</c:v>
                </c:pt>
                <c:pt idx="2552">
                  <c:v>set_106_sites_3_iterations_1000_result.csv</c:v>
                </c:pt>
                <c:pt idx="2553">
                  <c:v>set_106_sites_5_iterations_10_result.csv</c:v>
                </c:pt>
                <c:pt idx="2554">
                  <c:v>set_106_sites_5_iterations_100_result.csv</c:v>
                </c:pt>
                <c:pt idx="2555">
                  <c:v>set_106_sites_5_iterations_1000_result.csv</c:v>
                </c:pt>
                <c:pt idx="2556">
                  <c:v>set_106_sites_10_iterations_10_result.csv</c:v>
                </c:pt>
                <c:pt idx="2557">
                  <c:v>set_106_sites_10_iterations_100_result.csv</c:v>
                </c:pt>
                <c:pt idx="2558">
                  <c:v>set_106_sites_10_iterations_1000_result.csv</c:v>
                </c:pt>
                <c:pt idx="2559">
                  <c:v>set_106_sites_20_iterations_10_result.csv</c:v>
                </c:pt>
                <c:pt idx="2560">
                  <c:v>set_106_sites_20_iterations_100_result.csv</c:v>
                </c:pt>
                <c:pt idx="2561">
                  <c:v>set_106_sites_20_iterations_1000_result.csv</c:v>
                </c:pt>
                <c:pt idx="2562">
                  <c:v>set_106_sites_30_iterations_10_result.csv</c:v>
                </c:pt>
                <c:pt idx="2563">
                  <c:v>set_106_sites_30_iterations_100_result.csv</c:v>
                </c:pt>
                <c:pt idx="2564">
                  <c:v>set_106_sites_30_iterations_1000_result.csv</c:v>
                </c:pt>
                <c:pt idx="2565">
                  <c:v>set_106_sites_100_iterations_10_result.csv</c:v>
                </c:pt>
                <c:pt idx="2566">
                  <c:v>set_106_sites_100_iterations_100_result.csv</c:v>
                </c:pt>
                <c:pt idx="2567">
                  <c:v>set_106_sites_100_iterations_1000_result.csv</c:v>
                </c:pt>
                <c:pt idx="2568">
                  <c:v>set_107_sites_1_iterations_10_result.csv</c:v>
                </c:pt>
                <c:pt idx="2569">
                  <c:v>set_107_sites_1_iterations_100_result.csv</c:v>
                </c:pt>
                <c:pt idx="2570">
                  <c:v>set_107_sites_1_iterations_1000_result.csv</c:v>
                </c:pt>
                <c:pt idx="2571">
                  <c:v>set_107_sites_2_iterations_10_result.csv</c:v>
                </c:pt>
                <c:pt idx="2572">
                  <c:v>set_107_sites_2_iterations_100_result.csv</c:v>
                </c:pt>
                <c:pt idx="2573">
                  <c:v>set_107_sites_2_iterations_1000_result.csv</c:v>
                </c:pt>
                <c:pt idx="2574">
                  <c:v>set_107_sites_3_iterations_10_result.csv</c:v>
                </c:pt>
                <c:pt idx="2575">
                  <c:v>set_107_sites_3_iterations_100_result.csv</c:v>
                </c:pt>
                <c:pt idx="2576">
                  <c:v>set_107_sites_3_iterations_1000_result.csv</c:v>
                </c:pt>
                <c:pt idx="2577">
                  <c:v>set_107_sites_5_iterations_10_result.csv</c:v>
                </c:pt>
                <c:pt idx="2578">
                  <c:v>set_107_sites_5_iterations_100_result.csv</c:v>
                </c:pt>
                <c:pt idx="2579">
                  <c:v>set_107_sites_5_iterations_1000_result.csv</c:v>
                </c:pt>
                <c:pt idx="2580">
                  <c:v>set_107_sites_10_iterations_10_result.csv</c:v>
                </c:pt>
                <c:pt idx="2581">
                  <c:v>set_107_sites_10_iterations_100_result.csv</c:v>
                </c:pt>
                <c:pt idx="2582">
                  <c:v>set_107_sites_10_iterations_1000_result.csv</c:v>
                </c:pt>
                <c:pt idx="2583">
                  <c:v>set_107_sites_20_iterations_10_result.csv</c:v>
                </c:pt>
                <c:pt idx="2584">
                  <c:v>set_107_sites_20_iterations_100_result.csv</c:v>
                </c:pt>
                <c:pt idx="2585">
                  <c:v>set_107_sites_20_iterations_1000_result.csv</c:v>
                </c:pt>
                <c:pt idx="2586">
                  <c:v>set_107_sites_30_iterations_10_result.csv</c:v>
                </c:pt>
                <c:pt idx="2587">
                  <c:v>set_107_sites_30_iterations_100_result.csv</c:v>
                </c:pt>
                <c:pt idx="2588">
                  <c:v>set_107_sites_30_iterations_1000_result.csv</c:v>
                </c:pt>
                <c:pt idx="2589">
                  <c:v>set_107_sites_100_iterations_10_result.csv</c:v>
                </c:pt>
                <c:pt idx="2590">
                  <c:v>set_107_sites_100_iterations_100_result.csv</c:v>
                </c:pt>
                <c:pt idx="2591">
                  <c:v>set_107_sites_100_iterations_1000_result.csv</c:v>
                </c:pt>
                <c:pt idx="2592">
                  <c:v>set_108_sites_1_iterations_10_result.csv</c:v>
                </c:pt>
                <c:pt idx="2593">
                  <c:v>set_108_sites_1_iterations_100_result.csv</c:v>
                </c:pt>
                <c:pt idx="2594">
                  <c:v>set_108_sites_1_iterations_1000_result.csv</c:v>
                </c:pt>
                <c:pt idx="2595">
                  <c:v>set_108_sites_2_iterations_10_result.csv</c:v>
                </c:pt>
                <c:pt idx="2596">
                  <c:v>set_108_sites_2_iterations_100_result.csv</c:v>
                </c:pt>
                <c:pt idx="2597">
                  <c:v>set_108_sites_2_iterations_1000_result.csv</c:v>
                </c:pt>
                <c:pt idx="2598">
                  <c:v>set_108_sites_3_iterations_10_result.csv</c:v>
                </c:pt>
                <c:pt idx="2599">
                  <c:v>set_108_sites_3_iterations_100_result.csv</c:v>
                </c:pt>
                <c:pt idx="2600">
                  <c:v>set_108_sites_3_iterations_1000_result.csv</c:v>
                </c:pt>
                <c:pt idx="2601">
                  <c:v>set_108_sites_5_iterations_10_result.csv</c:v>
                </c:pt>
                <c:pt idx="2602">
                  <c:v>set_108_sites_5_iterations_100_result.csv</c:v>
                </c:pt>
                <c:pt idx="2603">
                  <c:v>set_108_sites_5_iterations_1000_result.csv</c:v>
                </c:pt>
                <c:pt idx="2604">
                  <c:v>set_108_sites_10_iterations_10_result.csv</c:v>
                </c:pt>
                <c:pt idx="2605">
                  <c:v>set_108_sites_10_iterations_100_result.csv</c:v>
                </c:pt>
                <c:pt idx="2606">
                  <c:v>set_108_sites_10_iterations_1000_result.csv</c:v>
                </c:pt>
                <c:pt idx="2607">
                  <c:v>set_108_sites_20_iterations_10_result.csv</c:v>
                </c:pt>
                <c:pt idx="2608">
                  <c:v>set_108_sites_20_iterations_100_result.csv</c:v>
                </c:pt>
                <c:pt idx="2609">
                  <c:v>set_108_sites_20_iterations_1000_result.csv</c:v>
                </c:pt>
                <c:pt idx="2610">
                  <c:v>set_108_sites_30_iterations_10_result.csv</c:v>
                </c:pt>
                <c:pt idx="2611">
                  <c:v>set_108_sites_30_iterations_100_result.csv</c:v>
                </c:pt>
                <c:pt idx="2612">
                  <c:v>set_108_sites_30_iterations_1000_result.csv</c:v>
                </c:pt>
                <c:pt idx="2613">
                  <c:v>set_108_sites_100_iterations_10_result.csv</c:v>
                </c:pt>
                <c:pt idx="2614">
                  <c:v>set_108_sites_100_iterations_100_result.csv</c:v>
                </c:pt>
                <c:pt idx="2615">
                  <c:v>set_108_sites_100_iterations_1000_result.csv</c:v>
                </c:pt>
                <c:pt idx="2616">
                  <c:v>set_109_sites_1_iterations_10_result.csv</c:v>
                </c:pt>
                <c:pt idx="2617">
                  <c:v>set_109_sites_1_iterations_100_result.csv</c:v>
                </c:pt>
                <c:pt idx="2618">
                  <c:v>set_109_sites_1_iterations_1000_result.csv</c:v>
                </c:pt>
                <c:pt idx="2619">
                  <c:v>set_109_sites_2_iterations_10_result.csv</c:v>
                </c:pt>
                <c:pt idx="2620">
                  <c:v>set_109_sites_2_iterations_100_result.csv</c:v>
                </c:pt>
                <c:pt idx="2621">
                  <c:v>set_109_sites_2_iterations_1000_result.csv</c:v>
                </c:pt>
                <c:pt idx="2622">
                  <c:v>set_109_sites_3_iterations_10_result.csv</c:v>
                </c:pt>
                <c:pt idx="2623">
                  <c:v>set_109_sites_3_iterations_100_result.csv</c:v>
                </c:pt>
                <c:pt idx="2624">
                  <c:v>set_109_sites_3_iterations_1000_result.csv</c:v>
                </c:pt>
                <c:pt idx="2625">
                  <c:v>set_109_sites_5_iterations_10_result.csv</c:v>
                </c:pt>
                <c:pt idx="2626">
                  <c:v>set_109_sites_5_iterations_100_result.csv</c:v>
                </c:pt>
                <c:pt idx="2627">
                  <c:v>set_109_sites_5_iterations_1000_result.csv</c:v>
                </c:pt>
                <c:pt idx="2628">
                  <c:v>set_109_sites_10_iterations_10_result.csv</c:v>
                </c:pt>
                <c:pt idx="2629">
                  <c:v>set_109_sites_10_iterations_100_result.csv</c:v>
                </c:pt>
                <c:pt idx="2630">
                  <c:v>set_109_sites_10_iterations_1000_result.csv</c:v>
                </c:pt>
                <c:pt idx="2631">
                  <c:v>set_109_sites_20_iterations_10_result.csv</c:v>
                </c:pt>
                <c:pt idx="2632">
                  <c:v>set_109_sites_20_iterations_100_result.csv</c:v>
                </c:pt>
                <c:pt idx="2633">
                  <c:v>set_109_sites_20_iterations_1000_result.csv</c:v>
                </c:pt>
                <c:pt idx="2634">
                  <c:v>set_109_sites_30_iterations_10_result.csv</c:v>
                </c:pt>
                <c:pt idx="2635">
                  <c:v>set_109_sites_30_iterations_100_result.csv</c:v>
                </c:pt>
                <c:pt idx="2636">
                  <c:v>set_109_sites_30_iterations_1000_result.csv</c:v>
                </c:pt>
                <c:pt idx="2637">
                  <c:v>set_109_sites_100_iterations_10_result.csv</c:v>
                </c:pt>
                <c:pt idx="2638">
                  <c:v>set_109_sites_100_iterations_100_result.csv</c:v>
                </c:pt>
                <c:pt idx="2639">
                  <c:v>set_109_sites_100_iterations_1000_result.csv</c:v>
                </c:pt>
                <c:pt idx="2640">
                  <c:v>set_110_sites_1_iterations_10_result.csv</c:v>
                </c:pt>
                <c:pt idx="2641">
                  <c:v>set_110_sites_1_iterations_100_result.csv</c:v>
                </c:pt>
                <c:pt idx="2642">
                  <c:v>set_110_sites_1_iterations_1000_result.csv</c:v>
                </c:pt>
                <c:pt idx="2643">
                  <c:v>set_110_sites_2_iterations_10_result.csv</c:v>
                </c:pt>
                <c:pt idx="2644">
                  <c:v>set_110_sites_2_iterations_100_result.csv</c:v>
                </c:pt>
                <c:pt idx="2645">
                  <c:v>set_110_sites_2_iterations_1000_result.csv</c:v>
                </c:pt>
                <c:pt idx="2646">
                  <c:v>set_110_sites_3_iterations_10_result.csv</c:v>
                </c:pt>
                <c:pt idx="2647">
                  <c:v>set_110_sites_3_iterations_100_result.csv</c:v>
                </c:pt>
                <c:pt idx="2648">
                  <c:v>set_110_sites_3_iterations_1000_result.csv</c:v>
                </c:pt>
                <c:pt idx="2649">
                  <c:v>set_110_sites_5_iterations_10_result.csv</c:v>
                </c:pt>
                <c:pt idx="2650">
                  <c:v>set_110_sites_5_iterations_100_result.csv</c:v>
                </c:pt>
                <c:pt idx="2651">
                  <c:v>set_110_sites_5_iterations_1000_result.csv</c:v>
                </c:pt>
                <c:pt idx="2652">
                  <c:v>set_110_sites_10_iterations_10_result.csv</c:v>
                </c:pt>
                <c:pt idx="2653">
                  <c:v>set_110_sites_10_iterations_100_result.csv</c:v>
                </c:pt>
                <c:pt idx="2654">
                  <c:v>set_110_sites_10_iterations_1000_result.csv</c:v>
                </c:pt>
                <c:pt idx="2655">
                  <c:v>set_110_sites_20_iterations_10_result.csv</c:v>
                </c:pt>
                <c:pt idx="2656">
                  <c:v>set_110_sites_20_iterations_100_result.csv</c:v>
                </c:pt>
                <c:pt idx="2657">
                  <c:v>set_110_sites_20_iterations_1000_result.csv</c:v>
                </c:pt>
                <c:pt idx="2658">
                  <c:v>set_110_sites_30_iterations_10_result.csv</c:v>
                </c:pt>
                <c:pt idx="2659">
                  <c:v>set_110_sites_30_iterations_100_result.csv</c:v>
                </c:pt>
                <c:pt idx="2660">
                  <c:v>set_110_sites_30_iterations_1000_result.csv</c:v>
                </c:pt>
                <c:pt idx="2661">
                  <c:v>set_110_sites_100_iterations_10_result.csv</c:v>
                </c:pt>
                <c:pt idx="2662">
                  <c:v>set_110_sites_100_iterations_100_result.csv</c:v>
                </c:pt>
                <c:pt idx="2663">
                  <c:v>set_110_sites_100_iterations_1000_result.csv</c:v>
                </c:pt>
                <c:pt idx="2664">
                  <c:v>set_111_sites_1_iterations_10_result.csv</c:v>
                </c:pt>
                <c:pt idx="2665">
                  <c:v>set_111_sites_1_iterations_100_result.csv</c:v>
                </c:pt>
                <c:pt idx="2666">
                  <c:v>set_111_sites_1_iterations_1000_result.csv</c:v>
                </c:pt>
                <c:pt idx="2667">
                  <c:v>set_111_sites_2_iterations_10_result.csv</c:v>
                </c:pt>
                <c:pt idx="2668">
                  <c:v>set_111_sites_2_iterations_100_result.csv</c:v>
                </c:pt>
                <c:pt idx="2669">
                  <c:v>set_111_sites_2_iterations_1000_result.csv</c:v>
                </c:pt>
                <c:pt idx="2670">
                  <c:v>set_111_sites_3_iterations_10_result.csv</c:v>
                </c:pt>
                <c:pt idx="2671">
                  <c:v>set_111_sites_3_iterations_100_result.csv</c:v>
                </c:pt>
                <c:pt idx="2672">
                  <c:v>set_111_sites_3_iterations_1000_result.csv</c:v>
                </c:pt>
                <c:pt idx="2673">
                  <c:v>set_111_sites_5_iterations_10_result.csv</c:v>
                </c:pt>
                <c:pt idx="2674">
                  <c:v>set_111_sites_5_iterations_100_result.csv</c:v>
                </c:pt>
                <c:pt idx="2675">
                  <c:v>set_111_sites_5_iterations_1000_result.csv</c:v>
                </c:pt>
                <c:pt idx="2676">
                  <c:v>set_111_sites_10_iterations_10_result.csv</c:v>
                </c:pt>
                <c:pt idx="2677">
                  <c:v>set_111_sites_10_iterations_100_result.csv</c:v>
                </c:pt>
                <c:pt idx="2678">
                  <c:v>set_111_sites_10_iterations_1000_result.csv</c:v>
                </c:pt>
                <c:pt idx="2679">
                  <c:v>set_111_sites_20_iterations_10_result.csv</c:v>
                </c:pt>
                <c:pt idx="2680">
                  <c:v>set_111_sites_20_iterations_100_result.csv</c:v>
                </c:pt>
                <c:pt idx="2681">
                  <c:v>set_111_sites_20_iterations_1000_result.csv</c:v>
                </c:pt>
                <c:pt idx="2682">
                  <c:v>set_111_sites_30_iterations_10_result.csv</c:v>
                </c:pt>
                <c:pt idx="2683">
                  <c:v>set_111_sites_30_iterations_100_result.csv</c:v>
                </c:pt>
                <c:pt idx="2684">
                  <c:v>set_111_sites_30_iterations_1000_result.csv</c:v>
                </c:pt>
                <c:pt idx="2685">
                  <c:v>set_111_sites_100_iterations_10_result.csv</c:v>
                </c:pt>
                <c:pt idx="2686">
                  <c:v>set_111_sites_100_iterations_100_result.csv</c:v>
                </c:pt>
                <c:pt idx="2687">
                  <c:v>set_111_sites_100_iterations_1000_result.csv</c:v>
                </c:pt>
                <c:pt idx="2688">
                  <c:v>set_112_sites_1_iterations_10_result.csv</c:v>
                </c:pt>
                <c:pt idx="2689">
                  <c:v>set_112_sites_1_iterations_100_result.csv</c:v>
                </c:pt>
                <c:pt idx="2690">
                  <c:v>set_112_sites_1_iterations_1000_result.csv</c:v>
                </c:pt>
                <c:pt idx="2691">
                  <c:v>set_112_sites_2_iterations_10_result.csv</c:v>
                </c:pt>
                <c:pt idx="2692">
                  <c:v>set_112_sites_2_iterations_100_result.csv</c:v>
                </c:pt>
                <c:pt idx="2693">
                  <c:v>set_112_sites_2_iterations_1000_result.csv</c:v>
                </c:pt>
                <c:pt idx="2694">
                  <c:v>set_112_sites_3_iterations_10_result.csv</c:v>
                </c:pt>
                <c:pt idx="2695">
                  <c:v>set_112_sites_3_iterations_100_result.csv</c:v>
                </c:pt>
                <c:pt idx="2696">
                  <c:v>set_112_sites_3_iterations_1000_result.csv</c:v>
                </c:pt>
                <c:pt idx="2697">
                  <c:v>set_112_sites_5_iterations_10_result.csv</c:v>
                </c:pt>
                <c:pt idx="2698">
                  <c:v>set_112_sites_5_iterations_100_result.csv</c:v>
                </c:pt>
                <c:pt idx="2699">
                  <c:v>set_112_sites_5_iterations_1000_result.csv</c:v>
                </c:pt>
                <c:pt idx="2700">
                  <c:v>set_112_sites_10_iterations_10_result.csv</c:v>
                </c:pt>
                <c:pt idx="2701">
                  <c:v>set_112_sites_10_iterations_100_result.csv</c:v>
                </c:pt>
                <c:pt idx="2702">
                  <c:v>set_112_sites_10_iterations_1000_result.csv</c:v>
                </c:pt>
                <c:pt idx="2703">
                  <c:v>set_112_sites_20_iterations_10_result.csv</c:v>
                </c:pt>
                <c:pt idx="2704">
                  <c:v>set_112_sites_20_iterations_100_result.csv</c:v>
                </c:pt>
                <c:pt idx="2705">
                  <c:v>set_112_sites_20_iterations_1000_result.csv</c:v>
                </c:pt>
                <c:pt idx="2706">
                  <c:v>set_112_sites_30_iterations_10_result.csv</c:v>
                </c:pt>
                <c:pt idx="2707">
                  <c:v>set_112_sites_30_iterations_100_result.csv</c:v>
                </c:pt>
                <c:pt idx="2708">
                  <c:v>set_112_sites_30_iterations_1000_result.csv</c:v>
                </c:pt>
                <c:pt idx="2709">
                  <c:v>set_112_sites_100_iterations_10_result.csv</c:v>
                </c:pt>
                <c:pt idx="2710">
                  <c:v>set_112_sites_100_iterations_100_result.csv</c:v>
                </c:pt>
                <c:pt idx="2711">
                  <c:v>set_112_sites_100_iterations_1000_result.csv</c:v>
                </c:pt>
                <c:pt idx="2712">
                  <c:v>set_113_sites_1_iterations_10_result.csv</c:v>
                </c:pt>
                <c:pt idx="2713">
                  <c:v>set_113_sites_1_iterations_100_result.csv</c:v>
                </c:pt>
                <c:pt idx="2714">
                  <c:v>set_113_sites_1_iterations_1000_result.csv</c:v>
                </c:pt>
                <c:pt idx="2715">
                  <c:v>set_113_sites_2_iterations_10_result.csv</c:v>
                </c:pt>
                <c:pt idx="2716">
                  <c:v>set_113_sites_2_iterations_100_result.csv</c:v>
                </c:pt>
                <c:pt idx="2717">
                  <c:v>set_113_sites_2_iterations_1000_result.csv</c:v>
                </c:pt>
                <c:pt idx="2718">
                  <c:v>set_113_sites_3_iterations_10_result.csv</c:v>
                </c:pt>
                <c:pt idx="2719">
                  <c:v>set_113_sites_3_iterations_100_result.csv</c:v>
                </c:pt>
                <c:pt idx="2720">
                  <c:v>set_113_sites_3_iterations_1000_result.csv</c:v>
                </c:pt>
                <c:pt idx="2721">
                  <c:v>set_113_sites_5_iterations_10_result.csv</c:v>
                </c:pt>
                <c:pt idx="2722">
                  <c:v>set_113_sites_5_iterations_100_result.csv</c:v>
                </c:pt>
                <c:pt idx="2723">
                  <c:v>set_113_sites_5_iterations_1000_result.csv</c:v>
                </c:pt>
                <c:pt idx="2724">
                  <c:v>set_113_sites_10_iterations_10_result.csv</c:v>
                </c:pt>
                <c:pt idx="2725">
                  <c:v>set_113_sites_10_iterations_100_result.csv</c:v>
                </c:pt>
                <c:pt idx="2726">
                  <c:v>set_113_sites_10_iterations_1000_result.csv</c:v>
                </c:pt>
                <c:pt idx="2727">
                  <c:v>set_113_sites_20_iterations_10_result.csv</c:v>
                </c:pt>
                <c:pt idx="2728">
                  <c:v>set_113_sites_20_iterations_100_result.csv</c:v>
                </c:pt>
                <c:pt idx="2729">
                  <c:v>set_113_sites_20_iterations_1000_result.csv</c:v>
                </c:pt>
                <c:pt idx="2730">
                  <c:v>set_113_sites_30_iterations_10_result.csv</c:v>
                </c:pt>
                <c:pt idx="2731">
                  <c:v>set_113_sites_30_iterations_100_result.csv</c:v>
                </c:pt>
                <c:pt idx="2732">
                  <c:v>set_113_sites_30_iterations_1000_result.csv</c:v>
                </c:pt>
                <c:pt idx="2733">
                  <c:v>set_113_sites_100_iterations_10_result.csv</c:v>
                </c:pt>
                <c:pt idx="2734">
                  <c:v>set_113_sites_100_iterations_100_result.csv</c:v>
                </c:pt>
                <c:pt idx="2735">
                  <c:v>set_113_sites_100_iterations_1000_result.csv</c:v>
                </c:pt>
                <c:pt idx="2736">
                  <c:v>set_114_sites_1_iterations_10_result.csv</c:v>
                </c:pt>
                <c:pt idx="2737">
                  <c:v>set_114_sites_1_iterations_100_result.csv</c:v>
                </c:pt>
                <c:pt idx="2738">
                  <c:v>set_114_sites_1_iterations_1000_result.csv</c:v>
                </c:pt>
                <c:pt idx="2739">
                  <c:v>set_114_sites_2_iterations_10_result.csv</c:v>
                </c:pt>
                <c:pt idx="2740">
                  <c:v>set_114_sites_2_iterations_100_result.csv</c:v>
                </c:pt>
                <c:pt idx="2741">
                  <c:v>set_114_sites_2_iterations_1000_result.csv</c:v>
                </c:pt>
                <c:pt idx="2742">
                  <c:v>set_114_sites_3_iterations_10_result.csv</c:v>
                </c:pt>
                <c:pt idx="2743">
                  <c:v>set_114_sites_3_iterations_100_result.csv</c:v>
                </c:pt>
                <c:pt idx="2744">
                  <c:v>set_114_sites_3_iterations_1000_result.csv</c:v>
                </c:pt>
                <c:pt idx="2745">
                  <c:v>set_114_sites_5_iterations_10_result.csv</c:v>
                </c:pt>
                <c:pt idx="2746">
                  <c:v>set_114_sites_5_iterations_100_result.csv</c:v>
                </c:pt>
                <c:pt idx="2747">
                  <c:v>set_114_sites_5_iterations_1000_result.csv</c:v>
                </c:pt>
                <c:pt idx="2748">
                  <c:v>set_114_sites_10_iterations_10_result.csv</c:v>
                </c:pt>
                <c:pt idx="2749">
                  <c:v>set_114_sites_10_iterations_100_result.csv</c:v>
                </c:pt>
                <c:pt idx="2750">
                  <c:v>set_114_sites_10_iterations_1000_result.csv</c:v>
                </c:pt>
                <c:pt idx="2751">
                  <c:v>set_114_sites_20_iterations_10_result.csv</c:v>
                </c:pt>
                <c:pt idx="2752">
                  <c:v>set_114_sites_20_iterations_100_result.csv</c:v>
                </c:pt>
                <c:pt idx="2753">
                  <c:v>set_114_sites_20_iterations_1000_result.csv</c:v>
                </c:pt>
                <c:pt idx="2754">
                  <c:v>set_114_sites_30_iterations_10_result.csv</c:v>
                </c:pt>
                <c:pt idx="2755">
                  <c:v>set_114_sites_30_iterations_100_result.csv</c:v>
                </c:pt>
                <c:pt idx="2756">
                  <c:v>set_114_sites_30_iterations_1000_result.csv</c:v>
                </c:pt>
                <c:pt idx="2757">
                  <c:v>set_114_sites_100_iterations_10_result.csv</c:v>
                </c:pt>
                <c:pt idx="2758">
                  <c:v>set_114_sites_100_iterations_100_result.csv</c:v>
                </c:pt>
                <c:pt idx="2759">
                  <c:v>set_114_sites_100_iterations_1000_result.csv</c:v>
                </c:pt>
                <c:pt idx="2760">
                  <c:v>set_115_sites_1_iterations_10_result.csv</c:v>
                </c:pt>
                <c:pt idx="2761">
                  <c:v>set_115_sites_1_iterations_100_result.csv</c:v>
                </c:pt>
                <c:pt idx="2762">
                  <c:v>set_115_sites_1_iterations_1000_result.csv</c:v>
                </c:pt>
                <c:pt idx="2763">
                  <c:v>set_115_sites_2_iterations_10_result.csv</c:v>
                </c:pt>
                <c:pt idx="2764">
                  <c:v>set_115_sites_2_iterations_100_result.csv</c:v>
                </c:pt>
                <c:pt idx="2765">
                  <c:v>set_115_sites_2_iterations_1000_result.csv</c:v>
                </c:pt>
                <c:pt idx="2766">
                  <c:v>set_115_sites_3_iterations_10_result.csv</c:v>
                </c:pt>
                <c:pt idx="2767">
                  <c:v>set_115_sites_3_iterations_100_result.csv</c:v>
                </c:pt>
                <c:pt idx="2768">
                  <c:v>set_115_sites_3_iterations_1000_result.csv</c:v>
                </c:pt>
                <c:pt idx="2769">
                  <c:v>set_115_sites_5_iterations_10_result.csv</c:v>
                </c:pt>
                <c:pt idx="2770">
                  <c:v>set_115_sites_5_iterations_100_result.csv</c:v>
                </c:pt>
                <c:pt idx="2771">
                  <c:v>set_115_sites_5_iterations_1000_result.csv</c:v>
                </c:pt>
                <c:pt idx="2772">
                  <c:v>set_115_sites_10_iterations_10_result.csv</c:v>
                </c:pt>
                <c:pt idx="2773">
                  <c:v>set_115_sites_10_iterations_100_result.csv</c:v>
                </c:pt>
                <c:pt idx="2774">
                  <c:v>set_115_sites_10_iterations_1000_result.csv</c:v>
                </c:pt>
                <c:pt idx="2775">
                  <c:v>set_115_sites_20_iterations_10_result.csv</c:v>
                </c:pt>
                <c:pt idx="2776">
                  <c:v>set_115_sites_20_iterations_100_result.csv</c:v>
                </c:pt>
                <c:pt idx="2777">
                  <c:v>set_115_sites_20_iterations_1000_result.csv</c:v>
                </c:pt>
                <c:pt idx="2778">
                  <c:v>set_115_sites_30_iterations_10_result.csv</c:v>
                </c:pt>
                <c:pt idx="2779">
                  <c:v>set_115_sites_30_iterations_100_result.csv</c:v>
                </c:pt>
                <c:pt idx="2780">
                  <c:v>set_115_sites_30_iterations_1000_result.csv</c:v>
                </c:pt>
                <c:pt idx="2781">
                  <c:v>set_115_sites_100_iterations_10_result.csv</c:v>
                </c:pt>
                <c:pt idx="2782">
                  <c:v>set_115_sites_100_iterations_100_result.csv</c:v>
                </c:pt>
                <c:pt idx="2783">
                  <c:v>set_115_sites_100_iterations_1000_result.csv</c:v>
                </c:pt>
                <c:pt idx="2784">
                  <c:v>set_116_sites_1_iterations_10_result.csv</c:v>
                </c:pt>
                <c:pt idx="2785">
                  <c:v>set_116_sites_1_iterations_100_result.csv</c:v>
                </c:pt>
                <c:pt idx="2786">
                  <c:v>set_116_sites_1_iterations_1000_result.csv</c:v>
                </c:pt>
                <c:pt idx="2787">
                  <c:v>set_116_sites_2_iterations_10_result.csv</c:v>
                </c:pt>
                <c:pt idx="2788">
                  <c:v>set_116_sites_2_iterations_100_result.csv</c:v>
                </c:pt>
                <c:pt idx="2789">
                  <c:v>set_116_sites_2_iterations_1000_result.csv</c:v>
                </c:pt>
                <c:pt idx="2790">
                  <c:v>set_116_sites_3_iterations_10_result.csv</c:v>
                </c:pt>
                <c:pt idx="2791">
                  <c:v>set_116_sites_3_iterations_100_result.csv</c:v>
                </c:pt>
                <c:pt idx="2792">
                  <c:v>set_116_sites_3_iterations_1000_result.csv</c:v>
                </c:pt>
                <c:pt idx="2793">
                  <c:v>set_116_sites_5_iterations_10_result.csv</c:v>
                </c:pt>
                <c:pt idx="2794">
                  <c:v>set_116_sites_5_iterations_100_result.csv</c:v>
                </c:pt>
                <c:pt idx="2795">
                  <c:v>set_116_sites_5_iterations_1000_result.csv</c:v>
                </c:pt>
                <c:pt idx="2796">
                  <c:v>set_116_sites_10_iterations_10_result.csv</c:v>
                </c:pt>
                <c:pt idx="2797">
                  <c:v>set_116_sites_10_iterations_100_result.csv</c:v>
                </c:pt>
                <c:pt idx="2798">
                  <c:v>set_116_sites_10_iterations_1000_result.csv</c:v>
                </c:pt>
                <c:pt idx="2799">
                  <c:v>set_116_sites_20_iterations_10_result.csv</c:v>
                </c:pt>
                <c:pt idx="2800">
                  <c:v>set_116_sites_20_iterations_100_result.csv</c:v>
                </c:pt>
                <c:pt idx="2801">
                  <c:v>set_116_sites_20_iterations_1000_result.csv</c:v>
                </c:pt>
                <c:pt idx="2802">
                  <c:v>set_116_sites_30_iterations_10_result.csv</c:v>
                </c:pt>
                <c:pt idx="2803">
                  <c:v>set_116_sites_30_iterations_100_result.csv</c:v>
                </c:pt>
                <c:pt idx="2804">
                  <c:v>set_116_sites_30_iterations_1000_result.csv</c:v>
                </c:pt>
                <c:pt idx="2805">
                  <c:v>set_116_sites_100_iterations_10_result.csv</c:v>
                </c:pt>
                <c:pt idx="2806">
                  <c:v>set_116_sites_100_iterations_100_result.csv</c:v>
                </c:pt>
                <c:pt idx="2807">
                  <c:v>set_116_sites_100_iterations_1000_result.csv</c:v>
                </c:pt>
                <c:pt idx="2808">
                  <c:v>set_117_sites_1_iterations_10_result.csv</c:v>
                </c:pt>
                <c:pt idx="2809">
                  <c:v>set_117_sites_1_iterations_100_result.csv</c:v>
                </c:pt>
                <c:pt idx="2810">
                  <c:v>set_117_sites_1_iterations_1000_result.csv</c:v>
                </c:pt>
                <c:pt idx="2811">
                  <c:v>set_117_sites_2_iterations_10_result.csv</c:v>
                </c:pt>
                <c:pt idx="2812">
                  <c:v>set_117_sites_2_iterations_100_result.csv</c:v>
                </c:pt>
                <c:pt idx="2813">
                  <c:v>set_117_sites_2_iterations_1000_result.csv</c:v>
                </c:pt>
                <c:pt idx="2814">
                  <c:v>set_117_sites_3_iterations_10_result.csv</c:v>
                </c:pt>
                <c:pt idx="2815">
                  <c:v>set_117_sites_3_iterations_100_result.csv</c:v>
                </c:pt>
                <c:pt idx="2816">
                  <c:v>set_117_sites_3_iterations_1000_result.csv</c:v>
                </c:pt>
                <c:pt idx="2817">
                  <c:v>set_117_sites_5_iterations_10_result.csv</c:v>
                </c:pt>
                <c:pt idx="2818">
                  <c:v>set_117_sites_5_iterations_100_result.csv</c:v>
                </c:pt>
                <c:pt idx="2819">
                  <c:v>set_117_sites_5_iterations_1000_result.csv</c:v>
                </c:pt>
                <c:pt idx="2820">
                  <c:v>set_117_sites_10_iterations_10_result.csv</c:v>
                </c:pt>
                <c:pt idx="2821">
                  <c:v>set_117_sites_10_iterations_100_result.csv</c:v>
                </c:pt>
                <c:pt idx="2822">
                  <c:v>set_117_sites_10_iterations_1000_result.csv</c:v>
                </c:pt>
                <c:pt idx="2823">
                  <c:v>set_117_sites_20_iterations_10_result.csv</c:v>
                </c:pt>
                <c:pt idx="2824">
                  <c:v>set_117_sites_20_iterations_100_result.csv</c:v>
                </c:pt>
                <c:pt idx="2825">
                  <c:v>set_117_sites_20_iterations_1000_result.csv</c:v>
                </c:pt>
                <c:pt idx="2826">
                  <c:v>set_117_sites_30_iterations_10_result.csv</c:v>
                </c:pt>
                <c:pt idx="2827">
                  <c:v>set_117_sites_30_iterations_100_result.csv</c:v>
                </c:pt>
                <c:pt idx="2828">
                  <c:v>set_117_sites_30_iterations_1000_result.csv</c:v>
                </c:pt>
                <c:pt idx="2829">
                  <c:v>set_117_sites_100_iterations_10_result.csv</c:v>
                </c:pt>
                <c:pt idx="2830">
                  <c:v>set_117_sites_100_iterations_100_result.csv</c:v>
                </c:pt>
                <c:pt idx="2831">
                  <c:v>set_117_sites_100_iterations_1000_result.csv</c:v>
                </c:pt>
                <c:pt idx="2832">
                  <c:v>set_118_sites_1_iterations_10_result.csv</c:v>
                </c:pt>
                <c:pt idx="2833">
                  <c:v>set_118_sites_1_iterations_100_result.csv</c:v>
                </c:pt>
                <c:pt idx="2834">
                  <c:v>set_118_sites_1_iterations_1000_result.csv</c:v>
                </c:pt>
                <c:pt idx="2835">
                  <c:v>set_118_sites_2_iterations_10_result.csv</c:v>
                </c:pt>
                <c:pt idx="2836">
                  <c:v>set_118_sites_2_iterations_100_result.csv</c:v>
                </c:pt>
                <c:pt idx="2837">
                  <c:v>set_118_sites_2_iterations_1000_result.csv</c:v>
                </c:pt>
                <c:pt idx="2838">
                  <c:v>set_118_sites_3_iterations_10_result.csv</c:v>
                </c:pt>
                <c:pt idx="2839">
                  <c:v>set_118_sites_3_iterations_100_result.csv</c:v>
                </c:pt>
                <c:pt idx="2840">
                  <c:v>set_118_sites_3_iterations_1000_result.csv</c:v>
                </c:pt>
                <c:pt idx="2841">
                  <c:v>set_118_sites_5_iterations_10_result.csv</c:v>
                </c:pt>
                <c:pt idx="2842">
                  <c:v>set_118_sites_5_iterations_100_result.csv</c:v>
                </c:pt>
                <c:pt idx="2843">
                  <c:v>set_118_sites_5_iterations_1000_result.csv</c:v>
                </c:pt>
                <c:pt idx="2844">
                  <c:v>set_118_sites_10_iterations_10_result.csv</c:v>
                </c:pt>
                <c:pt idx="2845">
                  <c:v>set_118_sites_10_iterations_100_result.csv</c:v>
                </c:pt>
                <c:pt idx="2846">
                  <c:v>set_118_sites_10_iterations_1000_result.csv</c:v>
                </c:pt>
                <c:pt idx="2847">
                  <c:v>set_118_sites_20_iterations_10_result.csv</c:v>
                </c:pt>
                <c:pt idx="2848">
                  <c:v>set_118_sites_20_iterations_100_result.csv</c:v>
                </c:pt>
                <c:pt idx="2849">
                  <c:v>set_118_sites_20_iterations_1000_result.csv</c:v>
                </c:pt>
                <c:pt idx="2850">
                  <c:v>set_118_sites_30_iterations_10_result.csv</c:v>
                </c:pt>
                <c:pt idx="2851">
                  <c:v>set_118_sites_30_iterations_100_result.csv</c:v>
                </c:pt>
                <c:pt idx="2852">
                  <c:v>set_118_sites_30_iterations_1000_result.csv</c:v>
                </c:pt>
                <c:pt idx="2853">
                  <c:v>set_118_sites_100_iterations_10_result.csv</c:v>
                </c:pt>
                <c:pt idx="2854">
                  <c:v>set_118_sites_100_iterations_100_result.csv</c:v>
                </c:pt>
                <c:pt idx="2855">
                  <c:v>set_118_sites_100_iterations_1000_result.csv</c:v>
                </c:pt>
                <c:pt idx="2856">
                  <c:v>set_119_sites_1_iterations_10_result.csv</c:v>
                </c:pt>
                <c:pt idx="2857">
                  <c:v>set_119_sites_1_iterations_100_result.csv</c:v>
                </c:pt>
                <c:pt idx="2858">
                  <c:v>set_119_sites_1_iterations_1000_result.csv</c:v>
                </c:pt>
                <c:pt idx="2859">
                  <c:v>set_119_sites_2_iterations_10_result.csv</c:v>
                </c:pt>
                <c:pt idx="2860">
                  <c:v>set_119_sites_2_iterations_100_result.csv</c:v>
                </c:pt>
                <c:pt idx="2861">
                  <c:v>set_119_sites_2_iterations_1000_result.csv</c:v>
                </c:pt>
                <c:pt idx="2862">
                  <c:v>set_119_sites_3_iterations_10_result.csv</c:v>
                </c:pt>
                <c:pt idx="2863">
                  <c:v>set_119_sites_3_iterations_100_result.csv</c:v>
                </c:pt>
                <c:pt idx="2864">
                  <c:v>set_119_sites_3_iterations_1000_result.csv</c:v>
                </c:pt>
                <c:pt idx="2865">
                  <c:v>set_119_sites_5_iterations_10_result.csv</c:v>
                </c:pt>
                <c:pt idx="2866">
                  <c:v>set_119_sites_5_iterations_100_result.csv</c:v>
                </c:pt>
                <c:pt idx="2867">
                  <c:v>set_119_sites_5_iterations_1000_result.csv</c:v>
                </c:pt>
                <c:pt idx="2868">
                  <c:v>set_119_sites_10_iterations_10_result.csv</c:v>
                </c:pt>
                <c:pt idx="2869">
                  <c:v>set_119_sites_10_iterations_100_result.csv</c:v>
                </c:pt>
                <c:pt idx="2870">
                  <c:v>set_119_sites_10_iterations_1000_result.csv</c:v>
                </c:pt>
                <c:pt idx="2871">
                  <c:v>set_119_sites_20_iterations_10_result.csv</c:v>
                </c:pt>
                <c:pt idx="2872">
                  <c:v>set_119_sites_20_iterations_100_result.csv</c:v>
                </c:pt>
                <c:pt idx="2873">
                  <c:v>set_119_sites_20_iterations_1000_result.csv</c:v>
                </c:pt>
                <c:pt idx="2874">
                  <c:v>set_119_sites_30_iterations_10_result.csv</c:v>
                </c:pt>
                <c:pt idx="2875">
                  <c:v>set_119_sites_30_iterations_100_result.csv</c:v>
                </c:pt>
                <c:pt idx="2876">
                  <c:v>set_119_sites_30_iterations_1000_result.csv</c:v>
                </c:pt>
                <c:pt idx="2877">
                  <c:v>set_119_sites_100_iterations_10_result.csv</c:v>
                </c:pt>
                <c:pt idx="2878">
                  <c:v>set_119_sites_100_iterations_100_result.csv</c:v>
                </c:pt>
                <c:pt idx="2879">
                  <c:v>set_119_sites_100_iterations_1000_result.csv</c:v>
                </c:pt>
                <c:pt idx="2880">
                  <c:v>set_120_sites_1_iterations_10_result.csv</c:v>
                </c:pt>
                <c:pt idx="2881">
                  <c:v>set_120_sites_1_iterations_100_result.csv</c:v>
                </c:pt>
                <c:pt idx="2882">
                  <c:v>set_120_sites_1_iterations_1000_result.csv</c:v>
                </c:pt>
                <c:pt idx="2883">
                  <c:v>set_120_sites_2_iterations_10_result.csv</c:v>
                </c:pt>
                <c:pt idx="2884">
                  <c:v>set_120_sites_2_iterations_100_result.csv</c:v>
                </c:pt>
                <c:pt idx="2885">
                  <c:v>set_120_sites_2_iterations_1000_result.csv</c:v>
                </c:pt>
                <c:pt idx="2886">
                  <c:v>set_120_sites_3_iterations_10_result.csv</c:v>
                </c:pt>
                <c:pt idx="2887">
                  <c:v>set_120_sites_3_iterations_100_result.csv</c:v>
                </c:pt>
                <c:pt idx="2888">
                  <c:v>set_120_sites_3_iterations_1000_result.csv</c:v>
                </c:pt>
                <c:pt idx="2889">
                  <c:v>set_120_sites_5_iterations_10_result.csv</c:v>
                </c:pt>
                <c:pt idx="2890">
                  <c:v>set_120_sites_5_iterations_100_result.csv</c:v>
                </c:pt>
                <c:pt idx="2891">
                  <c:v>set_120_sites_5_iterations_1000_result.csv</c:v>
                </c:pt>
                <c:pt idx="2892">
                  <c:v>set_120_sites_10_iterations_10_result.csv</c:v>
                </c:pt>
                <c:pt idx="2893">
                  <c:v>set_120_sites_10_iterations_100_result.csv</c:v>
                </c:pt>
                <c:pt idx="2894">
                  <c:v>set_120_sites_10_iterations_1000_result.csv</c:v>
                </c:pt>
                <c:pt idx="2895">
                  <c:v>set_120_sites_20_iterations_10_result.csv</c:v>
                </c:pt>
                <c:pt idx="2896">
                  <c:v>set_120_sites_20_iterations_100_result.csv</c:v>
                </c:pt>
                <c:pt idx="2897">
                  <c:v>set_120_sites_20_iterations_1000_result.csv</c:v>
                </c:pt>
                <c:pt idx="2898">
                  <c:v>set_120_sites_30_iterations_10_result.csv</c:v>
                </c:pt>
                <c:pt idx="2899">
                  <c:v>set_120_sites_30_iterations_100_result.csv</c:v>
                </c:pt>
                <c:pt idx="2900">
                  <c:v>set_120_sites_30_iterations_1000_result.csv</c:v>
                </c:pt>
                <c:pt idx="2901">
                  <c:v>set_120_sites_100_iterations_10_result.csv</c:v>
                </c:pt>
                <c:pt idx="2902">
                  <c:v>set_120_sites_100_iterations_100_result.csv</c:v>
                </c:pt>
                <c:pt idx="2903">
                  <c:v>set_120_sites_100_iterations_1000_result.csv</c:v>
                </c:pt>
                <c:pt idx="2904">
                  <c:v>set_121_sites_1_iterations_10_result.csv</c:v>
                </c:pt>
                <c:pt idx="2905">
                  <c:v>set_121_sites_1_iterations_100_result.csv</c:v>
                </c:pt>
                <c:pt idx="2906">
                  <c:v>set_121_sites_1_iterations_1000_result.csv</c:v>
                </c:pt>
                <c:pt idx="2907">
                  <c:v>set_121_sites_2_iterations_10_result.csv</c:v>
                </c:pt>
                <c:pt idx="2908">
                  <c:v>set_121_sites_2_iterations_100_result.csv</c:v>
                </c:pt>
                <c:pt idx="2909">
                  <c:v>set_121_sites_2_iterations_1000_result.csv</c:v>
                </c:pt>
                <c:pt idx="2910">
                  <c:v>set_121_sites_3_iterations_10_result.csv</c:v>
                </c:pt>
                <c:pt idx="2911">
                  <c:v>set_121_sites_3_iterations_100_result.csv</c:v>
                </c:pt>
                <c:pt idx="2912">
                  <c:v>set_121_sites_3_iterations_1000_result.csv</c:v>
                </c:pt>
                <c:pt idx="2913">
                  <c:v>set_121_sites_5_iterations_10_result.csv</c:v>
                </c:pt>
                <c:pt idx="2914">
                  <c:v>set_121_sites_5_iterations_100_result.csv</c:v>
                </c:pt>
                <c:pt idx="2915">
                  <c:v>set_121_sites_5_iterations_1000_result.csv</c:v>
                </c:pt>
                <c:pt idx="2916">
                  <c:v>set_121_sites_10_iterations_10_result.csv</c:v>
                </c:pt>
                <c:pt idx="2917">
                  <c:v>set_121_sites_10_iterations_100_result.csv</c:v>
                </c:pt>
                <c:pt idx="2918">
                  <c:v>set_121_sites_10_iterations_1000_result.csv</c:v>
                </c:pt>
                <c:pt idx="2919">
                  <c:v>set_121_sites_20_iterations_10_result.csv</c:v>
                </c:pt>
                <c:pt idx="2920">
                  <c:v>set_121_sites_20_iterations_100_result.csv</c:v>
                </c:pt>
                <c:pt idx="2921">
                  <c:v>set_121_sites_20_iterations_1000_result.csv</c:v>
                </c:pt>
                <c:pt idx="2922">
                  <c:v>set_121_sites_30_iterations_10_result.csv</c:v>
                </c:pt>
                <c:pt idx="2923">
                  <c:v>set_121_sites_30_iterations_100_result.csv</c:v>
                </c:pt>
                <c:pt idx="2924">
                  <c:v>set_121_sites_30_iterations_1000_result.csv</c:v>
                </c:pt>
                <c:pt idx="2925">
                  <c:v>set_121_sites_100_iterations_10_result.csv</c:v>
                </c:pt>
                <c:pt idx="2926">
                  <c:v>set_121_sites_100_iterations_100_result.csv</c:v>
                </c:pt>
                <c:pt idx="2927">
                  <c:v>set_121_sites_100_iterations_1000_result.csv</c:v>
                </c:pt>
                <c:pt idx="2928">
                  <c:v>set_122_sites_1_iterations_10_result.csv</c:v>
                </c:pt>
                <c:pt idx="2929">
                  <c:v>set_122_sites_1_iterations_100_result.csv</c:v>
                </c:pt>
                <c:pt idx="2930">
                  <c:v>set_122_sites_1_iterations_1000_result.csv</c:v>
                </c:pt>
                <c:pt idx="2931">
                  <c:v>set_122_sites_2_iterations_10_result.csv</c:v>
                </c:pt>
                <c:pt idx="2932">
                  <c:v>set_122_sites_2_iterations_100_result.csv</c:v>
                </c:pt>
                <c:pt idx="2933">
                  <c:v>set_122_sites_2_iterations_1000_result.csv</c:v>
                </c:pt>
                <c:pt idx="2934">
                  <c:v>set_122_sites_3_iterations_10_result.csv</c:v>
                </c:pt>
                <c:pt idx="2935">
                  <c:v>set_122_sites_3_iterations_100_result.csv</c:v>
                </c:pt>
                <c:pt idx="2936">
                  <c:v>set_122_sites_3_iterations_1000_result.csv</c:v>
                </c:pt>
                <c:pt idx="2937">
                  <c:v>set_122_sites_5_iterations_10_result.csv</c:v>
                </c:pt>
                <c:pt idx="2938">
                  <c:v>set_122_sites_5_iterations_100_result.csv</c:v>
                </c:pt>
                <c:pt idx="2939">
                  <c:v>set_122_sites_5_iterations_1000_result.csv</c:v>
                </c:pt>
                <c:pt idx="2940">
                  <c:v>set_122_sites_10_iterations_10_result.csv</c:v>
                </c:pt>
                <c:pt idx="2941">
                  <c:v>set_122_sites_10_iterations_100_result.csv</c:v>
                </c:pt>
                <c:pt idx="2942">
                  <c:v>set_122_sites_10_iterations_1000_result.csv</c:v>
                </c:pt>
                <c:pt idx="2943">
                  <c:v>set_122_sites_20_iterations_10_result.csv</c:v>
                </c:pt>
                <c:pt idx="2944">
                  <c:v>set_122_sites_20_iterations_100_result.csv</c:v>
                </c:pt>
                <c:pt idx="2945">
                  <c:v>set_122_sites_20_iterations_1000_result.csv</c:v>
                </c:pt>
                <c:pt idx="2946">
                  <c:v>set_122_sites_30_iterations_10_result.csv</c:v>
                </c:pt>
                <c:pt idx="2947">
                  <c:v>set_122_sites_30_iterations_100_result.csv</c:v>
                </c:pt>
                <c:pt idx="2948">
                  <c:v>set_122_sites_30_iterations_1000_result.csv</c:v>
                </c:pt>
                <c:pt idx="2949">
                  <c:v>set_122_sites_100_iterations_10_result.csv</c:v>
                </c:pt>
                <c:pt idx="2950">
                  <c:v>set_122_sites_100_iterations_100_result.csv</c:v>
                </c:pt>
                <c:pt idx="2951">
                  <c:v>set_122_sites_100_iterations_1000_result.csv</c:v>
                </c:pt>
                <c:pt idx="2952">
                  <c:v>set_123_sites_1_iterations_10_result.csv</c:v>
                </c:pt>
                <c:pt idx="2953">
                  <c:v>set_123_sites_1_iterations_100_result.csv</c:v>
                </c:pt>
                <c:pt idx="2954">
                  <c:v>set_123_sites_1_iterations_1000_result.csv</c:v>
                </c:pt>
                <c:pt idx="2955">
                  <c:v>set_123_sites_2_iterations_10_result.csv</c:v>
                </c:pt>
                <c:pt idx="2956">
                  <c:v>set_123_sites_2_iterations_100_result.csv</c:v>
                </c:pt>
                <c:pt idx="2957">
                  <c:v>set_123_sites_2_iterations_1000_result.csv</c:v>
                </c:pt>
                <c:pt idx="2958">
                  <c:v>set_123_sites_3_iterations_10_result.csv</c:v>
                </c:pt>
                <c:pt idx="2959">
                  <c:v>set_123_sites_3_iterations_100_result.csv</c:v>
                </c:pt>
                <c:pt idx="2960">
                  <c:v>set_123_sites_3_iterations_1000_result.csv</c:v>
                </c:pt>
                <c:pt idx="2961">
                  <c:v>set_123_sites_5_iterations_10_result.csv</c:v>
                </c:pt>
                <c:pt idx="2962">
                  <c:v>set_123_sites_5_iterations_100_result.csv</c:v>
                </c:pt>
                <c:pt idx="2963">
                  <c:v>set_123_sites_5_iterations_1000_result.csv</c:v>
                </c:pt>
                <c:pt idx="2964">
                  <c:v>set_123_sites_10_iterations_10_result.csv</c:v>
                </c:pt>
                <c:pt idx="2965">
                  <c:v>set_123_sites_10_iterations_100_result.csv</c:v>
                </c:pt>
                <c:pt idx="2966">
                  <c:v>set_123_sites_10_iterations_1000_result.csv</c:v>
                </c:pt>
                <c:pt idx="2967">
                  <c:v>set_123_sites_20_iterations_10_result.csv</c:v>
                </c:pt>
                <c:pt idx="2968">
                  <c:v>set_123_sites_20_iterations_100_result.csv</c:v>
                </c:pt>
                <c:pt idx="2969">
                  <c:v>set_123_sites_20_iterations_1000_result.csv</c:v>
                </c:pt>
                <c:pt idx="2970">
                  <c:v>set_123_sites_30_iterations_10_result.csv</c:v>
                </c:pt>
                <c:pt idx="2971">
                  <c:v>set_123_sites_30_iterations_100_result.csv</c:v>
                </c:pt>
                <c:pt idx="2972">
                  <c:v>set_123_sites_30_iterations_1000_result.csv</c:v>
                </c:pt>
                <c:pt idx="2973">
                  <c:v>set_123_sites_100_iterations_10_result.csv</c:v>
                </c:pt>
                <c:pt idx="2974">
                  <c:v>set_123_sites_100_iterations_100_result.csv</c:v>
                </c:pt>
                <c:pt idx="2975">
                  <c:v>set_123_sites_100_iterations_1000_result.csv</c:v>
                </c:pt>
                <c:pt idx="2976">
                  <c:v>set_124_sites_1_iterations_10_result.csv</c:v>
                </c:pt>
                <c:pt idx="2977">
                  <c:v>set_124_sites_1_iterations_100_result.csv</c:v>
                </c:pt>
                <c:pt idx="2978">
                  <c:v>set_124_sites_1_iterations_1000_result.csv</c:v>
                </c:pt>
                <c:pt idx="2979">
                  <c:v>set_124_sites_2_iterations_10_result.csv</c:v>
                </c:pt>
                <c:pt idx="2980">
                  <c:v>set_124_sites_2_iterations_100_result.csv</c:v>
                </c:pt>
                <c:pt idx="2981">
                  <c:v>set_124_sites_2_iterations_1000_result.csv</c:v>
                </c:pt>
                <c:pt idx="2982">
                  <c:v>set_124_sites_3_iterations_10_result.csv</c:v>
                </c:pt>
                <c:pt idx="2983">
                  <c:v>set_124_sites_3_iterations_100_result.csv</c:v>
                </c:pt>
                <c:pt idx="2984">
                  <c:v>set_124_sites_3_iterations_1000_result.csv</c:v>
                </c:pt>
                <c:pt idx="2985">
                  <c:v>set_124_sites_5_iterations_10_result.csv</c:v>
                </c:pt>
                <c:pt idx="2986">
                  <c:v>set_124_sites_5_iterations_100_result.csv</c:v>
                </c:pt>
                <c:pt idx="2987">
                  <c:v>set_124_sites_5_iterations_1000_result.csv</c:v>
                </c:pt>
                <c:pt idx="2988">
                  <c:v>set_124_sites_10_iterations_10_result.csv</c:v>
                </c:pt>
                <c:pt idx="2989">
                  <c:v>set_124_sites_10_iterations_100_result.csv</c:v>
                </c:pt>
                <c:pt idx="2990">
                  <c:v>set_124_sites_10_iterations_1000_result.csv</c:v>
                </c:pt>
                <c:pt idx="2991">
                  <c:v>set_124_sites_20_iterations_10_result.csv</c:v>
                </c:pt>
                <c:pt idx="2992">
                  <c:v>set_124_sites_20_iterations_100_result.csv</c:v>
                </c:pt>
                <c:pt idx="2993">
                  <c:v>set_124_sites_20_iterations_1000_result.csv</c:v>
                </c:pt>
                <c:pt idx="2994">
                  <c:v>set_124_sites_30_iterations_10_result.csv</c:v>
                </c:pt>
                <c:pt idx="2995">
                  <c:v>set_124_sites_30_iterations_100_result.csv</c:v>
                </c:pt>
                <c:pt idx="2996">
                  <c:v>set_124_sites_30_iterations_1000_result.csv</c:v>
                </c:pt>
                <c:pt idx="2997">
                  <c:v>set_124_sites_100_iterations_10_result.csv</c:v>
                </c:pt>
                <c:pt idx="2998">
                  <c:v>set_124_sites_100_iterations_100_result.csv</c:v>
                </c:pt>
                <c:pt idx="2999">
                  <c:v>set_124_sites_100_iterations_1000_result.csv</c:v>
                </c:pt>
                <c:pt idx="3000">
                  <c:v>set_125_sites_1_iterations_10_result.csv</c:v>
                </c:pt>
                <c:pt idx="3001">
                  <c:v>set_125_sites_1_iterations_100_result.csv</c:v>
                </c:pt>
                <c:pt idx="3002">
                  <c:v>set_125_sites_1_iterations_1000_result.csv</c:v>
                </c:pt>
                <c:pt idx="3003">
                  <c:v>set_125_sites_2_iterations_10_result.csv</c:v>
                </c:pt>
                <c:pt idx="3004">
                  <c:v>set_125_sites_2_iterations_100_result.csv</c:v>
                </c:pt>
                <c:pt idx="3005">
                  <c:v>set_125_sites_2_iterations_1000_result.csv</c:v>
                </c:pt>
                <c:pt idx="3006">
                  <c:v>set_125_sites_3_iterations_10_result.csv</c:v>
                </c:pt>
                <c:pt idx="3007">
                  <c:v>set_125_sites_3_iterations_100_result.csv</c:v>
                </c:pt>
                <c:pt idx="3008">
                  <c:v>set_125_sites_3_iterations_1000_result.csv</c:v>
                </c:pt>
                <c:pt idx="3009">
                  <c:v>set_125_sites_5_iterations_10_result.csv</c:v>
                </c:pt>
                <c:pt idx="3010">
                  <c:v>set_125_sites_5_iterations_100_result.csv</c:v>
                </c:pt>
                <c:pt idx="3011">
                  <c:v>set_125_sites_5_iterations_1000_result.csv</c:v>
                </c:pt>
                <c:pt idx="3012">
                  <c:v>set_125_sites_10_iterations_10_result.csv</c:v>
                </c:pt>
                <c:pt idx="3013">
                  <c:v>set_125_sites_10_iterations_100_result.csv</c:v>
                </c:pt>
                <c:pt idx="3014">
                  <c:v>set_125_sites_10_iterations_1000_result.csv</c:v>
                </c:pt>
                <c:pt idx="3015">
                  <c:v>set_125_sites_20_iterations_10_result.csv</c:v>
                </c:pt>
                <c:pt idx="3016">
                  <c:v>set_125_sites_20_iterations_100_result.csv</c:v>
                </c:pt>
                <c:pt idx="3017">
                  <c:v>set_125_sites_20_iterations_1000_result.csv</c:v>
                </c:pt>
                <c:pt idx="3018">
                  <c:v>set_125_sites_30_iterations_10_result.csv</c:v>
                </c:pt>
                <c:pt idx="3019">
                  <c:v>set_125_sites_30_iterations_100_result.csv</c:v>
                </c:pt>
                <c:pt idx="3020">
                  <c:v>set_125_sites_30_iterations_1000_result.csv</c:v>
                </c:pt>
                <c:pt idx="3021">
                  <c:v>set_125_sites_100_iterations_10_result.csv</c:v>
                </c:pt>
                <c:pt idx="3022">
                  <c:v>set_125_sites_100_iterations_100_result.csv</c:v>
                </c:pt>
                <c:pt idx="3023">
                  <c:v>set_125_sites_100_iterations_1000_result.csv</c:v>
                </c:pt>
                <c:pt idx="3024">
                  <c:v>set_126_sites_1_iterations_10_result.csv</c:v>
                </c:pt>
                <c:pt idx="3025">
                  <c:v>set_126_sites_1_iterations_100_result.csv</c:v>
                </c:pt>
                <c:pt idx="3026">
                  <c:v>set_126_sites_1_iterations_1000_result.csv</c:v>
                </c:pt>
                <c:pt idx="3027">
                  <c:v>set_126_sites_2_iterations_10_result.csv</c:v>
                </c:pt>
                <c:pt idx="3028">
                  <c:v>set_126_sites_2_iterations_100_result.csv</c:v>
                </c:pt>
                <c:pt idx="3029">
                  <c:v>set_126_sites_2_iterations_1000_result.csv</c:v>
                </c:pt>
                <c:pt idx="3030">
                  <c:v>set_126_sites_3_iterations_10_result.csv</c:v>
                </c:pt>
                <c:pt idx="3031">
                  <c:v>set_126_sites_3_iterations_100_result.csv</c:v>
                </c:pt>
                <c:pt idx="3032">
                  <c:v>set_126_sites_3_iterations_1000_result.csv</c:v>
                </c:pt>
                <c:pt idx="3033">
                  <c:v>set_126_sites_5_iterations_10_result.csv</c:v>
                </c:pt>
                <c:pt idx="3034">
                  <c:v>set_126_sites_5_iterations_100_result.csv</c:v>
                </c:pt>
                <c:pt idx="3035">
                  <c:v>set_126_sites_5_iterations_1000_result.csv</c:v>
                </c:pt>
                <c:pt idx="3036">
                  <c:v>set_126_sites_10_iterations_10_result.csv</c:v>
                </c:pt>
                <c:pt idx="3037">
                  <c:v>set_126_sites_10_iterations_100_result.csv</c:v>
                </c:pt>
                <c:pt idx="3038">
                  <c:v>set_126_sites_10_iterations_1000_result.csv</c:v>
                </c:pt>
                <c:pt idx="3039">
                  <c:v>set_126_sites_20_iterations_10_result.csv</c:v>
                </c:pt>
                <c:pt idx="3040">
                  <c:v>set_126_sites_20_iterations_100_result.csv</c:v>
                </c:pt>
                <c:pt idx="3041">
                  <c:v>set_126_sites_20_iterations_1000_result.csv</c:v>
                </c:pt>
                <c:pt idx="3042">
                  <c:v>set_126_sites_30_iterations_10_result.csv</c:v>
                </c:pt>
                <c:pt idx="3043">
                  <c:v>set_126_sites_30_iterations_100_result.csv</c:v>
                </c:pt>
                <c:pt idx="3044">
                  <c:v>set_126_sites_30_iterations_1000_result.csv</c:v>
                </c:pt>
                <c:pt idx="3045">
                  <c:v>set_126_sites_100_iterations_10_result.csv</c:v>
                </c:pt>
                <c:pt idx="3046">
                  <c:v>set_126_sites_100_iterations_100_result.csv</c:v>
                </c:pt>
                <c:pt idx="3047">
                  <c:v>set_126_sites_100_iterations_1000_result.csv</c:v>
                </c:pt>
                <c:pt idx="3048">
                  <c:v>set_127_sites_1_iterations_10_result.csv</c:v>
                </c:pt>
                <c:pt idx="3049">
                  <c:v>set_127_sites_1_iterations_100_result.csv</c:v>
                </c:pt>
                <c:pt idx="3050">
                  <c:v>set_127_sites_1_iterations_1000_result.csv</c:v>
                </c:pt>
                <c:pt idx="3051">
                  <c:v>set_127_sites_2_iterations_10_result.csv</c:v>
                </c:pt>
                <c:pt idx="3052">
                  <c:v>set_127_sites_2_iterations_100_result.csv</c:v>
                </c:pt>
                <c:pt idx="3053">
                  <c:v>set_127_sites_2_iterations_1000_result.csv</c:v>
                </c:pt>
                <c:pt idx="3054">
                  <c:v>set_127_sites_3_iterations_10_result.csv</c:v>
                </c:pt>
                <c:pt idx="3055">
                  <c:v>set_127_sites_3_iterations_100_result.csv</c:v>
                </c:pt>
                <c:pt idx="3056">
                  <c:v>set_127_sites_3_iterations_1000_result.csv</c:v>
                </c:pt>
                <c:pt idx="3057">
                  <c:v>set_127_sites_5_iterations_10_result.csv</c:v>
                </c:pt>
                <c:pt idx="3058">
                  <c:v>set_127_sites_5_iterations_100_result.csv</c:v>
                </c:pt>
                <c:pt idx="3059">
                  <c:v>set_127_sites_5_iterations_1000_result.csv</c:v>
                </c:pt>
                <c:pt idx="3060">
                  <c:v>set_127_sites_10_iterations_10_result.csv</c:v>
                </c:pt>
                <c:pt idx="3061">
                  <c:v>set_127_sites_10_iterations_100_result.csv</c:v>
                </c:pt>
                <c:pt idx="3062">
                  <c:v>set_127_sites_10_iterations_1000_result.csv</c:v>
                </c:pt>
                <c:pt idx="3063">
                  <c:v>set_127_sites_20_iterations_10_result.csv</c:v>
                </c:pt>
                <c:pt idx="3064">
                  <c:v>set_127_sites_20_iterations_100_result.csv</c:v>
                </c:pt>
                <c:pt idx="3065">
                  <c:v>set_127_sites_20_iterations_1000_result.csv</c:v>
                </c:pt>
                <c:pt idx="3066">
                  <c:v>set_127_sites_30_iterations_10_result.csv</c:v>
                </c:pt>
                <c:pt idx="3067">
                  <c:v>set_127_sites_30_iterations_100_result.csv</c:v>
                </c:pt>
                <c:pt idx="3068">
                  <c:v>set_127_sites_30_iterations_1000_result.csv</c:v>
                </c:pt>
                <c:pt idx="3069">
                  <c:v>set_127_sites_100_iterations_10_result.csv</c:v>
                </c:pt>
                <c:pt idx="3070">
                  <c:v>set_127_sites_100_iterations_100_result.csv</c:v>
                </c:pt>
                <c:pt idx="3071">
                  <c:v>set_127_sites_100_iterations_1000_result.csv</c:v>
                </c:pt>
                <c:pt idx="3072">
                  <c:v>set_128_sites_1_iterations_10_result.csv</c:v>
                </c:pt>
                <c:pt idx="3073">
                  <c:v>set_128_sites_1_iterations_100_result.csv</c:v>
                </c:pt>
                <c:pt idx="3074">
                  <c:v>set_128_sites_1_iterations_1000_result.csv</c:v>
                </c:pt>
                <c:pt idx="3075">
                  <c:v>set_128_sites_2_iterations_10_result.csv</c:v>
                </c:pt>
                <c:pt idx="3076">
                  <c:v>set_128_sites_2_iterations_100_result.csv</c:v>
                </c:pt>
                <c:pt idx="3077">
                  <c:v>set_128_sites_2_iterations_1000_result.csv</c:v>
                </c:pt>
                <c:pt idx="3078">
                  <c:v>set_128_sites_3_iterations_10_result.csv</c:v>
                </c:pt>
                <c:pt idx="3079">
                  <c:v>set_128_sites_3_iterations_100_result.csv</c:v>
                </c:pt>
                <c:pt idx="3080">
                  <c:v>set_128_sites_3_iterations_1000_result.csv</c:v>
                </c:pt>
                <c:pt idx="3081">
                  <c:v>set_128_sites_5_iterations_10_result.csv</c:v>
                </c:pt>
                <c:pt idx="3082">
                  <c:v>set_128_sites_5_iterations_100_result.csv</c:v>
                </c:pt>
                <c:pt idx="3083">
                  <c:v>set_128_sites_5_iterations_1000_result.csv</c:v>
                </c:pt>
                <c:pt idx="3084">
                  <c:v>set_128_sites_10_iterations_10_result.csv</c:v>
                </c:pt>
                <c:pt idx="3085">
                  <c:v>set_128_sites_10_iterations_100_result.csv</c:v>
                </c:pt>
                <c:pt idx="3086">
                  <c:v>set_128_sites_10_iterations_1000_result.csv</c:v>
                </c:pt>
                <c:pt idx="3087">
                  <c:v>set_128_sites_20_iterations_10_result.csv</c:v>
                </c:pt>
                <c:pt idx="3088">
                  <c:v>set_128_sites_20_iterations_100_result.csv</c:v>
                </c:pt>
                <c:pt idx="3089">
                  <c:v>set_128_sites_20_iterations_1000_result.csv</c:v>
                </c:pt>
                <c:pt idx="3090">
                  <c:v>set_128_sites_30_iterations_10_result.csv</c:v>
                </c:pt>
                <c:pt idx="3091">
                  <c:v>set_128_sites_30_iterations_100_result.csv</c:v>
                </c:pt>
                <c:pt idx="3092">
                  <c:v>set_128_sites_30_iterations_1000_result.csv</c:v>
                </c:pt>
                <c:pt idx="3093">
                  <c:v>set_128_sites_100_iterations_10_result.csv</c:v>
                </c:pt>
                <c:pt idx="3094">
                  <c:v>set_128_sites_100_iterations_100_result.csv</c:v>
                </c:pt>
                <c:pt idx="3095">
                  <c:v>set_128_sites_100_iterations_1000_result.csv</c:v>
                </c:pt>
                <c:pt idx="3096">
                  <c:v>set_129_sites_1_iterations_10_result.csv</c:v>
                </c:pt>
                <c:pt idx="3097">
                  <c:v>set_129_sites_1_iterations_100_result.csv</c:v>
                </c:pt>
                <c:pt idx="3098">
                  <c:v>set_129_sites_1_iterations_1000_result.csv</c:v>
                </c:pt>
                <c:pt idx="3099">
                  <c:v>set_129_sites_2_iterations_10_result.csv</c:v>
                </c:pt>
                <c:pt idx="3100">
                  <c:v>set_129_sites_2_iterations_100_result.csv</c:v>
                </c:pt>
                <c:pt idx="3101">
                  <c:v>set_129_sites_2_iterations_1000_result.csv</c:v>
                </c:pt>
                <c:pt idx="3102">
                  <c:v>set_129_sites_3_iterations_10_result.csv</c:v>
                </c:pt>
                <c:pt idx="3103">
                  <c:v>set_129_sites_3_iterations_100_result.csv</c:v>
                </c:pt>
                <c:pt idx="3104">
                  <c:v>set_129_sites_3_iterations_1000_result.csv</c:v>
                </c:pt>
                <c:pt idx="3105">
                  <c:v>set_129_sites_5_iterations_10_result.csv</c:v>
                </c:pt>
                <c:pt idx="3106">
                  <c:v>set_129_sites_5_iterations_100_result.csv</c:v>
                </c:pt>
                <c:pt idx="3107">
                  <c:v>set_129_sites_5_iterations_1000_result.csv</c:v>
                </c:pt>
                <c:pt idx="3108">
                  <c:v>set_129_sites_10_iterations_10_result.csv</c:v>
                </c:pt>
                <c:pt idx="3109">
                  <c:v>set_129_sites_10_iterations_100_result.csv</c:v>
                </c:pt>
                <c:pt idx="3110">
                  <c:v>set_129_sites_10_iterations_1000_result.csv</c:v>
                </c:pt>
                <c:pt idx="3111">
                  <c:v>set_129_sites_20_iterations_10_result.csv</c:v>
                </c:pt>
                <c:pt idx="3112">
                  <c:v>set_129_sites_20_iterations_100_result.csv</c:v>
                </c:pt>
                <c:pt idx="3113">
                  <c:v>set_129_sites_20_iterations_1000_result.csv</c:v>
                </c:pt>
                <c:pt idx="3114">
                  <c:v>set_129_sites_30_iterations_10_result.csv</c:v>
                </c:pt>
                <c:pt idx="3115">
                  <c:v>set_129_sites_30_iterations_100_result.csv</c:v>
                </c:pt>
                <c:pt idx="3116">
                  <c:v>set_129_sites_30_iterations_1000_result.csv</c:v>
                </c:pt>
                <c:pt idx="3117">
                  <c:v>set_129_sites_100_iterations_10_result.csv</c:v>
                </c:pt>
                <c:pt idx="3118">
                  <c:v>set_129_sites_100_iterations_100_result.csv</c:v>
                </c:pt>
                <c:pt idx="3119">
                  <c:v>set_129_sites_100_iterations_1000_result.csv</c:v>
                </c:pt>
                <c:pt idx="3120">
                  <c:v>set_130_sites_1_iterations_10_result.csv</c:v>
                </c:pt>
                <c:pt idx="3121">
                  <c:v>set_130_sites_1_iterations_100_result.csv</c:v>
                </c:pt>
                <c:pt idx="3122">
                  <c:v>set_130_sites_1_iterations_1000_result.csv</c:v>
                </c:pt>
                <c:pt idx="3123">
                  <c:v>set_130_sites_2_iterations_10_result.csv</c:v>
                </c:pt>
                <c:pt idx="3124">
                  <c:v>set_130_sites_2_iterations_100_result.csv</c:v>
                </c:pt>
                <c:pt idx="3125">
                  <c:v>set_130_sites_2_iterations_1000_result.csv</c:v>
                </c:pt>
                <c:pt idx="3126">
                  <c:v>set_130_sites_3_iterations_10_result.csv</c:v>
                </c:pt>
                <c:pt idx="3127">
                  <c:v>set_130_sites_3_iterations_100_result.csv</c:v>
                </c:pt>
                <c:pt idx="3128">
                  <c:v>set_130_sites_3_iterations_1000_result.csv</c:v>
                </c:pt>
                <c:pt idx="3129">
                  <c:v>set_130_sites_5_iterations_10_result.csv</c:v>
                </c:pt>
                <c:pt idx="3130">
                  <c:v>set_130_sites_5_iterations_100_result.csv</c:v>
                </c:pt>
                <c:pt idx="3131">
                  <c:v>set_130_sites_5_iterations_1000_result.csv</c:v>
                </c:pt>
                <c:pt idx="3132">
                  <c:v>set_130_sites_10_iterations_10_result.csv</c:v>
                </c:pt>
                <c:pt idx="3133">
                  <c:v>set_130_sites_10_iterations_100_result.csv</c:v>
                </c:pt>
                <c:pt idx="3134">
                  <c:v>set_130_sites_10_iterations_1000_result.csv</c:v>
                </c:pt>
                <c:pt idx="3135">
                  <c:v>set_130_sites_20_iterations_10_result.csv</c:v>
                </c:pt>
                <c:pt idx="3136">
                  <c:v>set_130_sites_20_iterations_100_result.csv</c:v>
                </c:pt>
                <c:pt idx="3137">
                  <c:v>set_130_sites_20_iterations_1000_result.csv</c:v>
                </c:pt>
                <c:pt idx="3138">
                  <c:v>set_130_sites_30_iterations_10_result.csv</c:v>
                </c:pt>
                <c:pt idx="3139">
                  <c:v>set_130_sites_30_iterations_100_result.csv</c:v>
                </c:pt>
                <c:pt idx="3140">
                  <c:v>set_130_sites_30_iterations_1000_result.csv</c:v>
                </c:pt>
                <c:pt idx="3141">
                  <c:v>set_130_sites_100_iterations_10_result.csv</c:v>
                </c:pt>
                <c:pt idx="3142">
                  <c:v>set_130_sites_100_iterations_100_result.csv</c:v>
                </c:pt>
                <c:pt idx="3143">
                  <c:v>set_130_sites_100_iterations_1000_result.csv</c:v>
                </c:pt>
                <c:pt idx="3144">
                  <c:v>set_131_sites_1_iterations_10_result.csv</c:v>
                </c:pt>
                <c:pt idx="3145">
                  <c:v>set_131_sites_1_iterations_100_result.csv</c:v>
                </c:pt>
                <c:pt idx="3146">
                  <c:v>set_131_sites_1_iterations_1000_result.csv</c:v>
                </c:pt>
                <c:pt idx="3147">
                  <c:v>set_131_sites_2_iterations_10_result.csv</c:v>
                </c:pt>
                <c:pt idx="3148">
                  <c:v>set_131_sites_2_iterations_100_result.csv</c:v>
                </c:pt>
                <c:pt idx="3149">
                  <c:v>set_131_sites_2_iterations_1000_result.csv</c:v>
                </c:pt>
                <c:pt idx="3150">
                  <c:v>set_131_sites_3_iterations_10_result.csv</c:v>
                </c:pt>
                <c:pt idx="3151">
                  <c:v>set_131_sites_3_iterations_100_result.csv</c:v>
                </c:pt>
                <c:pt idx="3152">
                  <c:v>set_131_sites_3_iterations_1000_result.csv</c:v>
                </c:pt>
                <c:pt idx="3153">
                  <c:v>set_131_sites_5_iterations_10_result.csv</c:v>
                </c:pt>
                <c:pt idx="3154">
                  <c:v>set_131_sites_5_iterations_100_result.csv</c:v>
                </c:pt>
                <c:pt idx="3155">
                  <c:v>set_131_sites_5_iterations_1000_result.csv</c:v>
                </c:pt>
                <c:pt idx="3156">
                  <c:v>set_131_sites_10_iterations_10_result.csv</c:v>
                </c:pt>
                <c:pt idx="3157">
                  <c:v>set_131_sites_10_iterations_100_result.csv</c:v>
                </c:pt>
                <c:pt idx="3158">
                  <c:v>set_131_sites_10_iterations_1000_result.csv</c:v>
                </c:pt>
                <c:pt idx="3159">
                  <c:v>set_131_sites_20_iterations_10_result.csv</c:v>
                </c:pt>
                <c:pt idx="3160">
                  <c:v>set_131_sites_20_iterations_100_result.csv</c:v>
                </c:pt>
                <c:pt idx="3161">
                  <c:v>set_131_sites_20_iterations_1000_result.csv</c:v>
                </c:pt>
                <c:pt idx="3162">
                  <c:v>set_131_sites_30_iterations_10_result.csv</c:v>
                </c:pt>
                <c:pt idx="3163">
                  <c:v>set_131_sites_30_iterations_100_result.csv</c:v>
                </c:pt>
                <c:pt idx="3164">
                  <c:v>set_131_sites_30_iterations_1000_result.csv</c:v>
                </c:pt>
                <c:pt idx="3165">
                  <c:v>set_131_sites_100_iterations_10_result.csv</c:v>
                </c:pt>
                <c:pt idx="3166">
                  <c:v>set_131_sites_100_iterations_100_result.csv</c:v>
                </c:pt>
                <c:pt idx="3167">
                  <c:v>set_131_sites_100_iterations_1000_result.csv</c:v>
                </c:pt>
                <c:pt idx="3168">
                  <c:v>set_132_sites_1_iterations_10_result.csv</c:v>
                </c:pt>
                <c:pt idx="3169">
                  <c:v>set_132_sites_1_iterations_100_result.csv</c:v>
                </c:pt>
                <c:pt idx="3170">
                  <c:v>set_132_sites_1_iterations_1000_result.csv</c:v>
                </c:pt>
                <c:pt idx="3171">
                  <c:v>set_132_sites_2_iterations_10_result.csv</c:v>
                </c:pt>
                <c:pt idx="3172">
                  <c:v>set_132_sites_2_iterations_100_result.csv</c:v>
                </c:pt>
                <c:pt idx="3173">
                  <c:v>set_132_sites_2_iterations_1000_result.csv</c:v>
                </c:pt>
                <c:pt idx="3174">
                  <c:v>set_132_sites_3_iterations_10_result.csv</c:v>
                </c:pt>
                <c:pt idx="3175">
                  <c:v>set_132_sites_3_iterations_100_result.csv</c:v>
                </c:pt>
                <c:pt idx="3176">
                  <c:v>set_132_sites_3_iterations_1000_result.csv</c:v>
                </c:pt>
                <c:pt idx="3177">
                  <c:v>set_132_sites_5_iterations_10_result.csv</c:v>
                </c:pt>
                <c:pt idx="3178">
                  <c:v>set_132_sites_5_iterations_100_result.csv</c:v>
                </c:pt>
                <c:pt idx="3179">
                  <c:v>set_132_sites_5_iterations_1000_result.csv</c:v>
                </c:pt>
                <c:pt idx="3180">
                  <c:v>set_132_sites_10_iterations_10_result.csv</c:v>
                </c:pt>
                <c:pt idx="3181">
                  <c:v>set_132_sites_10_iterations_100_result.csv</c:v>
                </c:pt>
                <c:pt idx="3182">
                  <c:v>set_132_sites_10_iterations_1000_result.csv</c:v>
                </c:pt>
                <c:pt idx="3183">
                  <c:v>set_132_sites_20_iterations_10_result.csv</c:v>
                </c:pt>
                <c:pt idx="3184">
                  <c:v>set_132_sites_20_iterations_100_result.csv</c:v>
                </c:pt>
                <c:pt idx="3185">
                  <c:v>set_132_sites_20_iterations_1000_result.csv</c:v>
                </c:pt>
                <c:pt idx="3186">
                  <c:v>set_132_sites_30_iterations_10_result.csv</c:v>
                </c:pt>
                <c:pt idx="3187">
                  <c:v>set_132_sites_30_iterations_100_result.csv</c:v>
                </c:pt>
                <c:pt idx="3188">
                  <c:v>set_132_sites_30_iterations_1000_result.csv</c:v>
                </c:pt>
                <c:pt idx="3189">
                  <c:v>set_132_sites_100_iterations_10_result.csv</c:v>
                </c:pt>
                <c:pt idx="3190">
                  <c:v>set_132_sites_100_iterations_100_result.csv</c:v>
                </c:pt>
                <c:pt idx="3191">
                  <c:v>set_132_sites_100_iterations_1000_result.csv</c:v>
                </c:pt>
                <c:pt idx="3192">
                  <c:v>set_133_sites_1_iterations_10_result.csv</c:v>
                </c:pt>
                <c:pt idx="3193">
                  <c:v>set_133_sites_1_iterations_100_result.csv</c:v>
                </c:pt>
                <c:pt idx="3194">
                  <c:v>set_133_sites_1_iterations_1000_result.csv</c:v>
                </c:pt>
                <c:pt idx="3195">
                  <c:v>set_133_sites_2_iterations_10_result.csv</c:v>
                </c:pt>
                <c:pt idx="3196">
                  <c:v>set_133_sites_2_iterations_100_result.csv</c:v>
                </c:pt>
                <c:pt idx="3197">
                  <c:v>set_133_sites_2_iterations_1000_result.csv</c:v>
                </c:pt>
                <c:pt idx="3198">
                  <c:v>set_133_sites_3_iterations_10_result.csv</c:v>
                </c:pt>
                <c:pt idx="3199">
                  <c:v>set_133_sites_3_iterations_100_result.csv</c:v>
                </c:pt>
                <c:pt idx="3200">
                  <c:v>set_133_sites_3_iterations_1000_result.csv</c:v>
                </c:pt>
                <c:pt idx="3201">
                  <c:v>set_133_sites_5_iterations_10_result.csv</c:v>
                </c:pt>
                <c:pt idx="3202">
                  <c:v>set_133_sites_5_iterations_100_result.csv</c:v>
                </c:pt>
                <c:pt idx="3203">
                  <c:v>set_133_sites_5_iterations_1000_result.csv</c:v>
                </c:pt>
                <c:pt idx="3204">
                  <c:v>set_133_sites_10_iterations_10_result.csv</c:v>
                </c:pt>
                <c:pt idx="3205">
                  <c:v>set_133_sites_10_iterations_100_result.csv</c:v>
                </c:pt>
                <c:pt idx="3206">
                  <c:v>set_133_sites_10_iterations_1000_result.csv</c:v>
                </c:pt>
                <c:pt idx="3207">
                  <c:v>set_133_sites_20_iterations_10_result.csv</c:v>
                </c:pt>
                <c:pt idx="3208">
                  <c:v>set_133_sites_20_iterations_100_result.csv</c:v>
                </c:pt>
                <c:pt idx="3209">
                  <c:v>set_133_sites_20_iterations_1000_result.csv</c:v>
                </c:pt>
                <c:pt idx="3210">
                  <c:v>set_133_sites_30_iterations_10_result.csv</c:v>
                </c:pt>
                <c:pt idx="3211">
                  <c:v>set_133_sites_30_iterations_100_result.csv</c:v>
                </c:pt>
                <c:pt idx="3212">
                  <c:v>set_133_sites_30_iterations_1000_result.csv</c:v>
                </c:pt>
                <c:pt idx="3213">
                  <c:v>set_133_sites_100_iterations_10_result.csv</c:v>
                </c:pt>
                <c:pt idx="3214">
                  <c:v>set_133_sites_100_iterations_100_result.csv</c:v>
                </c:pt>
                <c:pt idx="3215">
                  <c:v>set_133_sites_100_iterations_1000_result.csv</c:v>
                </c:pt>
                <c:pt idx="3216">
                  <c:v>set_134_sites_1_iterations_10_result.csv</c:v>
                </c:pt>
                <c:pt idx="3217">
                  <c:v>set_134_sites_1_iterations_100_result.csv</c:v>
                </c:pt>
                <c:pt idx="3218">
                  <c:v>set_134_sites_1_iterations_1000_result.csv</c:v>
                </c:pt>
                <c:pt idx="3219">
                  <c:v>set_134_sites_2_iterations_10_result.csv</c:v>
                </c:pt>
                <c:pt idx="3220">
                  <c:v>set_134_sites_2_iterations_100_result.csv</c:v>
                </c:pt>
                <c:pt idx="3221">
                  <c:v>set_134_sites_2_iterations_1000_result.csv</c:v>
                </c:pt>
                <c:pt idx="3222">
                  <c:v>set_134_sites_3_iterations_10_result.csv</c:v>
                </c:pt>
                <c:pt idx="3223">
                  <c:v>set_134_sites_3_iterations_100_result.csv</c:v>
                </c:pt>
                <c:pt idx="3224">
                  <c:v>set_134_sites_3_iterations_1000_result.csv</c:v>
                </c:pt>
                <c:pt idx="3225">
                  <c:v>set_134_sites_5_iterations_10_result.csv</c:v>
                </c:pt>
                <c:pt idx="3226">
                  <c:v>set_134_sites_5_iterations_100_result.csv</c:v>
                </c:pt>
                <c:pt idx="3227">
                  <c:v>set_134_sites_5_iterations_1000_result.csv</c:v>
                </c:pt>
                <c:pt idx="3228">
                  <c:v>set_134_sites_10_iterations_10_result.csv</c:v>
                </c:pt>
                <c:pt idx="3229">
                  <c:v>set_134_sites_10_iterations_100_result.csv</c:v>
                </c:pt>
                <c:pt idx="3230">
                  <c:v>set_134_sites_10_iterations_1000_result.csv</c:v>
                </c:pt>
                <c:pt idx="3231">
                  <c:v>set_134_sites_20_iterations_10_result.csv</c:v>
                </c:pt>
                <c:pt idx="3232">
                  <c:v>set_134_sites_20_iterations_100_result.csv</c:v>
                </c:pt>
                <c:pt idx="3233">
                  <c:v>set_134_sites_20_iterations_1000_result.csv</c:v>
                </c:pt>
                <c:pt idx="3234">
                  <c:v>set_134_sites_30_iterations_10_result.csv</c:v>
                </c:pt>
                <c:pt idx="3235">
                  <c:v>set_134_sites_30_iterations_100_result.csv</c:v>
                </c:pt>
                <c:pt idx="3236">
                  <c:v>set_134_sites_30_iterations_1000_result.csv</c:v>
                </c:pt>
                <c:pt idx="3237">
                  <c:v>set_134_sites_100_iterations_10_result.csv</c:v>
                </c:pt>
                <c:pt idx="3238">
                  <c:v>set_134_sites_100_iterations_100_result.csv</c:v>
                </c:pt>
                <c:pt idx="3239">
                  <c:v>set_134_sites_100_iterations_1000_result.csv</c:v>
                </c:pt>
                <c:pt idx="3240">
                  <c:v>set_135_sites_1_iterations_10_result.csv</c:v>
                </c:pt>
                <c:pt idx="3241">
                  <c:v>set_135_sites_1_iterations_100_result.csv</c:v>
                </c:pt>
                <c:pt idx="3242">
                  <c:v>set_135_sites_1_iterations_1000_result.csv</c:v>
                </c:pt>
                <c:pt idx="3243">
                  <c:v>set_135_sites_2_iterations_10_result.csv</c:v>
                </c:pt>
                <c:pt idx="3244">
                  <c:v>set_135_sites_2_iterations_100_result.csv</c:v>
                </c:pt>
                <c:pt idx="3245">
                  <c:v>set_135_sites_2_iterations_1000_result.csv</c:v>
                </c:pt>
                <c:pt idx="3246">
                  <c:v>set_135_sites_3_iterations_10_result.csv</c:v>
                </c:pt>
                <c:pt idx="3247">
                  <c:v>set_135_sites_3_iterations_100_result.csv</c:v>
                </c:pt>
                <c:pt idx="3248">
                  <c:v>set_135_sites_3_iterations_1000_result.csv</c:v>
                </c:pt>
                <c:pt idx="3249">
                  <c:v>set_135_sites_5_iterations_10_result.csv</c:v>
                </c:pt>
                <c:pt idx="3250">
                  <c:v>set_135_sites_5_iterations_100_result.csv</c:v>
                </c:pt>
                <c:pt idx="3251">
                  <c:v>set_135_sites_5_iterations_1000_result.csv</c:v>
                </c:pt>
                <c:pt idx="3252">
                  <c:v>set_135_sites_10_iterations_10_result.csv</c:v>
                </c:pt>
                <c:pt idx="3253">
                  <c:v>set_135_sites_10_iterations_100_result.csv</c:v>
                </c:pt>
                <c:pt idx="3254">
                  <c:v>set_135_sites_10_iterations_1000_result.csv</c:v>
                </c:pt>
                <c:pt idx="3255">
                  <c:v>set_135_sites_20_iterations_10_result.csv</c:v>
                </c:pt>
                <c:pt idx="3256">
                  <c:v>set_135_sites_20_iterations_100_result.csv</c:v>
                </c:pt>
                <c:pt idx="3257">
                  <c:v>set_135_sites_20_iterations_1000_result.csv</c:v>
                </c:pt>
                <c:pt idx="3258">
                  <c:v>set_135_sites_30_iterations_10_result.csv</c:v>
                </c:pt>
                <c:pt idx="3259">
                  <c:v>set_135_sites_30_iterations_100_result.csv</c:v>
                </c:pt>
                <c:pt idx="3260">
                  <c:v>set_135_sites_30_iterations_1000_result.csv</c:v>
                </c:pt>
                <c:pt idx="3261">
                  <c:v>set_135_sites_100_iterations_10_result.csv</c:v>
                </c:pt>
                <c:pt idx="3262">
                  <c:v>set_135_sites_100_iterations_100_result.csv</c:v>
                </c:pt>
                <c:pt idx="3263">
                  <c:v>set_135_sites_100_iterations_1000_result.csv</c:v>
                </c:pt>
                <c:pt idx="3264">
                  <c:v>set_136_sites_1_iterations_10_result.csv</c:v>
                </c:pt>
                <c:pt idx="3265">
                  <c:v>set_136_sites_1_iterations_100_result.csv</c:v>
                </c:pt>
                <c:pt idx="3266">
                  <c:v>set_136_sites_1_iterations_1000_result.csv</c:v>
                </c:pt>
                <c:pt idx="3267">
                  <c:v>set_136_sites_2_iterations_10_result.csv</c:v>
                </c:pt>
                <c:pt idx="3268">
                  <c:v>set_136_sites_2_iterations_100_result.csv</c:v>
                </c:pt>
                <c:pt idx="3269">
                  <c:v>set_136_sites_2_iterations_1000_result.csv</c:v>
                </c:pt>
                <c:pt idx="3270">
                  <c:v>set_136_sites_3_iterations_10_result.csv</c:v>
                </c:pt>
                <c:pt idx="3271">
                  <c:v>set_136_sites_3_iterations_100_result.csv</c:v>
                </c:pt>
                <c:pt idx="3272">
                  <c:v>set_136_sites_3_iterations_1000_result.csv</c:v>
                </c:pt>
                <c:pt idx="3273">
                  <c:v>set_136_sites_5_iterations_10_result.csv</c:v>
                </c:pt>
                <c:pt idx="3274">
                  <c:v>set_136_sites_5_iterations_100_result.csv</c:v>
                </c:pt>
                <c:pt idx="3275">
                  <c:v>set_136_sites_5_iterations_1000_result.csv</c:v>
                </c:pt>
                <c:pt idx="3276">
                  <c:v>set_136_sites_10_iterations_10_result.csv</c:v>
                </c:pt>
                <c:pt idx="3277">
                  <c:v>set_136_sites_10_iterations_100_result.csv</c:v>
                </c:pt>
                <c:pt idx="3278">
                  <c:v>set_136_sites_10_iterations_1000_result.csv</c:v>
                </c:pt>
                <c:pt idx="3279">
                  <c:v>set_136_sites_20_iterations_10_result.csv</c:v>
                </c:pt>
                <c:pt idx="3280">
                  <c:v>set_136_sites_20_iterations_100_result.csv</c:v>
                </c:pt>
                <c:pt idx="3281">
                  <c:v>set_136_sites_20_iterations_1000_result.csv</c:v>
                </c:pt>
                <c:pt idx="3282">
                  <c:v>set_136_sites_30_iterations_10_result.csv</c:v>
                </c:pt>
                <c:pt idx="3283">
                  <c:v>set_136_sites_30_iterations_100_result.csv</c:v>
                </c:pt>
                <c:pt idx="3284">
                  <c:v>set_136_sites_30_iterations_1000_result.csv</c:v>
                </c:pt>
                <c:pt idx="3285">
                  <c:v>set_136_sites_100_iterations_10_result.csv</c:v>
                </c:pt>
                <c:pt idx="3286">
                  <c:v>set_136_sites_100_iterations_100_result.csv</c:v>
                </c:pt>
                <c:pt idx="3287">
                  <c:v>set_136_sites_100_iterations_1000_result.csv</c:v>
                </c:pt>
                <c:pt idx="3288">
                  <c:v>set_137_sites_1_iterations_10_result.csv</c:v>
                </c:pt>
                <c:pt idx="3289">
                  <c:v>set_137_sites_1_iterations_100_result.csv</c:v>
                </c:pt>
                <c:pt idx="3290">
                  <c:v>set_137_sites_1_iterations_1000_result.csv</c:v>
                </c:pt>
                <c:pt idx="3291">
                  <c:v>set_137_sites_2_iterations_10_result.csv</c:v>
                </c:pt>
                <c:pt idx="3292">
                  <c:v>set_137_sites_2_iterations_100_result.csv</c:v>
                </c:pt>
                <c:pt idx="3293">
                  <c:v>set_137_sites_2_iterations_1000_result.csv</c:v>
                </c:pt>
                <c:pt idx="3294">
                  <c:v>set_137_sites_3_iterations_10_result.csv</c:v>
                </c:pt>
                <c:pt idx="3295">
                  <c:v>set_137_sites_3_iterations_100_result.csv</c:v>
                </c:pt>
                <c:pt idx="3296">
                  <c:v>set_137_sites_3_iterations_1000_result.csv</c:v>
                </c:pt>
                <c:pt idx="3297">
                  <c:v>set_137_sites_5_iterations_10_result.csv</c:v>
                </c:pt>
                <c:pt idx="3298">
                  <c:v>set_137_sites_5_iterations_100_result.csv</c:v>
                </c:pt>
                <c:pt idx="3299">
                  <c:v>set_137_sites_5_iterations_1000_result.csv</c:v>
                </c:pt>
                <c:pt idx="3300">
                  <c:v>set_137_sites_10_iterations_10_result.csv</c:v>
                </c:pt>
                <c:pt idx="3301">
                  <c:v>set_137_sites_10_iterations_100_result.csv</c:v>
                </c:pt>
                <c:pt idx="3302">
                  <c:v>set_137_sites_10_iterations_1000_result.csv</c:v>
                </c:pt>
                <c:pt idx="3303">
                  <c:v>set_137_sites_20_iterations_10_result.csv</c:v>
                </c:pt>
                <c:pt idx="3304">
                  <c:v>set_137_sites_20_iterations_100_result.csv</c:v>
                </c:pt>
                <c:pt idx="3305">
                  <c:v>set_137_sites_20_iterations_1000_result.csv</c:v>
                </c:pt>
                <c:pt idx="3306">
                  <c:v>set_137_sites_30_iterations_10_result.csv</c:v>
                </c:pt>
                <c:pt idx="3307">
                  <c:v>set_137_sites_30_iterations_100_result.csv</c:v>
                </c:pt>
                <c:pt idx="3308">
                  <c:v>set_137_sites_30_iterations_1000_result.csv</c:v>
                </c:pt>
                <c:pt idx="3309">
                  <c:v>set_137_sites_100_iterations_10_result.csv</c:v>
                </c:pt>
                <c:pt idx="3310">
                  <c:v>set_137_sites_100_iterations_100_result.csv</c:v>
                </c:pt>
                <c:pt idx="3311">
                  <c:v>set_137_sites_100_iterations_1000_result.csv</c:v>
                </c:pt>
                <c:pt idx="3312">
                  <c:v>set_138_sites_1_iterations_10_result.csv</c:v>
                </c:pt>
                <c:pt idx="3313">
                  <c:v>set_138_sites_1_iterations_100_result.csv</c:v>
                </c:pt>
                <c:pt idx="3314">
                  <c:v>set_138_sites_1_iterations_1000_result.csv</c:v>
                </c:pt>
                <c:pt idx="3315">
                  <c:v>set_138_sites_2_iterations_10_result.csv</c:v>
                </c:pt>
                <c:pt idx="3316">
                  <c:v>set_138_sites_2_iterations_100_result.csv</c:v>
                </c:pt>
                <c:pt idx="3317">
                  <c:v>set_138_sites_2_iterations_1000_result.csv</c:v>
                </c:pt>
                <c:pt idx="3318">
                  <c:v>set_138_sites_3_iterations_10_result.csv</c:v>
                </c:pt>
                <c:pt idx="3319">
                  <c:v>set_138_sites_3_iterations_100_result.csv</c:v>
                </c:pt>
                <c:pt idx="3320">
                  <c:v>set_138_sites_3_iterations_1000_result.csv</c:v>
                </c:pt>
                <c:pt idx="3321">
                  <c:v>set_138_sites_5_iterations_10_result.csv</c:v>
                </c:pt>
                <c:pt idx="3322">
                  <c:v>set_138_sites_5_iterations_100_result.csv</c:v>
                </c:pt>
                <c:pt idx="3323">
                  <c:v>set_138_sites_5_iterations_1000_result.csv</c:v>
                </c:pt>
                <c:pt idx="3324">
                  <c:v>set_138_sites_10_iterations_10_result.csv</c:v>
                </c:pt>
                <c:pt idx="3325">
                  <c:v>set_138_sites_10_iterations_100_result.csv</c:v>
                </c:pt>
                <c:pt idx="3326">
                  <c:v>set_138_sites_10_iterations_1000_result.csv</c:v>
                </c:pt>
                <c:pt idx="3327">
                  <c:v>set_138_sites_20_iterations_10_result.csv</c:v>
                </c:pt>
                <c:pt idx="3328">
                  <c:v>set_138_sites_20_iterations_100_result.csv</c:v>
                </c:pt>
                <c:pt idx="3329">
                  <c:v>set_138_sites_20_iterations_1000_result.csv</c:v>
                </c:pt>
                <c:pt idx="3330">
                  <c:v>set_138_sites_30_iterations_10_result.csv</c:v>
                </c:pt>
                <c:pt idx="3331">
                  <c:v>set_138_sites_30_iterations_100_result.csv</c:v>
                </c:pt>
                <c:pt idx="3332">
                  <c:v>set_138_sites_30_iterations_1000_result.csv</c:v>
                </c:pt>
                <c:pt idx="3333">
                  <c:v>set_138_sites_100_iterations_10_result.csv</c:v>
                </c:pt>
                <c:pt idx="3334">
                  <c:v>set_138_sites_100_iterations_100_result.csv</c:v>
                </c:pt>
                <c:pt idx="3335">
                  <c:v>set_138_sites_100_iterations_1000_result.csv</c:v>
                </c:pt>
                <c:pt idx="3336">
                  <c:v>set_139_sites_1_iterations_10_result.csv</c:v>
                </c:pt>
                <c:pt idx="3337">
                  <c:v>set_139_sites_1_iterations_100_result.csv</c:v>
                </c:pt>
                <c:pt idx="3338">
                  <c:v>set_139_sites_1_iterations_1000_result.csv</c:v>
                </c:pt>
                <c:pt idx="3339">
                  <c:v>set_139_sites_2_iterations_10_result.csv</c:v>
                </c:pt>
                <c:pt idx="3340">
                  <c:v>set_139_sites_2_iterations_100_result.csv</c:v>
                </c:pt>
                <c:pt idx="3341">
                  <c:v>set_139_sites_2_iterations_1000_result.csv</c:v>
                </c:pt>
                <c:pt idx="3342">
                  <c:v>set_139_sites_3_iterations_10_result.csv</c:v>
                </c:pt>
                <c:pt idx="3343">
                  <c:v>set_139_sites_3_iterations_100_result.csv</c:v>
                </c:pt>
                <c:pt idx="3344">
                  <c:v>set_139_sites_3_iterations_1000_result.csv</c:v>
                </c:pt>
                <c:pt idx="3345">
                  <c:v>set_139_sites_5_iterations_10_result.csv</c:v>
                </c:pt>
                <c:pt idx="3346">
                  <c:v>set_139_sites_5_iterations_100_result.csv</c:v>
                </c:pt>
                <c:pt idx="3347">
                  <c:v>set_139_sites_5_iterations_1000_result.csv</c:v>
                </c:pt>
                <c:pt idx="3348">
                  <c:v>set_139_sites_10_iterations_10_result.csv</c:v>
                </c:pt>
                <c:pt idx="3349">
                  <c:v>set_139_sites_10_iterations_100_result.csv</c:v>
                </c:pt>
                <c:pt idx="3350">
                  <c:v>set_139_sites_10_iterations_1000_result.csv</c:v>
                </c:pt>
                <c:pt idx="3351">
                  <c:v>set_139_sites_20_iterations_10_result.csv</c:v>
                </c:pt>
                <c:pt idx="3352">
                  <c:v>set_139_sites_20_iterations_100_result.csv</c:v>
                </c:pt>
                <c:pt idx="3353">
                  <c:v>set_139_sites_20_iterations_1000_result.csv</c:v>
                </c:pt>
                <c:pt idx="3354">
                  <c:v>set_139_sites_30_iterations_10_result.csv</c:v>
                </c:pt>
                <c:pt idx="3355">
                  <c:v>set_139_sites_30_iterations_100_result.csv</c:v>
                </c:pt>
                <c:pt idx="3356">
                  <c:v>set_139_sites_30_iterations_1000_result.csv</c:v>
                </c:pt>
                <c:pt idx="3357">
                  <c:v>set_139_sites_100_iterations_10_result.csv</c:v>
                </c:pt>
                <c:pt idx="3358">
                  <c:v>set_139_sites_100_iterations_100_result.csv</c:v>
                </c:pt>
                <c:pt idx="3359">
                  <c:v>set_139_sites_100_iterations_1000_result.csv</c:v>
                </c:pt>
                <c:pt idx="3360">
                  <c:v>set_140_sites_1_iterations_10_result.csv</c:v>
                </c:pt>
                <c:pt idx="3361">
                  <c:v>set_140_sites_1_iterations_100_result.csv</c:v>
                </c:pt>
                <c:pt idx="3362">
                  <c:v>set_140_sites_1_iterations_1000_result.csv</c:v>
                </c:pt>
                <c:pt idx="3363">
                  <c:v>set_140_sites_2_iterations_10_result.csv</c:v>
                </c:pt>
                <c:pt idx="3364">
                  <c:v>set_140_sites_2_iterations_100_result.csv</c:v>
                </c:pt>
                <c:pt idx="3365">
                  <c:v>set_140_sites_2_iterations_1000_result.csv</c:v>
                </c:pt>
                <c:pt idx="3366">
                  <c:v>set_140_sites_3_iterations_10_result.csv</c:v>
                </c:pt>
                <c:pt idx="3367">
                  <c:v>set_140_sites_3_iterations_100_result.csv</c:v>
                </c:pt>
                <c:pt idx="3368">
                  <c:v>set_140_sites_3_iterations_1000_result.csv</c:v>
                </c:pt>
                <c:pt idx="3369">
                  <c:v>set_140_sites_5_iterations_10_result.csv</c:v>
                </c:pt>
                <c:pt idx="3370">
                  <c:v>set_140_sites_5_iterations_100_result.csv</c:v>
                </c:pt>
                <c:pt idx="3371">
                  <c:v>set_140_sites_5_iterations_1000_result.csv</c:v>
                </c:pt>
                <c:pt idx="3372">
                  <c:v>set_140_sites_10_iterations_10_result.csv</c:v>
                </c:pt>
                <c:pt idx="3373">
                  <c:v>set_140_sites_10_iterations_100_result.csv</c:v>
                </c:pt>
                <c:pt idx="3374">
                  <c:v>set_140_sites_10_iterations_1000_result.csv</c:v>
                </c:pt>
                <c:pt idx="3375">
                  <c:v>set_140_sites_20_iterations_10_result.csv</c:v>
                </c:pt>
                <c:pt idx="3376">
                  <c:v>set_140_sites_20_iterations_100_result.csv</c:v>
                </c:pt>
                <c:pt idx="3377">
                  <c:v>set_140_sites_20_iterations_1000_result.csv</c:v>
                </c:pt>
                <c:pt idx="3378">
                  <c:v>set_140_sites_30_iterations_10_result.csv</c:v>
                </c:pt>
                <c:pt idx="3379">
                  <c:v>set_140_sites_30_iterations_100_result.csv</c:v>
                </c:pt>
                <c:pt idx="3380">
                  <c:v>set_140_sites_30_iterations_1000_result.csv</c:v>
                </c:pt>
                <c:pt idx="3381">
                  <c:v>set_140_sites_100_iterations_10_result.csv</c:v>
                </c:pt>
                <c:pt idx="3382">
                  <c:v>set_140_sites_100_iterations_100_result.csv</c:v>
                </c:pt>
                <c:pt idx="3383">
                  <c:v>set_140_sites_100_iterations_1000_result.csv</c:v>
                </c:pt>
                <c:pt idx="3384">
                  <c:v>set_141_sites_1_iterations_10_result.csv</c:v>
                </c:pt>
                <c:pt idx="3385">
                  <c:v>set_141_sites_1_iterations_100_result.csv</c:v>
                </c:pt>
                <c:pt idx="3386">
                  <c:v>set_141_sites_1_iterations_1000_result.csv</c:v>
                </c:pt>
                <c:pt idx="3387">
                  <c:v>set_141_sites_2_iterations_10_result.csv</c:v>
                </c:pt>
                <c:pt idx="3388">
                  <c:v>set_141_sites_2_iterations_100_result.csv</c:v>
                </c:pt>
                <c:pt idx="3389">
                  <c:v>set_141_sites_2_iterations_1000_result.csv</c:v>
                </c:pt>
                <c:pt idx="3390">
                  <c:v>set_141_sites_3_iterations_10_result.csv</c:v>
                </c:pt>
                <c:pt idx="3391">
                  <c:v>set_141_sites_3_iterations_100_result.csv</c:v>
                </c:pt>
                <c:pt idx="3392">
                  <c:v>set_141_sites_3_iterations_1000_result.csv</c:v>
                </c:pt>
                <c:pt idx="3393">
                  <c:v>set_141_sites_5_iterations_10_result.csv</c:v>
                </c:pt>
                <c:pt idx="3394">
                  <c:v>set_141_sites_5_iterations_100_result.csv</c:v>
                </c:pt>
                <c:pt idx="3395">
                  <c:v>set_141_sites_5_iterations_1000_result.csv</c:v>
                </c:pt>
                <c:pt idx="3396">
                  <c:v>set_141_sites_10_iterations_10_result.csv</c:v>
                </c:pt>
                <c:pt idx="3397">
                  <c:v>set_141_sites_10_iterations_100_result.csv</c:v>
                </c:pt>
                <c:pt idx="3398">
                  <c:v>set_141_sites_10_iterations_1000_result.csv</c:v>
                </c:pt>
                <c:pt idx="3399">
                  <c:v>set_141_sites_20_iterations_10_result.csv</c:v>
                </c:pt>
                <c:pt idx="3400">
                  <c:v>set_141_sites_20_iterations_100_result.csv</c:v>
                </c:pt>
                <c:pt idx="3401">
                  <c:v>set_141_sites_20_iterations_1000_result.csv</c:v>
                </c:pt>
                <c:pt idx="3402">
                  <c:v>set_141_sites_30_iterations_10_result.csv</c:v>
                </c:pt>
                <c:pt idx="3403">
                  <c:v>set_141_sites_30_iterations_100_result.csv</c:v>
                </c:pt>
                <c:pt idx="3404">
                  <c:v>set_141_sites_30_iterations_1000_result.csv</c:v>
                </c:pt>
                <c:pt idx="3405">
                  <c:v>set_141_sites_100_iterations_10_result.csv</c:v>
                </c:pt>
                <c:pt idx="3406">
                  <c:v>set_141_sites_100_iterations_100_result.csv</c:v>
                </c:pt>
                <c:pt idx="3407">
                  <c:v>set_141_sites_100_iterations_1000_result.csv</c:v>
                </c:pt>
                <c:pt idx="3408">
                  <c:v>set_142_sites_1_iterations_10_result.csv</c:v>
                </c:pt>
                <c:pt idx="3409">
                  <c:v>set_142_sites_1_iterations_100_result.csv</c:v>
                </c:pt>
                <c:pt idx="3410">
                  <c:v>set_142_sites_1_iterations_1000_result.csv</c:v>
                </c:pt>
                <c:pt idx="3411">
                  <c:v>set_142_sites_2_iterations_10_result.csv</c:v>
                </c:pt>
                <c:pt idx="3412">
                  <c:v>set_142_sites_2_iterations_100_result.csv</c:v>
                </c:pt>
                <c:pt idx="3413">
                  <c:v>set_142_sites_2_iterations_1000_result.csv</c:v>
                </c:pt>
                <c:pt idx="3414">
                  <c:v>set_142_sites_3_iterations_10_result.csv</c:v>
                </c:pt>
                <c:pt idx="3415">
                  <c:v>set_142_sites_3_iterations_100_result.csv</c:v>
                </c:pt>
                <c:pt idx="3416">
                  <c:v>set_142_sites_3_iterations_1000_result.csv</c:v>
                </c:pt>
                <c:pt idx="3417">
                  <c:v>set_142_sites_5_iterations_10_result.csv</c:v>
                </c:pt>
                <c:pt idx="3418">
                  <c:v>set_142_sites_5_iterations_100_result.csv</c:v>
                </c:pt>
                <c:pt idx="3419">
                  <c:v>set_142_sites_5_iterations_1000_result.csv</c:v>
                </c:pt>
                <c:pt idx="3420">
                  <c:v>set_142_sites_10_iterations_10_result.csv</c:v>
                </c:pt>
                <c:pt idx="3421">
                  <c:v>set_142_sites_10_iterations_100_result.csv</c:v>
                </c:pt>
                <c:pt idx="3422">
                  <c:v>set_142_sites_10_iterations_1000_result.csv</c:v>
                </c:pt>
                <c:pt idx="3423">
                  <c:v>set_142_sites_20_iterations_10_result.csv</c:v>
                </c:pt>
                <c:pt idx="3424">
                  <c:v>set_142_sites_20_iterations_100_result.csv</c:v>
                </c:pt>
                <c:pt idx="3425">
                  <c:v>set_142_sites_20_iterations_1000_result.csv</c:v>
                </c:pt>
                <c:pt idx="3426">
                  <c:v>set_142_sites_30_iterations_10_result.csv</c:v>
                </c:pt>
                <c:pt idx="3427">
                  <c:v>set_142_sites_30_iterations_100_result.csv</c:v>
                </c:pt>
                <c:pt idx="3428">
                  <c:v>set_142_sites_30_iterations_1000_result.csv</c:v>
                </c:pt>
                <c:pt idx="3429">
                  <c:v>set_142_sites_100_iterations_10_result.csv</c:v>
                </c:pt>
                <c:pt idx="3430">
                  <c:v>set_142_sites_100_iterations_100_result.csv</c:v>
                </c:pt>
                <c:pt idx="3431">
                  <c:v>set_142_sites_100_iterations_1000_result.csv</c:v>
                </c:pt>
                <c:pt idx="3432">
                  <c:v>set_143_sites_1_iterations_10_result.csv</c:v>
                </c:pt>
                <c:pt idx="3433">
                  <c:v>set_143_sites_1_iterations_100_result.csv</c:v>
                </c:pt>
                <c:pt idx="3434">
                  <c:v>set_143_sites_1_iterations_1000_result.csv</c:v>
                </c:pt>
                <c:pt idx="3435">
                  <c:v>set_143_sites_2_iterations_10_result.csv</c:v>
                </c:pt>
                <c:pt idx="3436">
                  <c:v>set_143_sites_2_iterations_100_result.csv</c:v>
                </c:pt>
                <c:pt idx="3437">
                  <c:v>set_143_sites_2_iterations_1000_result.csv</c:v>
                </c:pt>
                <c:pt idx="3438">
                  <c:v>set_143_sites_3_iterations_10_result.csv</c:v>
                </c:pt>
                <c:pt idx="3439">
                  <c:v>set_143_sites_3_iterations_100_result.csv</c:v>
                </c:pt>
                <c:pt idx="3440">
                  <c:v>set_143_sites_3_iterations_1000_result.csv</c:v>
                </c:pt>
                <c:pt idx="3441">
                  <c:v>set_143_sites_5_iterations_10_result.csv</c:v>
                </c:pt>
                <c:pt idx="3442">
                  <c:v>set_143_sites_5_iterations_100_result.csv</c:v>
                </c:pt>
                <c:pt idx="3443">
                  <c:v>set_143_sites_5_iterations_1000_result.csv</c:v>
                </c:pt>
                <c:pt idx="3444">
                  <c:v>set_143_sites_10_iterations_10_result.csv</c:v>
                </c:pt>
                <c:pt idx="3445">
                  <c:v>set_143_sites_10_iterations_100_result.csv</c:v>
                </c:pt>
                <c:pt idx="3446">
                  <c:v>set_143_sites_10_iterations_1000_result.csv</c:v>
                </c:pt>
                <c:pt idx="3447">
                  <c:v>set_143_sites_20_iterations_10_result.csv</c:v>
                </c:pt>
                <c:pt idx="3448">
                  <c:v>set_143_sites_20_iterations_100_result.csv</c:v>
                </c:pt>
                <c:pt idx="3449">
                  <c:v>set_143_sites_20_iterations_1000_result.csv</c:v>
                </c:pt>
                <c:pt idx="3450">
                  <c:v>set_143_sites_30_iterations_10_result.csv</c:v>
                </c:pt>
                <c:pt idx="3451">
                  <c:v>set_143_sites_30_iterations_100_result.csv</c:v>
                </c:pt>
                <c:pt idx="3452">
                  <c:v>set_143_sites_30_iterations_1000_result.csv</c:v>
                </c:pt>
                <c:pt idx="3453">
                  <c:v>set_143_sites_100_iterations_10_result.csv</c:v>
                </c:pt>
                <c:pt idx="3454">
                  <c:v>set_143_sites_100_iterations_100_result.csv</c:v>
                </c:pt>
                <c:pt idx="3455">
                  <c:v>set_143_sites_100_iterations_1000_result.csv</c:v>
                </c:pt>
                <c:pt idx="3456">
                  <c:v>set_144_sites_1_iterations_10_result.csv</c:v>
                </c:pt>
                <c:pt idx="3457">
                  <c:v>set_144_sites_1_iterations_100_result.csv</c:v>
                </c:pt>
                <c:pt idx="3458">
                  <c:v>set_144_sites_1_iterations_1000_result.csv</c:v>
                </c:pt>
                <c:pt idx="3459">
                  <c:v>set_144_sites_2_iterations_10_result.csv</c:v>
                </c:pt>
                <c:pt idx="3460">
                  <c:v>set_144_sites_2_iterations_100_result.csv</c:v>
                </c:pt>
                <c:pt idx="3461">
                  <c:v>set_144_sites_2_iterations_1000_result.csv</c:v>
                </c:pt>
                <c:pt idx="3462">
                  <c:v>set_144_sites_3_iterations_10_result.csv</c:v>
                </c:pt>
                <c:pt idx="3463">
                  <c:v>set_144_sites_3_iterations_100_result.csv</c:v>
                </c:pt>
                <c:pt idx="3464">
                  <c:v>set_144_sites_3_iterations_1000_result.csv</c:v>
                </c:pt>
                <c:pt idx="3465">
                  <c:v>set_144_sites_5_iterations_10_result.csv</c:v>
                </c:pt>
                <c:pt idx="3466">
                  <c:v>set_144_sites_5_iterations_100_result.csv</c:v>
                </c:pt>
                <c:pt idx="3467">
                  <c:v>set_144_sites_5_iterations_1000_result.csv</c:v>
                </c:pt>
                <c:pt idx="3468">
                  <c:v>set_144_sites_10_iterations_10_result.csv</c:v>
                </c:pt>
                <c:pt idx="3469">
                  <c:v>set_144_sites_10_iterations_100_result.csv</c:v>
                </c:pt>
                <c:pt idx="3470">
                  <c:v>set_144_sites_10_iterations_1000_result.csv</c:v>
                </c:pt>
                <c:pt idx="3471">
                  <c:v>set_144_sites_20_iterations_10_result.csv</c:v>
                </c:pt>
                <c:pt idx="3472">
                  <c:v>set_144_sites_20_iterations_100_result.csv</c:v>
                </c:pt>
                <c:pt idx="3473">
                  <c:v>set_144_sites_20_iterations_1000_result.csv</c:v>
                </c:pt>
                <c:pt idx="3474">
                  <c:v>set_144_sites_30_iterations_10_result.csv</c:v>
                </c:pt>
                <c:pt idx="3475">
                  <c:v>set_144_sites_30_iterations_100_result.csv</c:v>
                </c:pt>
                <c:pt idx="3476">
                  <c:v>set_144_sites_30_iterations_1000_result.csv</c:v>
                </c:pt>
                <c:pt idx="3477">
                  <c:v>set_144_sites_100_iterations_10_result.csv</c:v>
                </c:pt>
                <c:pt idx="3478">
                  <c:v>set_144_sites_100_iterations_100_result.csv</c:v>
                </c:pt>
                <c:pt idx="3479">
                  <c:v>set_144_sites_100_iterations_1000_result.csv</c:v>
                </c:pt>
                <c:pt idx="3480">
                  <c:v>set_145_sites_1_iterations_10_result.csv</c:v>
                </c:pt>
                <c:pt idx="3481">
                  <c:v>set_145_sites_1_iterations_100_result.csv</c:v>
                </c:pt>
                <c:pt idx="3482">
                  <c:v>set_145_sites_1_iterations_1000_result.csv</c:v>
                </c:pt>
                <c:pt idx="3483">
                  <c:v>set_145_sites_2_iterations_10_result.csv</c:v>
                </c:pt>
                <c:pt idx="3484">
                  <c:v>set_145_sites_2_iterations_100_result.csv</c:v>
                </c:pt>
                <c:pt idx="3485">
                  <c:v>set_145_sites_2_iterations_1000_result.csv</c:v>
                </c:pt>
                <c:pt idx="3486">
                  <c:v>set_145_sites_3_iterations_10_result.csv</c:v>
                </c:pt>
                <c:pt idx="3487">
                  <c:v>set_145_sites_3_iterations_100_result.csv</c:v>
                </c:pt>
                <c:pt idx="3488">
                  <c:v>set_145_sites_3_iterations_1000_result.csv</c:v>
                </c:pt>
                <c:pt idx="3489">
                  <c:v>set_145_sites_5_iterations_10_result.csv</c:v>
                </c:pt>
                <c:pt idx="3490">
                  <c:v>set_145_sites_5_iterations_100_result.csv</c:v>
                </c:pt>
                <c:pt idx="3491">
                  <c:v>set_145_sites_5_iterations_1000_result.csv</c:v>
                </c:pt>
                <c:pt idx="3492">
                  <c:v>set_145_sites_10_iterations_10_result.csv</c:v>
                </c:pt>
                <c:pt idx="3493">
                  <c:v>set_145_sites_10_iterations_100_result.csv</c:v>
                </c:pt>
                <c:pt idx="3494">
                  <c:v>set_145_sites_10_iterations_1000_result.csv</c:v>
                </c:pt>
                <c:pt idx="3495">
                  <c:v>set_145_sites_20_iterations_10_result.csv</c:v>
                </c:pt>
                <c:pt idx="3496">
                  <c:v>set_145_sites_20_iterations_100_result.csv</c:v>
                </c:pt>
                <c:pt idx="3497">
                  <c:v>set_145_sites_20_iterations_1000_result.csv</c:v>
                </c:pt>
                <c:pt idx="3498">
                  <c:v>set_145_sites_30_iterations_10_result.csv</c:v>
                </c:pt>
                <c:pt idx="3499">
                  <c:v>set_145_sites_30_iterations_100_result.csv</c:v>
                </c:pt>
                <c:pt idx="3500">
                  <c:v>set_145_sites_30_iterations_1000_result.csv</c:v>
                </c:pt>
                <c:pt idx="3501">
                  <c:v>set_145_sites_100_iterations_10_result.csv</c:v>
                </c:pt>
                <c:pt idx="3502">
                  <c:v>set_145_sites_100_iterations_100_result.csv</c:v>
                </c:pt>
                <c:pt idx="3503">
                  <c:v>set_145_sites_100_iterations_1000_result.csv</c:v>
                </c:pt>
                <c:pt idx="3504">
                  <c:v>set_146_sites_1_iterations_10_result.csv</c:v>
                </c:pt>
                <c:pt idx="3505">
                  <c:v>set_146_sites_1_iterations_100_result.csv</c:v>
                </c:pt>
                <c:pt idx="3506">
                  <c:v>set_146_sites_1_iterations_1000_result.csv</c:v>
                </c:pt>
                <c:pt idx="3507">
                  <c:v>set_146_sites_2_iterations_10_result.csv</c:v>
                </c:pt>
                <c:pt idx="3508">
                  <c:v>set_146_sites_2_iterations_100_result.csv</c:v>
                </c:pt>
                <c:pt idx="3509">
                  <c:v>set_146_sites_2_iterations_1000_result.csv</c:v>
                </c:pt>
                <c:pt idx="3510">
                  <c:v>set_146_sites_3_iterations_10_result.csv</c:v>
                </c:pt>
                <c:pt idx="3511">
                  <c:v>set_146_sites_3_iterations_100_result.csv</c:v>
                </c:pt>
                <c:pt idx="3512">
                  <c:v>set_146_sites_3_iterations_1000_result.csv</c:v>
                </c:pt>
                <c:pt idx="3513">
                  <c:v>set_146_sites_5_iterations_10_result.csv</c:v>
                </c:pt>
                <c:pt idx="3514">
                  <c:v>set_146_sites_5_iterations_100_result.csv</c:v>
                </c:pt>
                <c:pt idx="3515">
                  <c:v>set_146_sites_5_iterations_1000_result.csv</c:v>
                </c:pt>
                <c:pt idx="3516">
                  <c:v>set_146_sites_10_iterations_10_result.csv</c:v>
                </c:pt>
                <c:pt idx="3517">
                  <c:v>set_146_sites_10_iterations_100_result.csv</c:v>
                </c:pt>
                <c:pt idx="3518">
                  <c:v>set_146_sites_10_iterations_1000_result.csv</c:v>
                </c:pt>
                <c:pt idx="3519">
                  <c:v>set_146_sites_20_iterations_10_result.csv</c:v>
                </c:pt>
                <c:pt idx="3520">
                  <c:v>set_146_sites_20_iterations_100_result.csv</c:v>
                </c:pt>
                <c:pt idx="3521">
                  <c:v>set_146_sites_20_iterations_1000_result.csv</c:v>
                </c:pt>
                <c:pt idx="3522">
                  <c:v>set_146_sites_30_iterations_10_result.csv</c:v>
                </c:pt>
                <c:pt idx="3523">
                  <c:v>set_146_sites_30_iterations_100_result.csv</c:v>
                </c:pt>
                <c:pt idx="3524">
                  <c:v>set_146_sites_30_iterations_1000_result.csv</c:v>
                </c:pt>
                <c:pt idx="3525">
                  <c:v>set_146_sites_100_iterations_10_result.csv</c:v>
                </c:pt>
                <c:pt idx="3526">
                  <c:v>set_146_sites_100_iterations_100_result.csv</c:v>
                </c:pt>
                <c:pt idx="3527">
                  <c:v>set_146_sites_100_iterations_1000_result.csv</c:v>
                </c:pt>
                <c:pt idx="3528">
                  <c:v>set_147_sites_1_iterations_10_result.csv</c:v>
                </c:pt>
                <c:pt idx="3529">
                  <c:v>set_147_sites_1_iterations_100_result.csv</c:v>
                </c:pt>
                <c:pt idx="3530">
                  <c:v>set_147_sites_1_iterations_1000_result.csv</c:v>
                </c:pt>
                <c:pt idx="3531">
                  <c:v>set_147_sites_2_iterations_10_result.csv</c:v>
                </c:pt>
                <c:pt idx="3532">
                  <c:v>set_147_sites_2_iterations_100_result.csv</c:v>
                </c:pt>
                <c:pt idx="3533">
                  <c:v>set_147_sites_2_iterations_1000_result.csv</c:v>
                </c:pt>
                <c:pt idx="3534">
                  <c:v>set_147_sites_3_iterations_10_result.csv</c:v>
                </c:pt>
                <c:pt idx="3535">
                  <c:v>set_147_sites_3_iterations_100_result.csv</c:v>
                </c:pt>
                <c:pt idx="3536">
                  <c:v>set_147_sites_3_iterations_1000_result.csv</c:v>
                </c:pt>
                <c:pt idx="3537">
                  <c:v>set_147_sites_5_iterations_10_result.csv</c:v>
                </c:pt>
                <c:pt idx="3538">
                  <c:v>set_147_sites_5_iterations_100_result.csv</c:v>
                </c:pt>
                <c:pt idx="3539">
                  <c:v>set_147_sites_5_iterations_1000_result.csv</c:v>
                </c:pt>
                <c:pt idx="3540">
                  <c:v>set_147_sites_10_iterations_10_result.csv</c:v>
                </c:pt>
                <c:pt idx="3541">
                  <c:v>set_147_sites_10_iterations_100_result.csv</c:v>
                </c:pt>
                <c:pt idx="3542">
                  <c:v>set_147_sites_10_iterations_1000_result.csv</c:v>
                </c:pt>
                <c:pt idx="3543">
                  <c:v>set_147_sites_20_iterations_10_result.csv</c:v>
                </c:pt>
                <c:pt idx="3544">
                  <c:v>set_147_sites_20_iterations_100_result.csv</c:v>
                </c:pt>
                <c:pt idx="3545">
                  <c:v>set_147_sites_20_iterations_1000_result.csv</c:v>
                </c:pt>
                <c:pt idx="3546">
                  <c:v>set_147_sites_30_iterations_10_result.csv</c:v>
                </c:pt>
                <c:pt idx="3547">
                  <c:v>set_147_sites_30_iterations_100_result.csv</c:v>
                </c:pt>
                <c:pt idx="3548">
                  <c:v>set_147_sites_30_iterations_1000_result.csv</c:v>
                </c:pt>
                <c:pt idx="3549">
                  <c:v>set_147_sites_100_iterations_10_result.csv</c:v>
                </c:pt>
                <c:pt idx="3550">
                  <c:v>set_147_sites_100_iterations_100_result.csv</c:v>
                </c:pt>
                <c:pt idx="3551">
                  <c:v>set_147_sites_100_iterations_1000_result.csv</c:v>
                </c:pt>
                <c:pt idx="3552">
                  <c:v>set_148_sites_1_iterations_10_result.csv</c:v>
                </c:pt>
                <c:pt idx="3553">
                  <c:v>set_148_sites_1_iterations_100_result.csv</c:v>
                </c:pt>
                <c:pt idx="3554">
                  <c:v>set_148_sites_1_iterations_1000_result.csv</c:v>
                </c:pt>
                <c:pt idx="3555">
                  <c:v>set_148_sites_2_iterations_10_result.csv</c:v>
                </c:pt>
                <c:pt idx="3556">
                  <c:v>set_148_sites_2_iterations_100_result.csv</c:v>
                </c:pt>
                <c:pt idx="3557">
                  <c:v>set_148_sites_2_iterations_1000_result.csv</c:v>
                </c:pt>
                <c:pt idx="3558">
                  <c:v>set_148_sites_3_iterations_10_result.csv</c:v>
                </c:pt>
                <c:pt idx="3559">
                  <c:v>set_148_sites_3_iterations_100_result.csv</c:v>
                </c:pt>
                <c:pt idx="3560">
                  <c:v>set_148_sites_3_iterations_1000_result.csv</c:v>
                </c:pt>
                <c:pt idx="3561">
                  <c:v>set_148_sites_5_iterations_10_result.csv</c:v>
                </c:pt>
                <c:pt idx="3562">
                  <c:v>set_148_sites_5_iterations_100_result.csv</c:v>
                </c:pt>
                <c:pt idx="3563">
                  <c:v>set_148_sites_5_iterations_1000_result.csv</c:v>
                </c:pt>
                <c:pt idx="3564">
                  <c:v>set_148_sites_10_iterations_10_result.csv</c:v>
                </c:pt>
                <c:pt idx="3565">
                  <c:v>set_148_sites_10_iterations_100_result.csv</c:v>
                </c:pt>
                <c:pt idx="3566">
                  <c:v>set_148_sites_10_iterations_1000_result.csv</c:v>
                </c:pt>
                <c:pt idx="3567">
                  <c:v>set_148_sites_20_iterations_10_result.csv</c:v>
                </c:pt>
                <c:pt idx="3568">
                  <c:v>set_148_sites_20_iterations_100_result.csv</c:v>
                </c:pt>
                <c:pt idx="3569">
                  <c:v>set_148_sites_20_iterations_1000_result.csv</c:v>
                </c:pt>
                <c:pt idx="3570">
                  <c:v>set_148_sites_30_iterations_10_result.csv</c:v>
                </c:pt>
                <c:pt idx="3571">
                  <c:v>set_148_sites_30_iterations_100_result.csv</c:v>
                </c:pt>
                <c:pt idx="3572">
                  <c:v>set_148_sites_30_iterations_1000_result.csv</c:v>
                </c:pt>
                <c:pt idx="3573">
                  <c:v>set_148_sites_100_iterations_10_result.csv</c:v>
                </c:pt>
                <c:pt idx="3574">
                  <c:v>set_148_sites_100_iterations_100_result.csv</c:v>
                </c:pt>
                <c:pt idx="3575">
                  <c:v>set_148_sites_100_iterations_1000_result.csv</c:v>
                </c:pt>
                <c:pt idx="3576">
                  <c:v>set_149_sites_1_iterations_10_result.csv</c:v>
                </c:pt>
                <c:pt idx="3577">
                  <c:v>set_149_sites_1_iterations_100_result.csv</c:v>
                </c:pt>
                <c:pt idx="3578">
                  <c:v>set_149_sites_1_iterations_1000_result.csv</c:v>
                </c:pt>
                <c:pt idx="3579">
                  <c:v>set_149_sites_2_iterations_10_result.csv</c:v>
                </c:pt>
                <c:pt idx="3580">
                  <c:v>set_149_sites_2_iterations_100_result.csv</c:v>
                </c:pt>
                <c:pt idx="3581">
                  <c:v>set_149_sites_2_iterations_1000_result.csv</c:v>
                </c:pt>
                <c:pt idx="3582">
                  <c:v>set_149_sites_3_iterations_10_result.csv</c:v>
                </c:pt>
                <c:pt idx="3583">
                  <c:v>set_149_sites_3_iterations_100_result.csv</c:v>
                </c:pt>
                <c:pt idx="3584">
                  <c:v>set_149_sites_3_iterations_1000_result.csv</c:v>
                </c:pt>
                <c:pt idx="3585">
                  <c:v>set_149_sites_5_iterations_10_result.csv</c:v>
                </c:pt>
                <c:pt idx="3586">
                  <c:v>set_149_sites_5_iterations_100_result.csv</c:v>
                </c:pt>
                <c:pt idx="3587">
                  <c:v>set_149_sites_5_iterations_1000_result.csv</c:v>
                </c:pt>
                <c:pt idx="3588">
                  <c:v>set_149_sites_10_iterations_10_result.csv</c:v>
                </c:pt>
                <c:pt idx="3589">
                  <c:v>set_149_sites_10_iterations_100_result.csv</c:v>
                </c:pt>
                <c:pt idx="3590">
                  <c:v>set_149_sites_10_iterations_1000_result.csv</c:v>
                </c:pt>
                <c:pt idx="3591">
                  <c:v>set_149_sites_20_iterations_10_result.csv</c:v>
                </c:pt>
                <c:pt idx="3592">
                  <c:v>set_149_sites_20_iterations_100_result.csv</c:v>
                </c:pt>
                <c:pt idx="3593">
                  <c:v>set_149_sites_20_iterations_1000_result.csv</c:v>
                </c:pt>
                <c:pt idx="3594">
                  <c:v>set_149_sites_30_iterations_10_result.csv</c:v>
                </c:pt>
                <c:pt idx="3595">
                  <c:v>set_149_sites_30_iterations_100_result.csv</c:v>
                </c:pt>
                <c:pt idx="3596">
                  <c:v>set_149_sites_30_iterations_1000_result.csv</c:v>
                </c:pt>
                <c:pt idx="3597">
                  <c:v>set_149_sites_100_iterations_10_result.csv</c:v>
                </c:pt>
                <c:pt idx="3598">
                  <c:v>set_149_sites_100_iterations_100_result.csv</c:v>
                </c:pt>
                <c:pt idx="3599">
                  <c:v>set_149_sites_100_iterations_1000_result.csv</c:v>
                </c:pt>
                <c:pt idx="3600">
                  <c:v>set_150_sites_1_iterations_10_result.csv</c:v>
                </c:pt>
                <c:pt idx="3601">
                  <c:v>set_150_sites_1_iterations_100_result.csv</c:v>
                </c:pt>
                <c:pt idx="3602">
                  <c:v>set_150_sites_1_iterations_1000_result.csv</c:v>
                </c:pt>
                <c:pt idx="3603">
                  <c:v>set_150_sites_2_iterations_10_result.csv</c:v>
                </c:pt>
                <c:pt idx="3604">
                  <c:v>set_150_sites_2_iterations_100_result.csv</c:v>
                </c:pt>
                <c:pt idx="3605">
                  <c:v>set_150_sites_2_iterations_1000_result.csv</c:v>
                </c:pt>
                <c:pt idx="3606">
                  <c:v>set_150_sites_3_iterations_10_result.csv</c:v>
                </c:pt>
                <c:pt idx="3607">
                  <c:v>set_150_sites_3_iterations_100_result.csv</c:v>
                </c:pt>
                <c:pt idx="3608">
                  <c:v>set_150_sites_3_iterations_1000_result.csv</c:v>
                </c:pt>
                <c:pt idx="3609">
                  <c:v>set_150_sites_5_iterations_10_result.csv</c:v>
                </c:pt>
                <c:pt idx="3610">
                  <c:v>set_150_sites_5_iterations_100_result.csv</c:v>
                </c:pt>
                <c:pt idx="3611">
                  <c:v>set_150_sites_5_iterations_1000_result.csv</c:v>
                </c:pt>
                <c:pt idx="3612">
                  <c:v>set_150_sites_10_iterations_10_result.csv</c:v>
                </c:pt>
                <c:pt idx="3613">
                  <c:v>set_150_sites_10_iterations_100_result.csv</c:v>
                </c:pt>
                <c:pt idx="3614">
                  <c:v>set_150_sites_10_iterations_1000_result.csv</c:v>
                </c:pt>
                <c:pt idx="3615">
                  <c:v>set_150_sites_20_iterations_10_result.csv</c:v>
                </c:pt>
                <c:pt idx="3616">
                  <c:v>set_150_sites_20_iterations_100_result.csv</c:v>
                </c:pt>
                <c:pt idx="3617">
                  <c:v>set_150_sites_20_iterations_1000_result.csv</c:v>
                </c:pt>
                <c:pt idx="3618">
                  <c:v>set_150_sites_30_iterations_10_result.csv</c:v>
                </c:pt>
                <c:pt idx="3619">
                  <c:v>set_150_sites_30_iterations_100_result.csv</c:v>
                </c:pt>
                <c:pt idx="3620">
                  <c:v>set_150_sites_30_iterations_1000_result.csv</c:v>
                </c:pt>
                <c:pt idx="3621">
                  <c:v>set_150_sites_100_iterations_10_result.csv</c:v>
                </c:pt>
                <c:pt idx="3622">
                  <c:v>set_150_sites_100_iterations_100_result.csv</c:v>
                </c:pt>
                <c:pt idx="3623">
                  <c:v>set_150_sites_100_iterations_1000_result.csv</c:v>
                </c:pt>
              </c:strCache>
            </c:strRef>
          </c:cat>
          <c:val>
            <c:numRef>
              <c:f>data!$E$2:$E$3625</c:f>
              <c:numCache>
                <c:formatCode>General</c:formatCode>
                <c:ptCount val="3624"/>
                <c:pt idx="0">
                  <c:v>10</c:v>
                </c:pt>
                <c:pt idx="1">
                  <c:v>84</c:v>
                </c:pt>
                <c:pt idx="2">
                  <c:v>0</c:v>
                </c:pt>
                <c:pt idx="3">
                  <c:v>9</c:v>
                </c:pt>
                <c:pt idx="4">
                  <c:v>99</c:v>
                </c:pt>
                <c:pt idx="5">
                  <c:v>470</c:v>
                </c:pt>
                <c:pt idx="6">
                  <c:v>0</c:v>
                </c:pt>
                <c:pt idx="7">
                  <c:v>0</c:v>
                </c:pt>
                <c:pt idx="8">
                  <c:v>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</c:v>
                </c:pt>
                <c:pt idx="25">
                  <c:v>99</c:v>
                </c:pt>
                <c:pt idx="26">
                  <c:v>912</c:v>
                </c:pt>
                <c:pt idx="27">
                  <c:v>9</c:v>
                </c:pt>
                <c:pt idx="28">
                  <c:v>99</c:v>
                </c:pt>
                <c:pt idx="29">
                  <c:v>999</c:v>
                </c:pt>
                <c:pt idx="30">
                  <c:v>10</c:v>
                </c:pt>
                <c:pt idx="31">
                  <c:v>100</c:v>
                </c:pt>
                <c:pt idx="32">
                  <c:v>1000</c:v>
                </c:pt>
                <c:pt idx="33">
                  <c:v>9</c:v>
                </c:pt>
                <c:pt idx="34">
                  <c:v>0</c:v>
                </c:pt>
                <c:pt idx="35">
                  <c:v>0</c:v>
                </c:pt>
                <c:pt idx="36">
                  <c:v>10</c:v>
                </c:pt>
                <c:pt idx="37">
                  <c:v>55</c:v>
                </c:pt>
                <c:pt idx="38">
                  <c:v>0</c:v>
                </c:pt>
                <c:pt idx="39">
                  <c:v>0</c:v>
                </c:pt>
                <c:pt idx="40">
                  <c:v>100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21</c:v>
                </c:pt>
                <c:pt idx="50">
                  <c:v>481</c:v>
                </c:pt>
                <c:pt idx="51">
                  <c:v>0</c:v>
                </c:pt>
                <c:pt idx="52">
                  <c:v>99</c:v>
                </c:pt>
                <c:pt idx="53">
                  <c:v>66</c:v>
                </c:pt>
                <c:pt idx="54">
                  <c:v>0</c:v>
                </c:pt>
                <c:pt idx="55">
                  <c:v>83</c:v>
                </c:pt>
                <c:pt idx="56">
                  <c:v>999</c:v>
                </c:pt>
                <c:pt idx="57">
                  <c:v>9</c:v>
                </c:pt>
                <c:pt idx="58">
                  <c:v>99</c:v>
                </c:pt>
                <c:pt idx="59">
                  <c:v>999</c:v>
                </c:pt>
                <c:pt idx="60">
                  <c:v>10</c:v>
                </c:pt>
                <c:pt idx="61">
                  <c:v>100</c:v>
                </c:pt>
                <c:pt idx="62">
                  <c:v>1000</c:v>
                </c:pt>
                <c:pt idx="63">
                  <c:v>10</c:v>
                </c:pt>
                <c:pt idx="64">
                  <c:v>100</c:v>
                </c:pt>
                <c:pt idx="65">
                  <c:v>556</c:v>
                </c:pt>
                <c:pt idx="66">
                  <c:v>0</c:v>
                </c:pt>
                <c:pt idx="67">
                  <c:v>0</c:v>
                </c:pt>
                <c:pt idx="68">
                  <c:v>995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</c:v>
                </c:pt>
                <c:pt idx="73">
                  <c:v>85</c:v>
                </c:pt>
                <c:pt idx="74">
                  <c:v>0</c:v>
                </c:pt>
                <c:pt idx="75">
                  <c:v>0</c:v>
                </c:pt>
                <c:pt idx="76">
                  <c:v>99</c:v>
                </c:pt>
                <c:pt idx="77">
                  <c:v>252</c:v>
                </c:pt>
                <c:pt idx="78">
                  <c:v>0</c:v>
                </c:pt>
                <c:pt idx="79">
                  <c:v>0</c:v>
                </c:pt>
                <c:pt idx="80">
                  <c:v>955</c:v>
                </c:pt>
                <c:pt idx="81">
                  <c:v>9</c:v>
                </c:pt>
                <c:pt idx="82">
                  <c:v>98</c:v>
                </c:pt>
                <c:pt idx="83">
                  <c:v>999</c:v>
                </c:pt>
                <c:pt idx="84">
                  <c:v>10</c:v>
                </c:pt>
                <c:pt idx="85">
                  <c:v>19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998</c:v>
                </c:pt>
                <c:pt idx="90">
                  <c:v>0</c:v>
                </c:pt>
                <c:pt idx="91">
                  <c:v>0</c:v>
                </c:pt>
                <c:pt idx="92">
                  <c:v>999</c:v>
                </c:pt>
                <c:pt idx="93">
                  <c:v>0</c:v>
                </c:pt>
                <c:pt idx="94">
                  <c:v>97</c:v>
                </c:pt>
                <c:pt idx="95">
                  <c:v>0</c:v>
                </c:pt>
                <c:pt idx="96">
                  <c:v>10</c:v>
                </c:pt>
                <c:pt idx="97">
                  <c:v>91</c:v>
                </c:pt>
                <c:pt idx="98">
                  <c:v>0</c:v>
                </c:pt>
                <c:pt idx="99">
                  <c:v>3</c:v>
                </c:pt>
                <c:pt idx="100">
                  <c:v>100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999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492</c:v>
                </c:pt>
                <c:pt idx="114">
                  <c:v>0</c:v>
                </c:pt>
                <c:pt idx="115">
                  <c:v>0</c:v>
                </c:pt>
                <c:pt idx="116">
                  <c:v>960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9</c:v>
                </c:pt>
                <c:pt idx="121">
                  <c:v>99</c:v>
                </c:pt>
                <c:pt idx="122">
                  <c:v>999</c:v>
                </c:pt>
                <c:pt idx="123">
                  <c:v>7</c:v>
                </c:pt>
                <c:pt idx="124">
                  <c:v>99</c:v>
                </c:pt>
                <c:pt idx="125">
                  <c:v>999</c:v>
                </c:pt>
                <c:pt idx="126">
                  <c:v>9</c:v>
                </c:pt>
                <c:pt idx="127">
                  <c:v>100</c:v>
                </c:pt>
                <c:pt idx="128">
                  <c:v>1000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9</c:v>
                </c:pt>
                <c:pt idx="145">
                  <c:v>99</c:v>
                </c:pt>
                <c:pt idx="146">
                  <c:v>999</c:v>
                </c:pt>
                <c:pt idx="147">
                  <c:v>9</c:v>
                </c:pt>
                <c:pt idx="148">
                  <c:v>99</c:v>
                </c:pt>
                <c:pt idx="149">
                  <c:v>999</c:v>
                </c:pt>
                <c:pt idx="150">
                  <c:v>6</c:v>
                </c:pt>
                <c:pt idx="151">
                  <c:v>69</c:v>
                </c:pt>
                <c:pt idx="152">
                  <c:v>694</c:v>
                </c:pt>
                <c:pt idx="153">
                  <c:v>10</c:v>
                </c:pt>
                <c:pt idx="154">
                  <c:v>0</c:v>
                </c:pt>
                <c:pt idx="155">
                  <c:v>995</c:v>
                </c:pt>
                <c:pt idx="156">
                  <c:v>10</c:v>
                </c:pt>
                <c:pt idx="157">
                  <c:v>100</c:v>
                </c:pt>
                <c:pt idx="158">
                  <c:v>1000</c:v>
                </c:pt>
                <c:pt idx="159">
                  <c:v>10</c:v>
                </c:pt>
                <c:pt idx="160">
                  <c:v>99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1000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9</c:v>
                </c:pt>
                <c:pt idx="169">
                  <c:v>99</c:v>
                </c:pt>
                <c:pt idx="170">
                  <c:v>0</c:v>
                </c:pt>
                <c:pt idx="171">
                  <c:v>0</c:v>
                </c:pt>
                <c:pt idx="172">
                  <c:v>99</c:v>
                </c:pt>
                <c:pt idx="173">
                  <c:v>141</c:v>
                </c:pt>
                <c:pt idx="174">
                  <c:v>0</c:v>
                </c:pt>
                <c:pt idx="175">
                  <c:v>0</c:v>
                </c:pt>
                <c:pt idx="176">
                  <c:v>474</c:v>
                </c:pt>
                <c:pt idx="177">
                  <c:v>9</c:v>
                </c:pt>
                <c:pt idx="178">
                  <c:v>99</c:v>
                </c:pt>
                <c:pt idx="179">
                  <c:v>997</c:v>
                </c:pt>
                <c:pt idx="180">
                  <c:v>10</c:v>
                </c:pt>
                <c:pt idx="181">
                  <c:v>100</c:v>
                </c:pt>
                <c:pt idx="182">
                  <c:v>466</c:v>
                </c:pt>
                <c:pt idx="183">
                  <c:v>0</c:v>
                </c:pt>
                <c:pt idx="184">
                  <c:v>100</c:v>
                </c:pt>
                <c:pt idx="185">
                  <c:v>923</c:v>
                </c:pt>
                <c:pt idx="186">
                  <c:v>10</c:v>
                </c:pt>
                <c:pt idx="187">
                  <c:v>0</c:v>
                </c:pt>
                <c:pt idx="188">
                  <c:v>999</c:v>
                </c:pt>
                <c:pt idx="189">
                  <c:v>10</c:v>
                </c:pt>
                <c:pt idx="190">
                  <c:v>0</c:v>
                </c:pt>
                <c:pt idx="191">
                  <c:v>0</c:v>
                </c:pt>
                <c:pt idx="192">
                  <c:v>5</c:v>
                </c:pt>
                <c:pt idx="193">
                  <c:v>65</c:v>
                </c:pt>
                <c:pt idx="194">
                  <c:v>625</c:v>
                </c:pt>
                <c:pt idx="195">
                  <c:v>1</c:v>
                </c:pt>
                <c:pt idx="196">
                  <c:v>100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999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</c:v>
                </c:pt>
                <c:pt idx="205">
                  <c:v>0</c:v>
                </c:pt>
                <c:pt idx="206">
                  <c:v>992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975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5</c:v>
                </c:pt>
                <c:pt idx="217">
                  <c:v>61</c:v>
                </c:pt>
                <c:pt idx="218">
                  <c:v>706</c:v>
                </c:pt>
                <c:pt idx="219">
                  <c:v>9</c:v>
                </c:pt>
                <c:pt idx="220">
                  <c:v>100</c:v>
                </c:pt>
                <c:pt idx="221">
                  <c:v>999</c:v>
                </c:pt>
                <c:pt idx="222">
                  <c:v>10</c:v>
                </c:pt>
                <c:pt idx="223">
                  <c:v>100</c:v>
                </c:pt>
                <c:pt idx="224">
                  <c:v>1000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100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974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7</c:v>
                </c:pt>
                <c:pt idx="241">
                  <c:v>72</c:v>
                </c:pt>
                <c:pt idx="242">
                  <c:v>0</c:v>
                </c:pt>
                <c:pt idx="243">
                  <c:v>0</c:v>
                </c:pt>
                <c:pt idx="244">
                  <c:v>99</c:v>
                </c:pt>
                <c:pt idx="245">
                  <c:v>469</c:v>
                </c:pt>
                <c:pt idx="246">
                  <c:v>9</c:v>
                </c:pt>
                <c:pt idx="247">
                  <c:v>99</c:v>
                </c:pt>
                <c:pt idx="248">
                  <c:v>999</c:v>
                </c:pt>
                <c:pt idx="249">
                  <c:v>8</c:v>
                </c:pt>
                <c:pt idx="250">
                  <c:v>99</c:v>
                </c:pt>
                <c:pt idx="251">
                  <c:v>999</c:v>
                </c:pt>
                <c:pt idx="252">
                  <c:v>10</c:v>
                </c:pt>
                <c:pt idx="253">
                  <c:v>100</c:v>
                </c:pt>
                <c:pt idx="254">
                  <c:v>999</c:v>
                </c:pt>
                <c:pt idx="255">
                  <c:v>10</c:v>
                </c:pt>
                <c:pt idx="256">
                  <c:v>100</c:v>
                </c:pt>
                <c:pt idx="257">
                  <c:v>998</c:v>
                </c:pt>
                <c:pt idx="258">
                  <c:v>0</c:v>
                </c:pt>
                <c:pt idx="259">
                  <c:v>0</c:v>
                </c:pt>
                <c:pt idx="260">
                  <c:v>998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5</c:v>
                </c:pt>
                <c:pt idx="265">
                  <c:v>70</c:v>
                </c:pt>
                <c:pt idx="266">
                  <c:v>619</c:v>
                </c:pt>
                <c:pt idx="267">
                  <c:v>5</c:v>
                </c:pt>
                <c:pt idx="268">
                  <c:v>99</c:v>
                </c:pt>
                <c:pt idx="269">
                  <c:v>134</c:v>
                </c:pt>
                <c:pt idx="270">
                  <c:v>0</c:v>
                </c:pt>
                <c:pt idx="271">
                  <c:v>0</c:v>
                </c:pt>
                <c:pt idx="272">
                  <c:v>954</c:v>
                </c:pt>
                <c:pt idx="273">
                  <c:v>9</c:v>
                </c:pt>
                <c:pt idx="274">
                  <c:v>98</c:v>
                </c:pt>
                <c:pt idx="275">
                  <c:v>993</c:v>
                </c:pt>
                <c:pt idx="276">
                  <c:v>10</c:v>
                </c:pt>
                <c:pt idx="277">
                  <c:v>73</c:v>
                </c:pt>
                <c:pt idx="278">
                  <c:v>996</c:v>
                </c:pt>
                <c:pt idx="279">
                  <c:v>0</c:v>
                </c:pt>
                <c:pt idx="280">
                  <c:v>87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1000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10</c:v>
                </c:pt>
                <c:pt idx="289">
                  <c:v>99</c:v>
                </c:pt>
                <c:pt idx="290">
                  <c:v>135</c:v>
                </c:pt>
                <c:pt idx="291">
                  <c:v>0</c:v>
                </c:pt>
                <c:pt idx="292">
                  <c:v>99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999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9</c:v>
                </c:pt>
                <c:pt idx="313">
                  <c:v>99</c:v>
                </c:pt>
                <c:pt idx="314">
                  <c:v>996</c:v>
                </c:pt>
                <c:pt idx="315">
                  <c:v>6</c:v>
                </c:pt>
                <c:pt idx="316">
                  <c:v>99</c:v>
                </c:pt>
                <c:pt idx="317">
                  <c:v>999</c:v>
                </c:pt>
                <c:pt idx="318">
                  <c:v>10</c:v>
                </c:pt>
                <c:pt idx="319">
                  <c:v>99</c:v>
                </c:pt>
                <c:pt idx="320">
                  <c:v>999</c:v>
                </c:pt>
                <c:pt idx="321">
                  <c:v>0</c:v>
                </c:pt>
                <c:pt idx="322">
                  <c:v>23</c:v>
                </c:pt>
                <c:pt idx="323">
                  <c:v>999</c:v>
                </c:pt>
                <c:pt idx="324">
                  <c:v>10</c:v>
                </c:pt>
                <c:pt idx="325">
                  <c:v>49</c:v>
                </c:pt>
                <c:pt idx="326">
                  <c:v>0</c:v>
                </c:pt>
                <c:pt idx="327">
                  <c:v>0</c:v>
                </c:pt>
                <c:pt idx="328">
                  <c:v>100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831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38</c:v>
                </c:pt>
                <c:pt idx="338">
                  <c:v>244</c:v>
                </c:pt>
                <c:pt idx="339">
                  <c:v>2</c:v>
                </c:pt>
                <c:pt idx="340">
                  <c:v>99</c:v>
                </c:pt>
                <c:pt idx="341">
                  <c:v>999</c:v>
                </c:pt>
                <c:pt idx="342">
                  <c:v>8</c:v>
                </c:pt>
                <c:pt idx="343">
                  <c:v>0</c:v>
                </c:pt>
                <c:pt idx="344">
                  <c:v>998</c:v>
                </c:pt>
                <c:pt idx="345">
                  <c:v>9</c:v>
                </c:pt>
                <c:pt idx="346">
                  <c:v>0</c:v>
                </c:pt>
                <c:pt idx="347">
                  <c:v>999</c:v>
                </c:pt>
                <c:pt idx="348">
                  <c:v>10</c:v>
                </c:pt>
                <c:pt idx="349">
                  <c:v>100</c:v>
                </c:pt>
                <c:pt idx="350">
                  <c:v>1000</c:v>
                </c:pt>
                <c:pt idx="351">
                  <c:v>10</c:v>
                </c:pt>
                <c:pt idx="352">
                  <c:v>100</c:v>
                </c:pt>
                <c:pt idx="353">
                  <c:v>996</c:v>
                </c:pt>
                <c:pt idx="354">
                  <c:v>0</c:v>
                </c:pt>
                <c:pt idx="355">
                  <c:v>0</c:v>
                </c:pt>
                <c:pt idx="356">
                  <c:v>995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9</c:v>
                </c:pt>
                <c:pt idx="361">
                  <c:v>39</c:v>
                </c:pt>
                <c:pt idx="362">
                  <c:v>242</c:v>
                </c:pt>
                <c:pt idx="363">
                  <c:v>2</c:v>
                </c:pt>
                <c:pt idx="364">
                  <c:v>49</c:v>
                </c:pt>
                <c:pt idx="365">
                  <c:v>236</c:v>
                </c:pt>
                <c:pt idx="366">
                  <c:v>0</c:v>
                </c:pt>
                <c:pt idx="367">
                  <c:v>0</c:v>
                </c:pt>
                <c:pt idx="368">
                  <c:v>999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10</c:v>
                </c:pt>
                <c:pt idx="373">
                  <c:v>63</c:v>
                </c:pt>
                <c:pt idx="374">
                  <c:v>581</c:v>
                </c:pt>
                <c:pt idx="375">
                  <c:v>0</c:v>
                </c:pt>
                <c:pt idx="376">
                  <c:v>99</c:v>
                </c:pt>
                <c:pt idx="377">
                  <c:v>978</c:v>
                </c:pt>
                <c:pt idx="378">
                  <c:v>0</c:v>
                </c:pt>
                <c:pt idx="379">
                  <c:v>0</c:v>
                </c:pt>
                <c:pt idx="380">
                  <c:v>994</c:v>
                </c:pt>
                <c:pt idx="381">
                  <c:v>0</c:v>
                </c:pt>
                <c:pt idx="382">
                  <c:v>99</c:v>
                </c:pt>
                <c:pt idx="383">
                  <c:v>0</c:v>
                </c:pt>
                <c:pt idx="384">
                  <c:v>9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100</c:v>
                </c:pt>
                <c:pt idx="389">
                  <c:v>999</c:v>
                </c:pt>
                <c:pt idx="390">
                  <c:v>0</c:v>
                </c:pt>
                <c:pt idx="391">
                  <c:v>0</c:v>
                </c:pt>
                <c:pt idx="392">
                  <c:v>999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5</c:v>
                </c:pt>
                <c:pt idx="409">
                  <c:v>61</c:v>
                </c:pt>
                <c:pt idx="410">
                  <c:v>701</c:v>
                </c:pt>
                <c:pt idx="411">
                  <c:v>9</c:v>
                </c:pt>
                <c:pt idx="412">
                  <c:v>100</c:v>
                </c:pt>
                <c:pt idx="413">
                  <c:v>999</c:v>
                </c:pt>
                <c:pt idx="414">
                  <c:v>9</c:v>
                </c:pt>
                <c:pt idx="415">
                  <c:v>99</c:v>
                </c:pt>
                <c:pt idx="416">
                  <c:v>999</c:v>
                </c:pt>
                <c:pt idx="417">
                  <c:v>7</c:v>
                </c:pt>
                <c:pt idx="418">
                  <c:v>0</c:v>
                </c:pt>
                <c:pt idx="419">
                  <c:v>0</c:v>
                </c:pt>
                <c:pt idx="420">
                  <c:v>10</c:v>
                </c:pt>
                <c:pt idx="421">
                  <c:v>50</c:v>
                </c:pt>
                <c:pt idx="422">
                  <c:v>0</c:v>
                </c:pt>
                <c:pt idx="423">
                  <c:v>0</c:v>
                </c:pt>
                <c:pt idx="424">
                  <c:v>100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919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9</c:v>
                </c:pt>
                <c:pt idx="433">
                  <c:v>99</c:v>
                </c:pt>
                <c:pt idx="434">
                  <c:v>0</c:v>
                </c:pt>
                <c:pt idx="435">
                  <c:v>0</c:v>
                </c:pt>
                <c:pt idx="436">
                  <c:v>99</c:v>
                </c:pt>
                <c:pt idx="437">
                  <c:v>438</c:v>
                </c:pt>
                <c:pt idx="438">
                  <c:v>5</c:v>
                </c:pt>
                <c:pt idx="439">
                  <c:v>58</c:v>
                </c:pt>
                <c:pt idx="440">
                  <c:v>587</c:v>
                </c:pt>
                <c:pt idx="441">
                  <c:v>9</c:v>
                </c:pt>
                <c:pt idx="442">
                  <c:v>99</c:v>
                </c:pt>
                <c:pt idx="443">
                  <c:v>999</c:v>
                </c:pt>
                <c:pt idx="444">
                  <c:v>10</c:v>
                </c:pt>
                <c:pt idx="445">
                  <c:v>99</c:v>
                </c:pt>
                <c:pt idx="446">
                  <c:v>1000</c:v>
                </c:pt>
                <c:pt idx="447">
                  <c:v>10</c:v>
                </c:pt>
                <c:pt idx="448">
                  <c:v>100</c:v>
                </c:pt>
                <c:pt idx="449">
                  <c:v>815</c:v>
                </c:pt>
                <c:pt idx="450">
                  <c:v>0</c:v>
                </c:pt>
                <c:pt idx="451">
                  <c:v>0</c:v>
                </c:pt>
                <c:pt idx="452">
                  <c:v>998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9</c:v>
                </c:pt>
                <c:pt idx="457">
                  <c:v>18</c:v>
                </c:pt>
                <c:pt idx="458">
                  <c:v>143</c:v>
                </c:pt>
                <c:pt idx="459">
                  <c:v>0</c:v>
                </c:pt>
                <c:pt idx="460">
                  <c:v>50</c:v>
                </c:pt>
                <c:pt idx="461">
                  <c:v>0</c:v>
                </c:pt>
                <c:pt idx="462">
                  <c:v>9</c:v>
                </c:pt>
                <c:pt idx="463">
                  <c:v>0</c:v>
                </c:pt>
                <c:pt idx="464">
                  <c:v>598</c:v>
                </c:pt>
                <c:pt idx="465">
                  <c:v>6</c:v>
                </c:pt>
                <c:pt idx="466">
                  <c:v>0</c:v>
                </c:pt>
                <c:pt idx="467">
                  <c:v>0</c:v>
                </c:pt>
                <c:pt idx="468">
                  <c:v>9</c:v>
                </c:pt>
                <c:pt idx="469">
                  <c:v>0</c:v>
                </c:pt>
                <c:pt idx="470">
                  <c:v>103</c:v>
                </c:pt>
                <c:pt idx="471">
                  <c:v>0</c:v>
                </c:pt>
                <c:pt idx="472">
                  <c:v>97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998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9</c:v>
                </c:pt>
                <c:pt idx="481">
                  <c:v>61</c:v>
                </c:pt>
                <c:pt idx="482">
                  <c:v>604</c:v>
                </c:pt>
                <c:pt idx="483">
                  <c:v>0</c:v>
                </c:pt>
                <c:pt idx="484">
                  <c:v>100</c:v>
                </c:pt>
                <c:pt idx="485">
                  <c:v>572</c:v>
                </c:pt>
                <c:pt idx="486">
                  <c:v>9</c:v>
                </c:pt>
                <c:pt idx="487">
                  <c:v>0</c:v>
                </c:pt>
                <c:pt idx="488">
                  <c:v>996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9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9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986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9</c:v>
                </c:pt>
                <c:pt idx="505">
                  <c:v>99</c:v>
                </c:pt>
                <c:pt idx="506">
                  <c:v>858</c:v>
                </c:pt>
                <c:pt idx="507">
                  <c:v>9</c:v>
                </c:pt>
                <c:pt idx="508">
                  <c:v>100</c:v>
                </c:pt>
                <c:pt idx="509">
                  <c:v>1000</c:v>
                </c:pt>
                <c:pt idx="510">
                  <c:v>10</c:v>
                </c:pt>
                <c:pt idx="511">
                  <c:v>100</c:v>
                </c:pt>
                <c:pt idx="512">
                  <c:v>1000</c:v>
                </c:pt>
                <c:pt idx="513">
                  <c:v>9</c:v>
                </c:pt>
                <c:pt idx="514">
                  <c:v>0</c:v>
                </c:pt>
                <c:pt idx="515">
                  <c:v>0</c:v>
                </c:pt>
                <c:pt idx="516">
                  <c:v>10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91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987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9</c:v>
                </c:pt>
                <c:pt idx="529">
                  <c:v>99</c:v>
                </c:pt>
                <c:pt idx="530">
                  <c:v>158</c:v>
                </c:pt>
                <c:pt idx="531">
                  <c:v>3</c:v>
                </c:pt>
                <c:pt idx="532">
                  <c:v>99</c:v>
                </c:pt>
                <c:pt idx="533">
                  <c:v>999</c:v>
                </c:pt>
                <c:pt idx="534">
                  <c:v>9</c:v>
                </c:pt>
                <c:pt idx="535">
                  <c:v>100</c:v>
                </c:pt>
                <c:pt idx="536">
                  <c:v>995</c:v>
                </c:pt>
                <c:pt idx="537">
                  <c:v>10</c:v>
                </c:pt>
                <c:pt idx="538">
                  <c:v>99</c:v>
                </c:pt>
                <c:pt idx="539">
                  <c:v>995</c:v>
                </c:pt>
                <c:pt idx="540">
                  <c:v>10</c:v>
                </c:pt>
                <c:pt idx="541">
                  <c:v>100</c:v>
                </c:pt>
                <c:pt idx="542">
                  <c:v>1000</c:v>
                </c:pt>
                <c:pt idx="543">
                  <c:v>10</c:v>
                </c:pt>
                <c:pt idx="544">
                  <c:v>100</c:v>
                </c:pt>
                <c:pt idx="545">
                  <c:v>995</c:v>
                </c:pt>
                <c:pt idx="546">
                  <c:v>0</c:v>
                </c:pt>
                <c:pt idx="547">
                  <c:v>0</c:v>
                </c:pt>
                <c:pt idx="548">
                  <c:v>789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9</c:v>
                </c:pt>
                <c:pt idx="553">
                  <c:v>25</c:v>
                </c:pt>
                <c:pt idx="554">
                  <c:v>256</c:v>
                </c:pt>
                <c:pt idx="555">
                  <c:v>0</c:v>
                </c:pt>
                <c:pt idx="556">
                  <c:v>99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683</c:v>
                </c:pt>
                <c:pt idx="561">
                  <c:v>8</c:v>
                </c:pt>
                <c:pt idx="562">
                  <c:v>0</c:v>
                </c:pt>
                <c:pt idx="563">
                  <c:v>0</c:v>
                </c:pt>
                <c:pt idx="564">
                  <c:v>9</c:v>
                </c:pt>
                <c:pt idx="565">
                  <c:v>0</c:v>
                </c:pt>
                <c:pt idx="566">
                  <c:v>985</c:v>
                </c:pt>
                <c:pt idx="567">
                  <c:v>0</c:v>
                </c:pt>
                <c:pt idx="568">
                  <c:v>0</c:v>
                </c:pt>
                <c:pt idx="569">
                  <c:v>995</c:v>
                </c:pt>
                <c:pt idx="570">
                  <c:v>0</c:v>
                </c:pt>
                <c:pt idx="571">
                  <c:v>0</c:v>
                </c:pt>
                <c:pt idx="572">
                  <c:v>1000</c:v>
                </c:pt>
                <c:pt idx="573">
                  <c:v>0</c:v>
                </c:pt>
                <c:pt idx="574">
                  <c:v>0</c:v>
                </c:pt>
                <c:pt idx="575">
                  <c:v>882</c:v>
                </c:pt>
                <c:pt idx="576">
                  <c:v>9</c:v>
                </c:pt>
                <c:pt idx="577">
                  <c:v>61</c:v>
                </c:pt>
                <c:pt idx="578">
                  <c:v>603</c:v>
                </c:pt>
                <c:pt idx="579">
                  <c:v>0</c:v>
                </c:pt>
                <c:pt idx="580">
                  <c:v>100</c:v>
                </c:pt>
                <c:pt idx="581">
                  <c:v>150</c:v>
                </c:pt>
                <c:pt idx="582">
                  <c:v>0</c:v>
                </c:pt>
                <c:pt idx="583">
                  <c:v>12</c:v>
                </c:pt>
                <c:pt idx="584">
                  <c:v>999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98</c:v>
                </c:pt>
                <c:pt idx="593">
                  <c:v>69</c:v>
                </c:pt>
                <c:pt idx="594">
                  <c:v>0</c:v>
                </c:pt>
                <c:pt idx="595">
                  <c:v>0</c:v>
                </c:pt>
                <c:pt idx="596">
                  <c:v>472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9</c:v>
                </c:pt>
                <c:pt idx="601">
                  <c:v>99</c:v>
                </c:pt>
                <c:pt idx="602">
                  <c:v>999</c:v>
                </c:pt>
                <c:pt idx="603">
                  <c:v>9</c:v>
                </c:pt>
                <c:pt idx="604">
                  <c:v>99</c:v>
                </c:pt>
                <c:pt idx="605">
                  <c:v>999</c:v>
                </c:pt>
                <c:pt idx="606">
                  <c:v>10</c:v>
                </c:pt>
                <c:pt idx="607">
                  <c:v>100</c:v>
                </c:pt>
                <c:pt idx="608">
                  <c:v>1000</c:v>
                </c:pt>
                <c:pt idx="609">
                  <c:v>9</c:v>
                </c:pt>
                <c:pt idx="610">
                  <c:v>0</c:v>
                </c:pt>
                <c:pt idx="611">
                  <c:v>0</c:v>
                </c:pt>
                <c:pt idx="612">
                  <c:v>10</c:v>
                </c:pt>
                <c:pt idx="613">
                  <c:v>51</c:v>
                </c:pt>
                <c:pt idx="614">
                  <c:v>0</c:v>
                </c:pt>
                <c:pt idx="615">
                  <c:v>0</c:v>
                </c:pt>
                <c:pt idx="616">
                  <c:v>100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993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9</c:v>
                </c:pt>
                <c:pt idx="625">
                  <c:v>27</c:v>
                </c:pt>
                <c:pt idx="626">
                  <c:v>232</c:v>
                </c:pt>
                <c:pt idx="627">
                  <c:v>0</c:v>
                </c:pt>
                <c:pt idx="628">
                  <c:v>99</c:v>
                </c:pt>
                <c:pt idx="629">
                  <c:v>700</c:v>
                </c:pt>
                <c:pt idx="630">
                  <c:v>6</c:v>
                </c:pt>
                <c:pt idx="631">
                  <c:v>67</c:v>
                </c:pt>
                <c:pt idx="632">
                  <c:v>999</c:v>
                </c:pt>
                <c:pt idx="633">
                  <c:v>8</c:v>
                </c:pt>
                <c:pt idx="634">
                  <c:v>0</c:v>
                </c:pt>
                <c:pt idx="635">
                  <c:v>997</c:v>
                </c:pt>
                <c:pt idx="636">
                  <c:v>10</c:v>
                </c:pt>
                <c:pt idx="637">
                  <c:v>100</c:v>
                </c:pt>
                <c:pt idx="638">
                  <c:v>1000</c:v>
                </c:pt>
                <c:pt idx="639">
                  <c:v>10</c:v>
                </c:pt>
                <c:pt idx="640">
                  <c:v>100</c:v>
                </c:pt>
                <c:pt idx="641">
                  <c:v>993</c:v>
                </c:pt>
                <c:pt idx="642">
                  <c:v>0</c:v>
                </c:pt>
                <c:pt idx="643">
                  <c:v>0</c:v>
                </c:pt>
                <c:pt idx="644">
                  <c:v>932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5</c:v>
                </c:pt>
                <c:pt idx="649">
                  <c:v>61</c:v>
                </c:pt>
                <c:pt idx="650">
                  <c:v>614</c:v>
                </c:pt>
                <c:pt idx="651">
                  <c:v>0</c:v>
                </c:pt>
                <c:pt idx="652">
                  <c:v>97</c:v>
                </c:pt>
                <c:pt idx="653">
                  <c:v>0</c:v>
                </c:pt>
                <c:pt idx="654">
                  <c:v>9</c:v>
                </c:pt>
                <c:pt idx="655">
                  <c:v>3</c:v>
                </c:pt>
                <c:pt idx="656">
                  <c:v>999</c:v>
                </c:pt>
                <c:pt idx="657">
                  <c:v>9</c:v>
                </c:pt>
                <c:pt idx="658">
                  <c:v>99</c:v>
                </c:pt>
                <c:pt idx="659">
                  <c:v>990</c:v>
                </c:pt>
                <c:pt idx="660">
                  <c:v>10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99</c:v>
                </c:pt>
                <c:pt idx="665">
                  <c:v>963</c:v>
                </c:pt>
                <c:pt idx="666">
                  <c:v>0</c:v>
                </c:pt>
                <c:pt idx="667">
                  <c:v>0</c:v>
                </c:pt>
                <c:pt idx="668">
                  <c:v>999</c:v>
                </c:pt>
                <c:pt idx="669">
                  <c:v>10</c:v>
                </c:pt>
                <c:pt idx="670">
                  <c:v>0</c:v>
                </c:pt>
                <c:pt idx="671">
                  <c:v>928</c:v>
                </c:pt>
                <c:pt idx="672">
                  <c:v>9</c:v>
                </c:pt>
                <c:pt idx="673">
                  <c:v>60</c:v>
                </c:pt>
                <c:pt idx="674">
                  <c:v>605</c:v>
                </c:pt>
                <c:pt idx="675">
                  <c:v>0</c:v>
                </c:pt>
                <c:pt idx="676">
                  <c:v>99</c:v>
                </c:pt>
                <c:pt idx="677">
                  <c:v>70</c:v>
                </c:pt>
                <c:pt idx="678">
                  <c:v>0</c:v>
                </c:pt>
                <c:pt idx="679">
                  <c:v>0</c:v>
                </c:pt>
                <c:pt idx="680">
                  <c:v>999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989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6</c:v>
                </c:pt>
                <c:pt idx="697">
                  <c:v>62</c:v>
                </c:pt>
                <c:pt idx="698">
                  <c:v>644</c:v>
                </c:pt>
                <c:pt idx="699">
                  <c:v>7</c:v>
                </c:pt>
                <c:pt idx="700">
                  <c:v>99</c:v>
                </c:pt>
                <c:pt idx="701">
                  <c:v>999</c:v>
                </c:pt>
                <c:pt idx="702">
                  <c:v>10</c:v>
                </c:pt>
                <c:pt idx="703">
                  <c:v>100</c:v>
                </c:pt>
                <c:pt idx="704">
                  <c:v>1000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99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3</c:v>
                </c:pt>
                <c:pt idx="721">
                  <c:v>60</c:v>
                </c:pt>
                <c:pt idx="722">
                  <c:v>599</c:v>
                </c:pt>
                <c:pt idx="723">
                  <c:v>2</c:v>
                </c:pt>
                <c:pt idx="724">
                  <c:v>99</c:v>
                </c:pt>
                <c:pt idx="725">
                  <c:v>824</c:v>
                </c:pt>
                <c:pt idx="726">
                  <c:v>6</c:v>
                </c:pt>
                <c:pt idx="727">
                  <c:v>0</c:v>
                </c:pt>
                <c:pt idx="728">
                  <c:v>699</c:v>
                </c:pt>
                <c:pt idx="729">
                  <c:v>9</c:v>
                </c:pt>
                <c:pt idx="730">
                  <c:v>77</c:v>
                </c:pt>
                <c:pt idx="731">
                  <c:v>999</c:v>
                </c:pt>
                <c:pt idx="732">
                  <c:v>10</c:v>
                </c:pt>
                <c:pt idx="733">
                  <c:v>100</c:v>
                </c:pt>
                <c:pt idx="734">
                  <c:v>1000</c:v>
                </c:pt>
                <c:pt idx="735">
                  <c:v>10</c:v>
                </c:pt>
                <c:pt idx="736">
                  <c:v>100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987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7</c:v>
                </c:pt>
                <c:pt idx="745">
                  <c:v>60</c:v>
                </c:pt>
                <c:pt idx="746">
                  <c:v>626</c:v>
                </c:pt>
                <c:pt idx="747">
                  <c:v>0</c:v>
                </c:pt>
                <c:pt idx="748">
                  <c:v>99</c:v>
                </c:pt>
                <c:pt idx="749">
                  <c:v>0</c:v>
                </c:pt>
                <c:pt idx="750">
                  <c:v>2</c:v>
                </c:pt>
                <c:pt idx="751">
                  <c:v>0</c:v>
                </c:pt>
                <c:pt idx="752">
                  <c:v>654</c:v>
                </c:pt>
                <c:pt idx="753">
                  <c:v>8</c:v>
                </c:pt>
                <c:pt idx="754">
                  <c:v>96</c:v>
                </c:pt>
                <c:pt idx="755">
                  <c:v>0</c:v>
                </c:pt>
                <c:pt idx="756">
                  <c:v>9</c:v>
                </c:pt>
                <c:pt idx="757">
                  <c:v>60</c:v>
                </c:pt>
                <c:pt idx="758">
                  <c:v>586</c:v>
                </c:pt>
                <c:pt idx="759">
                  <c:v>9</c:v>
                </c:pt>
                <c:pt idx="760">
                  <c:v>99</c:v>
                </c:pt>
                <c:pt idx="761">
                  <c:v>998</c:v>
                </c:pt>
                <c:pt idx="762">
                  <c:v>0</c:v>
                </c:pt>
                <c:pt idx="763">
                  <c:v>100</c:v>
                </c:pt>
                <c:pt idx="764">
                  <c:v>998</c:v>
                </c:pt>
                <c:pt idx="765">
                  <c:v>10</c:v>
                </c:pt>
                <c:pt idx="766">
                  <c:v>0</c:v>
                </c:pt>
                <c:pt idx="767">
                  <c:v>0</c:v>
                </c:pt>
                <c:pt idx="768">
                  <c:v>10</c:v>
                </c:pt>
                <c:pt idx="769">
                  <c:v>99</c:v>
                </c:pt>
                <c:pt idx="770">
                  <c:v>0</c:v>
                </c:pt>
                <c:pt idx="771">
                  <c:v>0</c:v>
                </c:pt>
                <c:pt idx="772">
                  <c:v>99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999</c:v>
                </c:pt>
                <c:pt idx="777">
                  <c:v>9</c:v>
                </c:pt>
                <c:pt idx="778">
                  <c:v>0</c:v>
                </c:pt>
                <c:pt idx="779">
                  <c:v>0</c:v>
                </c:pt>
                <c:pt idx="780">
                  <c:v>9</c:v>
                </c:pt>
                <c:pt idx="781">
                  <c:v>0</c:v>
                </c:pt>
                <c:pt idx="782">
                  <c:v>998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989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5</c:v>
                </c:pt>
                <c:pt idx="793">
                  <c:v>69</c:v>
                </c:pt>
                <c:pt idx="794">
                  <c:v>625</c:v>
                </c:pt>
                <c:pt idx="795">
                  <c:v>10</c:v>
                </c:pt>
                <c:pt idx="796">
                  <c:v>100</c:v>
                </c:pt>
                <c:pt idx="797">
                  <c:v>1000</c:v>
                </c:pt>
                <c:pt idx="798">
                  <c:v>9</c:v>
                </c:pt>
                <c:pt idx="799">
                  <c:v>99</c:v>
                </c:pt>
                <c:pt idx="800">
                  <c:v>999</c:v>
                </c:pt>
                <c:pt idx="801">
                  <c:v>0</c:v>
                </c:pt>
                <c:pt idx="802">
                  <c:v>0</c:v>
                </c:pt>
                <c:pt idx="803">
                  <c:v>11</c:v>
                </c:pt>
                <c:pt idx="804">
                  <c:v>10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99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9</c:v>
                </c:pt>
                <c:pt idx="817">
                  <c:v>91</c:v>
                </c:pt>
                <c:pt idx="818">
                  <c:v>999</c:v>
                </c:pt>
                <c:pt idx="819">
                  <c:v>5</c:v>
                </c:pt>
                <c:pt idx="820">
                  <c:v>49</c:v>
                </c:pt>
                <c:pt idx="821">
                  <c:v>467</c:v>
                </c:pt>
                <c:pt idx="822">
                  <c:v>9</c:v>
                </c:pt>
                <c:pt idx="823">
                  <c:v>98</c:v>
                </c:pt>
                <c:pt idx="824">
                  <c:v>999</c:v>
                </c:pt>
                <c:pt idx="825">
                  <c:v>9</c:v>
                </c:pt>
                <c:pt idx="826">
                  <c:v>99</c:v>
                </c:pt>
                <c:pt idx="827">
                  <c:v>746</c:v>
                </c:pt>
                <c:pt idx="828">
                  <c:v>10</c:v>
                </c:pt>
                <c:pt idx="829">
                  <c:v>100</c:v>
                </c:pt>
                <c:pt idx="830">
                  <c:v>1000</c:v>
                </c:pt>
                <c:pt idx="831">
                  <c:v>10</c:v>
                </c:pt>
                <c:pt idx="832">
                  <c:v>100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994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6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99</c:v>
                </c:pt>
                <c:pt idx="845">
                  <c:v>999</c:v>
                </c:pt>
                <c:pt idx="846">
                  <c:v>9</c:v>
                </c:pt>
                <c:pt idx="847">
                  <c:v>0</c:v>
                </c:pt>
                <c:pt idx="848">
                  <c:v>999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9</c:v>
                </c:pt>
                <c:pt idx="853">
                  <c:v>75</c:v>
                </c:pt>
                <c:pt idx="854">
                  <c:v>979</c:v>
                </c:pt>
                <c:pt idx="855">
                  <c:v>0</c:v>
                </c:pt>
                <c:pt idx="856">
                  <c:v>0</c:v>
                </c:pt>
                <c:pt idx="857">
                  <c:v>996</c:v>
                </c:pt>
                <c:pt idx="858">
                  <c:v>0</c:v>
                </c:pt>
                <c:pt idx="859">
                  <c:v>0</c:v>
                </c:pt>
                <c:pt idx="860">
                  <c:v>914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10</c:v>
                </c:pt>
                <c:pt idx="865">
                  <c:v>99</c:v>
                </c:pt>
                <c:pt idx="866">
                  <c:v>0</c:v>
                </c:pt>
                <c:pt idx="867">
                  <c:v>0</c:v>
                </c:pt>
                <c:pt idx="868">
                  <c:v>100</c:v>
                </c:pt>
                <c:pt idx="869">
                  <c:v>0</c:v>
                </c:pt>
                <c:pt idx="870">
                  <c:v>8</c:v>
                </c:pt>
                <c:pt idx="871">
                  <c:v>0</c:v>
                </c:pt>
                <c:pt idx="872">
                  <c:v>1000</c:v>
                </c:pt>
                <c:pt idx="873">
                  <c:v>9</c:v>
                </c:pt>
                <c:pt idx="874">
                  <c:v>0</c:v>
                </c:pt>
                <c:pt idx="875">
                  <c:v>0</c:v>
                </c:pt>
                <c:pt idx="876">
                  <c:v>10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9</c:v>
                </c:pt>
                <c:pt idx="889">
                  <c:v>99</c:v>
                </c:pt>
                <c:pt idx="890">
                  <c:v>501</c:v>
                </c:pt>
                <c:pt idx="891">
                  <c:v>9</c:v>
                </c:pt>
                <c:pt idx="892">
                  <c:v>100</c:v>
                </c:pt>
                <c:pt idx="893">
                  <c:v>1000</c:v>
                </c:pt>
                <c:pt idx="894">
                  <c:v>10</c:v>
                </c:pt>
                <c:pt idx="895">
                  <c:v>100</c:v>
                </c:pt>
                <c:pt idx="896">
                  <c:v>1000</c:v>
                </c:pt>
                <c:pt idx="897">
                  <c:v>10</c:v>
                </c:pt>
                <c:pt idx="898">
                  <c:v>0</c:v>
                </c:pt>
                <c:pt idx="899">
                  <c:v>0</c:v>
                </c:pt>
                <c:pt idx="900">
                  <c:v>10</c:v>
                </c:pt>
                <c:pt idx="901">
                  <c:v>100</c:v>
                </c:pt>
                <c:pt idx="902">
                  <c:v>0</c:v>
                </c:pt>
                <c:pt idx="903">
                  <c:v>0</c:v>
                </c:pt>
                <c:pt idx="904">
                  <c:v>100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938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9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99</c:v>
                </c:pt>
                <c:pt idx="917">
                  <c:v>999</c:v>
                </c:pt>
                <c:pt idx="918">
                  <c:v>9</c:v>
                </c:pt>
                <c:pt idx="919">
                  <c:v>99</c:v>
                </c:pt>
                <c:pt idx="920">
                  <c:v>926</c:v>
                </c:pt>
                <c:pt idx="921">
                  <c:v>9</c:v>
                </c:pt>
                <c:pt idx="922">
                  <c:v>100</c:v>
                </c:pt>
                <c:pt idx="923">
                  <c:v>991</c:v>
                </c:pt>
                <c:pt idx="924">
                  <c:v>10</c:v>
                </c:pt>
                <c:pt idx="925">
                  <c:v>100</c:v>
                </c:pt>
                <c:pt idx="926">
                  <c:v>1000</c:v>
                </c:pt>
                <c:pt idx="927">
                  <c:v>10</c:v>
                </c:pt>
                <c:pt idx="928">
                  <c:v>100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1000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9</c:v>
                </c:pt>
                <c:pt idx="937">
                  <c:v>16</c:v>
                </c:pt>
                <c:pt idx="938">
                  <c:v>147</c:v>
                </c:pt>
                <c:pt idx="939">
                  <c:v>0</c:v>
                </c:pt>
                <c:pt idx="940">
                  <c:v>99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999</c:v>
                </c:pt>
                <c:pt idx="945">
                  <c:v>9</c:v>
                </c:pt>
                <c:pt idx="946">
                  <c:v>0</c:v>
                </c:pt>
                <c:pt idx="947">
                  <c:v>0</c:v>
                </c:pt>
                <c:pt idx="948">
                  <c:v>10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1000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10</c:v>
                </c:pt>
                <c:pt idx="961">
                  <c:v>99</c:v>
                </c:pt>
                <c:pt idx="962">
                  <c:v>0</c:v>
                </c:pt>
                <c:pt idx="963">
                  <c:v>0</c:v>
                </c:pt>
                <c:pt idx="964">
                  <c:v>99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998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10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890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9</c:v>
                </c:pt>
                <c:pt idx="985">
                  <c:v>99</c:v>
                </c:pt>
                <c:pt idx="986">
                  <c:v>999</c:v>
                </c:pt>
                <c:pt idx="987">
                  <c:v>9</c:v>
                </c:pt>
                <c:pt idx="988">
                  <c:v>100</c:v>
                </c:pt>
                <c:pt idx="989">
                  <c:v>1000</c:v>
                </c:pt>
                <c:pt idx="990">
                  <c:v>10</c:v>
                </c:pt>
                <c:pt idx="991">
                  <c:v>99</c:v>
                </c:pt>
                <c:pt idx="992">
                  <c:v>1000</c:v>
                </c:pt>
                <c:pt idx="993">
                  <c:v>9</c:v>
                </c:pt>
                <c:pt idx="994">
                  <c:v>0</c:v>
                </c:pt>
                <c:pt idx="995">
                  <c:v>0</c:v>
                </c:pt>
                <c:pt idx="996">
                  <c:v>10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100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944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45</c:v>
                </c:pt>
                <c:pt idx="1010">
                  <c:v>229</c:v>
                </c:pt>
                <c:pt idx="1011">
                  <c:v>0</c:v>
                </c:pt>
                <c:pt idx="1012">
                  <c:v>99</c:v>
                </c:pt>
                <c:pt idx="1013">
                  <c:v>111</c:v>
                </c:pt>
                <c:pt idx="1014">
                  <c:v>9</c:v>
                </c:pt>
                <c:pt idx="1015">
                  <c:v>99</c:v>
                </c:pt>
                <c:pt idx="1016">
                  <c:v>999</c:v>
                </c:pt>
                <c:pt idx="1017">
                  <c:v>10</c:v>
                </c:pt>
                <c:pt idx="1018">
                  <c:v>96</c:v>
                </c:pt>
                <c:pt idx="1019">
                  <c:v>987</c:v>
                </c:pt>
                <c:pt idx="1020">
                  <c:v>10</c:v>
                </c:pt>
                <c:pt idx="1021">
                  <c:v>100</c:v>
                </c:pt>
                <c:pt idx="1022">
                  <c:v>1000</c:v>
                </c:pt>
                <c:pt idx="1023">
                  <c:v>10</c:v>
                </c:pt>
                <c:pt idx="1024">
                  <c:v>100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1000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9</c:v>
                </c:pt>
                <c:pt idx="1033">
                  <c:v>21</c:v>
                </c:pt>
                <c:pt idx="1034">
                  <c:v>248</c:v>
                </c:pt>
                <c:pt idx="1035">
                  <c:v>5</c:v>
                </c:pt>
                <c:pt idx="1036">
                  <c:v>99</c:v>
                </c:pt>
                <c:pt idx="1037">
                  <c:v>151</c:v>
                </c:pt>
                <c:pt idx="1038">
                  <c:v>0</c:v>
                </c:pt>
                <c:pt idx="1039">
                  <c:v>0</c:v>
                </c:pt>
                <c:pt idx="1040">
                  <c:v>999</c:v>
                </c:pt>
                <c:pt idx="1041">
                  <c:v>8</c:v>
                </c:pt>
                <c:pt idx="1042">
                  <c:v>77</c:v>
                </c:pt>
                <c:pt idx="1043">
                  <c:v>877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981</c:v>
                </c:pt>
                <c:pt idx="1050">
                  <c:v>10</c:v>
                </c:pt>
                <c:pt idx="1051">
                  <c:v>0</c:v>
                </c:pt>
                <c:pt idx="1052">
                  <c:v>999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10</c:v>
                </c:pt>
                <c:pt idx="1057">
                  <c:v>98</c:v>
                </c:pt>
                <c:pt idx="1058">
                  <c:v>0</c:v>
                </c:pt>
                <c:pt idx="1059">
                  <c:v>0</c:v>
                </c:pt>
                <c:pt idx="1060">
                  <c:v>100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1000</c:v>
                </c:pt>
                <c:pt idx="1065">
                  <c:v>7</c:v>
                </c:pt>
                <c:pt idx="1066">
                  <c:v>0</c:v>
                </c:pt>
                <c:pt idx="1067">
                  <c:v>0</c:v>
                </c:pt>
                <c:pt idx="1068">
                  <c:v>10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820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9</c:v>
                </c:pt>
                <c:pt idx="1081">
                  <c:v>99</c:v>
                </c:pt>
                <c:pt idx="1082">
                  <c:v>537</c:v>
                </c:pt>
                <c:pt idx="1083">
                  <c:v>9</c:v>
                </c:pt>
                <c:pt idx="1084">
                  <c:v>100</c:v>
                </c:pt>
                <c:pt idx="1085">
                  <c:v>1000</c:v>
                </c:pt>
                <c:pt idx="1086">
                  <c:v>10</c:v>
                </c:pt>
                <c:pt idx="1087">
                  <c:v>100</c:v>
                </c:pt>
                <c:pt idx="1088">
                  <c:v>1000</c:v>
                </c:pt>
                <c:pt idx="1089">
                  <c:v>7</c:v>
                </c:pt>
                <c:pt idx="1090">
                  <c:v>0</c:v>
                </c:pt>
                <c:pt idx="1091">
                  <c:v>0</c:v>
                </c:pt>
                <c:pt idx="1092">
                  <c:v>10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93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9</c:v>
                </c:pt>
                <c:pt idx="1105">
                  <c:v>0</c:v>
                </c:pt>
                <c:pt idx="1106">
                  <c:v>412</c:v>
                </c:pt>
                <c:pt idx="1107">
                  <c:v>0</c:v>
                </c:pt>
                <c:pt idx="1108">
                  <c:v>92</c:v>
                </c:pt>
                <c:pt idx="1109">
                  <c:v>943</c:v>
                </c:pt>
                <c:pt idx="1110">
                  <c:v>9</c:v>
                </c:pt>
                <c:pt idx="1111">
                  <c:v>99</c:v>
                </c:pt>
                <c:pt idx="1112">
                  <c:v>999</c:v>
                </c:pt>
                <c:pt idx="1113">
                  <c:v>10</c:v>
                </c:pt>
                <c:pt idx="1114">
                  <c:v>99</c:v>
                </c:pt>
                <c:pt idx="1115">
                  <c:v>988</c:v>
                </c:pt>
                <c:pt idx="1116">
                  <c:v>10</c:v>
                </c:pt>
                <c:pt idx="1117">
                  <c:v>100</c:v>
                </c:pt>
                <c:pt idx="1118">
                  <c:v>996</c:v>
                </c:pt>
                <c:pt idx="1119">
                  <c:v>10</c:v>
                </c:pt>
                <c:pt idx="1120">
                  <c:v>100</c:v>
                </c:pt>
                <c:pt idx="1121">
                  <c:v>998</c:v>
                </c:pt>
                <c:pt idx="1122">
                  <c:v>0</c:v>
                </c:pt>
                <c:pt idx="1123">
                  <c:v>0</c:v>
                </c:pt>
                <c:pt idx="1124">
                  <c:v>995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9</c:v>
                </c:pt>
                <c:pt idx="1129">
                  <c:v>26</c:v>
                </c:pt>
                <c:pt idx="1130">
                  <c:v>443</c:v>
                </c:pt>
                <c:pt idx="1131">
                  <c:v>1</c:v>
                </c:pt>
                <c:pt idx="1132">
                  <c:v>99</c:v>
                </c:pt>
                <c:pt idx="1133">
                  <c:v>105</c:v>
                </c:pt>
                <c:pt idx="1134">
                  <c:v>0</c:v>
                </c:pt>
                <c:pt idx="1135">
                  <c:v>0</c:v>
                </c:pt>
                <c:pt idx="1136">
                  <c:v>999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10</c:v>
                </c:pt>
                <c:pt idx="1141">
                  <c:v>0</c:v>
                </c:pt>
                <c:pt idx="1142">
                  <c:v>989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996</c:v>
                </c:pt>
                <c:pt idx="1149">
                  <c:v>10</c:v>
                </c:pt>
                <c:pt idx="1150">
                  <c:v>0</c:v>
                </c:pt>
                <c:pt idx="1151">
                  <c:v>0</c:v>
                </c:pt>
                <c:pt idx="1152">
                  <c:v>10</c:v>
                </c:pt>
                <c:pt idx="1153">
                  <c:v>99</c:v>
                </c:pt>
                <c:pt idx="1154">
                  <c:v>274</c:v>
                </c:pt>
                <c:pt idx="1155">
                  <c:v>0</c:v>
                </c:pt>
                <c:pt idx="1156">
                  <c:v>99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999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7</c:v>
                </c:pt>
                <c:pt idx="1177">
                  <c:v>99</c:v>
                </c:pt>
                <c:pt idx="1178">
                  <c:v>999</c:v>
                </c:pt>
                <c:pt idx="1179">
                  <c:v>9</c:v>
                </c:pt>
                <c:pt idx="1180">
                  <c:v>100</c:v>
                </c:pt>
                <c:pt idx="1181">
                  <c:v>1000</c:v>
                </c:pt>
                <c:pt idx="1182">
                  <c:v>10</c:v>
                </c:pt>
                <c:pt idx="1183">
                  <c:v>100</c:v>
                </c:pt>
                <c:pt idx="1184">
                  <c:v>1000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10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98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9</c:v>
                </c:pt>
                <c:pt idx="1201">
                  <c:v>99</c:v>
                </c:pt>
                <c:pt idx="1202">
                  <c:v>999</c:v>
                </c:pt>
                <c:pt idx="1203">
                  <c:v>7</c:v>
                </c:pt>
                <c:pt idx="1204">
                  <c:v>99</c:v>
                </c:pt>
                <c:pt idx="1205">
                  <c:v>775</c:v>
                </c:pt>
                <c:pt idx="1206">
                  <c:v>9</c:v>
                </c:pt>
                <c:pt idx="1207">
                  <c:v>99</c:v>
                </c:pt>
                <c:pt idx="1208">
                  <c:v>999</c:v>
                </c:pt>
                <c:pt idx="1209">
                  <c:v>9</c:v>
                </c:pt>
                <c:pt idx="1210">
                  <c:v>100</c:v>
                </c:pt>
                <c:pt idx="1211">
                  <c:v>990</c:v>
                </c:pt>
                <c:pt idx="1212">
                  <c:v>10</c:v>
                </c:pt>
                <c:pt idx="1213">
                  <c:v>100</c:v>
                </c:pt>
                <c:pt idx="1214">
                  <c:v>1000</c:v>
                </c:pt>
                <c:pt idx="1215">
                  <c:v>10</c:v>
                </c:pt>
                <c:pt idx="1216">
                  <c:v>56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994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9</c:v>
                </c:pt>
                <c:pt idx="1225">
                  <c:v>0</c:v>
                </c:pt>
                <c:pt idx="1226">
                  <c:v>114</c:v>
                </c:pt>
                <c:pt idx="1227">
                  <c:v>0</c:v>
                </c:pt>
                <c:pt idx="1228">
                  <c:v>99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989</c:v>
                </c:pt>
                <c:pt idx="1233">
                  <c:v>9</c:v>
                </c:pt>
                <c:pt idx="1234">
                  <c:v>0</c:v>
                </c:pt>
                <c:pt idx="1235">
                  <c:v>0</c:v>
                </c:pt>
                <c:pt idx="1236">
                  <c:v>10</c:v>
                </c:pt>
                <c:pt idx="1237">
                  <c:v>0</c:v>
                </c:pt>
                <c:pt idx="1238">
                  <c:v>993</c:v>
                </c:pt>
                <c:pt idx="1239">
                  <c:v>0</c:v>
                </c:pt>
                <c:pt idx="1240">
                  <c:v>98</c:v>
                </c:pt>
                <c:pt idx="1241">
                  <c:v>984</c:v>
                </c:pt>
                <c:pt idx="1242">
                  <c:v>0</c:v>
                </c:pt>
                <c:pt idx="1243">
                  <c:v>0</c:v>
                </c:pt>
                <c:pt idx="1244">
                  <c:v>1000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9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100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998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9</c:v>
                </c:pt>
                <c:pt idx="1273">
                  <c:v>99</c:v>
                </c:pt>
                <c:pt idx="1274">
                  <c:v>1000</c:v>
                </c:pt>
                <c:pt idx="1275">
                  <c:v>9</c:v>
                </c:pt>
                <c:pt idx="1276">
                  <c:v>100</c:v>
                </c:pt>
                <c:pt idx="1277">
                  <c:v>1000</c:v>
                </c:pt>
                <c:pt idx="1278">
                  <c:v>10</c:v>
                </c:pt>
                <c:pt idx="1279">
                  <c:v>100</c:v>
                </c:pt>
                <c:pt idx="1280">
                  <c:v>1000</c:v>
                </c:pt>
                <c:pt idx="1281">
                  <c:v>10</c:v>
                </c:pt>
                <c:pt idx="1282">
                  <c:v>0</c:v>
                </c:pt>
                <c:pt idx="1283">
                  <c:v>0</c:v>
                </c:pt>
                <c:pt idx="1284">
                  <c:v>10</c:v>
                </c:pt>
                <c:pt idx="1285">
                  <c:v>96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9</c:v>
                </c:pt>
                <c:pt idx="1297">
                  <c:v>92</c:v>
                </c:pt>
                <c:pt idx="1298">
                  <c:v>999</c:v>
                </c:pt>
                <c:pt idx="1299">
                  <c:v>4</c:v>
                </c:pt>
                <c:pt idx="1300">
                  <c:v>99</c:v>
                </c:pt>
                <c:pt idx="1301">
                  <c:v>999</c:v>
                </c:pt>
                <c:pt idx="1302">
                  <c:v>9</c:v>
                </c:pt>
                <c:pt idx="1303">
                  <c:v>99</c:v>
                </c:pt>
                <c:pt idx="1304">
                  <c:v>999</c:v>
                </c:pt>
                <c:pt idx="1305">
                  <c:v>9</c:v>
                </c:pt>
                <c:pt idx="1306">
                  <c:v>99</c:v>
                </c:pt>
                <c:pt idx="1307">
                  <c:v>842</c:v>
                </c:pt>
                <c:pt idx="1308">
                  <c:v>10</c:v>
                </c:pt>
                <c:pt idx="1309">
                  <c:v>100</c:v>
                </c:pt>
                <c:pt idx="1310">
                  <c:v>1000</c:v>
                </c:pt>
                <c:pt idx="1311">
                  <c:v>10</c:v>
                </c:pt>
                <c:pt idx="1312">
                  <c:v>100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831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9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99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996</c:v>
                </c:pt>
                <c:pt idx="1329">
                  <c:v>9</c:v>
                </c:pt>
                <c:pt idx="1330">
                  <c:v>99</c:v>
                </c:pt>
                <c:pt idx="1331">
                  <c:v>995</c:v>
                </c:pt>
                <c:pt idx="1332">
                  <c:v>0</c:v>
                </c:pt>
                <c:pt idx="1333">
                  <c:v>0</c:v>
                </c:pt>
                <c:pt idx="1334">
                  <c:v>999</c:v>
                </c:pt>
                <c:pt idx="1335">
                  <c:v>0</c:v>
                </c:pt>
                <c:pt idx="1336">
                  <c:v>99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1000</c:v>
                </c:pt>
                <c:pt idx="1341">
                  <c:v>4</c:v>
                </c:pt>
                <c:pt idx="1342">
                  <c:v>76</c:v>
                </c:pt>
                <c:pt idx="1343">
                  <c:v>827</c:v>
                </c:pt>
                <c:pt idx="1344">
                  <c:v>10</c:v>
                </c:pt>
                <c:pt idx="1345">
                  <c:v>41</c:v>
                </c:pt>
                <c:pt idx="1346">
                  <c:v>262</c:v>
                </c:pt>
                <c:pt idx="1347">
                  <c:v>0</c:v>
                </c:pt>
                <c:pt idx="1348">
                  <c:v>100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999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9</c:v>
                </c:pt>
                <c:pt idx="1369">
                  <c:v>73</c:v>
                </c:pt>
                <c:pt idx="1370">
                  <c:v>999</c:v>
                </c:pt>
                <c:pt idx="1371">
                  <c:v>9</c:v>
                </c:pt>
                <c:pt idx="1372">
                  <c:v>100</c:v>
                </c:pt>
                <c:pt idx="1373">
                  <c:v>1000</c:v>
                </c:pt>
                <c:pt idx="1374">
                  <c:v>10</c:v>
                </c:pt>
                <c:pt idx="1375">
                  <c:v>100</c:v>
                </c:pt>
                <c:pt idx="1376">
                  <c:v>1000</c:v>
                </c:pt>
                <c:pt idx="1377">
                  <c:v>9</c:v>
                </c:pt>
                <c:pt idx="1378">
                  <c:v>0</c:v>
                </c:pt>
                <c:pt idx="1379">
                  <c:v>0</c:v>
                </c:pt>
                <c:pt idx="1380">
                  <c:v>10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91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9</c:v>
                </c:pt>
                <c:pt idx="1393">
                  <c:v>72</c:v>
                </c:pt>
                <c:pt idx="1394">
                  <c:v>738</c:v>
                </c:pt>
                <c:pt idx="1395">
                  <c:v>7</c:v>
                </c:pt>
                <c:pt idx="1396">
                  <c:v>85</c:v>
                </c:pt>
                <c:pt idx="1397">
                  <c:v>864</c:v>
                </c:pt>
                <c:pt idx="1398">
                  <c:v>4</c:v>
                </c:pt>
                <c:pt idx="1399">
                  <c:v>96</c:v>
                </c:pt>
                <c:pt idx="1400">
                  <c:v>999</c:v>
                </c:pt>
                <c:pt idx="1401">
                  <c:v>10</c:v>
                </c:pt>
                <c:pt idx="1402">
                  <c:v>100</c:v>
                </c:pt>
                <c:pt idx="1403">
                  <c:v>999</c:v>
                </c:pt>
                <c:pt idx="1404">
                  <c:v>10</c:v>
                </c:pt>
                <c:pt idx="1405">
                  <c:v>100</c:v>
                </c:pt>
                <c:pt idx="1406">
                  <c:v>1000</c:v>
                </c:pt>
                <c:pt idx="1407">
                  <c:v>10</c:v>
                </c:pt>
                <c:pt idx="1408">
                  <c:v>99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897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8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99</c:v>
                </c:pt>
                <c:pt idx="1421">
                  <c:v>999</c:v>
                </c:pt>
                <c:pt idx="1422">
                  <c:v>0</c:v>
                </c:pt>
                <c:pt idx="1423">
                  <c:v>99</c:v>
                </c:pt>
                <c:pt idx="1424">
                  <c:v>999</c:v>
                </c:pt>
                <c:pt idx="1425">
                  <c:v>7</c:v>
                </c:pt>
                <c:pt idx="1426">
                  <c:v>80</c:v>
                </c:pt>
                <c:pt idx="1427">
                  <c:v>999</c:v>
                </c:pt>
                <c:pt idx="1428">
                  <c:v>10</c:v>
                </c:pt>
                <c:pt idx="1429">
                  <c:v>100</c:v>
                </c:pt>
                <c:pt idx="1430">
                  <c:v>952</c:v>
                </c:pt>
                <c:pt idx="1431">
                  <c:v>0</c:v>
                </c:pt>
                <c:pt idx="1432">
                  <c:v>100</c:v>
                </c:pt>
                <c:pt idx="1433">
                  <c:v>980</c:v>
                </c:pt>
                <c:pt idx="1434">
                  <c:v>0</c:v>
                </c:pt>
                <c:pt idx="1435">
                  <c:v>87</c:v>
                </c:pt>
                <c:pt idx="1436">
                  <c:v>1000</c:v>
                </c:pt>
                <c:pt idx="1437">
                  <c:v>9</c:v>
                </c:pt>
                <c:pt idx="1438">
                  <c:v>0</c:v>
                </c:pt>
                <c:pt idx="1439">
                  <c:v>0</c:v>
                </c:pt>
                <c:pt idx="1440">
                  <c:v>10</c:v>
                </c:pt>
                <c:pt idx="1441">
                  <c:v>99</c:v>
                </c:pt>
                <c:pt idx="1442">
                  <c:v>98</c:v>
                </c:pt>
                <c:pt idx="1443">
                  <c:v>0</c:v>
                </c:pt>
                <c:pt idx="1444">
                  <c:v>99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996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965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9</c:v>
                </c:pt>
                <c:pt idx="1465">
                  <c:v>99</c:v>
                </c:pt>
                <c:pt idx="1466">
                  <c:v>12</c:v>
                </c:pt>
                <c:pt idx="1467">
                  <c:v>9</c:v>
                </c:pt>
                <c:pt idx="1468">
                  <c:v>100</c:v>
                </c:pt>
                <c:pt idx="1469">
                  <c:v>1000</c:v>
                </c:pt>
                <c:pt idx="1470">
                  <c:v>10</c:v>
                </c:pt>
                <c:pt idx="1471">
                  <c:v>100</c:v>
                </c:pt>
                <c:pt idx="1472">
                  <c:v>1000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100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5</c:v>
                </c:pt>
                <c:pt idx="1489">
                  <c:v>50</c:v>
                </c:pt>
                <c:pt idx="1490">
                  <c:v>0</c:v>
                </c:pt>
                <c:pt idx="1491">
                  <c:v>0</c:v>
                </c:pt>
                <c:pt idx="1492">
                  <c:v>99</c:v>
                </c:pt>
                <c:pt idx="1493">
                  <c:v>999</c:v>
                </c:pt>
                <c:pt idx="1494">
                  <c:v>8</c:v>
                </c:pt>
                <c:pt idx="1495">
                  <c:v>99</c:v>
                </c:pt>
                <c:pt idx="1496">
                  <c:v>996</c:v>
                </c:pt>
                <c:pt idx="1497">
                  <c:v>10</c:v>
                </c:pt>
                <c:pt idx="1498">
                  <c:v>100</c:v>
                </c:pt>
                <c:pt idx="1499">
                  <c:v>987</c:v>
                </c:pt>
                <c:pt idx="1500">
                  <c:v>10</c:v>
                </c:pt>
                <c:pt idx="1501">
                  <c:v>100</c:v>
                </c:pt>
                <c:pt idx="1502">
                  <c:v>1000</c:v>
                </c:pt>
                <c:pt idx="1503">
                  <c:v>10</c:v>
                </c:pt>
                <c:pt idx="1504">
                  <c:v>100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996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9</c:v>
                </c:pt>
                <c:pt idx="1513">
                  <c:v>25</c:v>
                </c:pt>
                <c:pt idx="1514">
                  <c:v>266</c:v>
                </c:pt>
                <c:pt idx="1515">
                  <c:v>0</c:v>
                </c:pt>
                <c:pt idx="1516">
                  <c:v>99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999</c:v>
                </c:pt>
                <c:pt idx="1521">
                  <c:v>7</c:v>
                </c:pt>
                <c:pt idx="1522">
                  <c:v>99</c:v>
                </c:pt>
                <c:pt idx="1523">
                  <c:v>0</c:v>
                </c:pt>
                <c:pt idx="1524">
                  <c:v>9</c:v>
                </c:pt>
                <c:pt idx="1525">
                  <c:v>0</c:v>
                </c:pt>
                <c:pt idx="1526">
                  <c:v>998</c:v>
                </c:pt>
                <c:pt idx="1527">
                  <c:v>10</c:v>
                </c:pt>
                <c:pt idx="1528">
                  <c:v>95</c:v>
                </c:pt>
                <c:pt idx="1529">
                  <c:v>898</c:v>
                </c:pt>
                <c:pt idx="1530">
                  <c:v>0</c:v>
                </c:pt>
                <c:pt idx="1531">
                  <c:v>0</c:v>
                </c:pt>
                <c:pt idx="1532">
                  <c:v>1000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9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99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999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9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9</c:v>
                </c:pt>
                <c:pt idx="1561">
                  <c:v>99</c:v>
                </c:pt>
                <c:pt idx="1562">
                  <c:v>999</c:v>
                </c:pt>
                <c:pt idx="1563">
                  <c:v>8</c:v>
                </c:pt>
                <c:pt idx="1564">
                  <c:v>99</c:v>
                </c:pt>
                <c:pt idx="1565">
                  <c:v>999</c:v>
                </c:pt>
                <c:pt idx="1566">
                  <c:v>9</c:v>
                </c:pt>
                <c:pt idx="1567">
                  <c:v>100</c:v>
                </c:pt>
                <c:pt idx="1568">
                  <c:v>1000</c:v>
                </c:pt>
                <c:pt idx="1569">
                  <c:v>9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9</c:v>
                </c:pt>
                <c:pt idx="1585">
                  <c:v>99</c:v>
                </c:pt>
                <c:pt idx="1586">
                  <c:v>999</c:v>
                </c:pt>
                <c:pt idx="1587">
                  <c:v>0</c:v>
                </c:pt>
                <c:pt idx="1588">
                  <c:v>99</c:v>
                </c:pt>
                <c:pt idx="1589">
                  <c:v>998</c:v>
                </c:pt>
                <c:pt idx="1590">
                  <c:v>9</c:v>
                </c:pt>
                <c:pt idx="1591">
                  <c:v>99</c:v>
                </c:pt>
                <c:pt idx="1592">
                  <c:v>999</c:v>
                </c:pt>
                <c:pt idx="1593">
                  <c:v>9</c:v>
                </c:pt>
                <c:pt idx="1594">
                  <c:v>99</c:v>
                </c:pt>
                <c:pt idx="1595">
                  <c:v>0</c:v>
                </c:pt>
                <c:pt idx="1596">
                  <c:v>10</c:v>
                </c:pt>
                <c:pt idx="1597">
                  <c:v>100</c:v>
                </c:pt>
                <c:pt idx="1598">
                  <c:v>999</c:v>
                </c:pt>
                <c:pt idx="1599">
                  <c:v>10</c:v>
                </c:pt>
                <c:pt idx="1600">
                  <c:v>100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982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9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68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711</c:v>
                </c:pt>
                <c:pt idx="1617">
                  <c:v>6</c:v>
                </c:pt>
                <c:pt idx="1618">
                  <c:v>67</c:v>
                </c:pt>
                <c:pt idx="1619">
                  <c:v>0</c:v>
                </c:pt>
                <c:pt idx="1620">
                  <c:v>8</c:v>
                </c:pt>
                <c:pt idx="1621">
                  <c:v>99</c:v>
                </c:pt>
                <c:pt idx="1622">
                  <c:v>999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1000</c:v>
                </c:pt>
                <c:pt idx="1629">
                  <c:v>0</c:v>
                </c:pt>
                <c:pt idx="1630">
                  <c:v>85</c:v>
                </c:pt>
                <c:pt idx="1631">
                  <c:v>825</c:v>
                </c:pt>
                <c:pt idx="1632">
                  <c:v>10</c:v>
                </c:pt>
                <c:pt idx="1633">
                  <c:v>41</c:v>
                </c:pt>
                <c:pt idx="1634">
                  <c:v>0</c:v>
                </c:pt>
                <c:pt idx="1635">
                  <c:v>0</c:v>
                </c:pt>
                <c:pt idx="1636">
                  <c:v>99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603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873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10</c:v>
                </c:pt>
                <c:pt idx="1657">
                  <c:v>100</c:v>
                </c:pt>
                <c:pt idx="1658">
                  <c:v>999</c:v>
                </c:pt>
                <c:pt idx="1659">
                  <c:v>9</c:v>
                </c:pt>
                <c:pt idx="1660">
                  <c:v>100</c:v>
                </c:pt>
                <c:pt idx="1661">
                  <c:v>999</c:v>
                </c:pt>
                <c:pt idx="1662">
                  <c:v>10</c:v>
                </c:pt>
                <c:pt idx="1663">
                  <c:v>100</c:v>
                </c:pt>
                <c:pt idx="1664">
                  <c:v>1000</c:v>
                </c:pt>
                <c:pt idx="1665">
                  <c:v>10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98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7</c:v>
                </c:pt>
                <c:pt idx="1681">
                  <c:v>74</c:v>
                </c:pt>
                <c:pt idx="1682">
                  <c:v>739</c:v>
                </c:pt>
                <c:pt idx="1683">
                  <c:v>0</c:v>
                </c:pt>
                <c:pt idx="1684">
                  <c:v>93</c:v>
                </c:pt>
                <c:pt idx="1685">
                  <c:v>999</c:v>
                </c:pt>
                <c:pt idx="1686">
                  <c:v>9</c:v>
                </c:pt>
                <c:pt idx="1687">
                  <c:v>99</c:v>
                </c:pt>
                <c:pt idx="1688">
                  <c:v>999</c:v>
                </c:pt>
                <c:pt idx="1689">
                  <c:v>10</c:v>
                </c:pt>
                <c:pt idx="1690">
                  <c:v>100</c:v>
                </c:pt>
                <c:pt idx="1691">
                  <c:v>1000</c:v>
                </c:pt>
                <c:pt idx="1692">
                  <c:v>10</c:v>
                </c:pt>
                <c:pt idx="1693">
                  <c:v>100</c:v>
                </c:pt>
                <c:pt idx="1694">
                  <c:v>1000</c:v>
                </c:pt>
                <c:pt idx="1695">
                  <c:v>10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910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9</c:v>
                </c:pt>
                <c:pt idx="1705">
                  <c:v>11</c:v>
                </c:pt>
                <c:pt idx="1706">
                  <c:v>119</c:v>
                </c:pt>
                <c:pt idx="1707">
                  <c:v>0</c:v>
                </c:pt>
                <c:pt idx="1708">
                  <c:v>99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999</c:v>
                </c:pt>
                <c:pt idx="1713">
                  <c:v>9</c:v>
                </c:pt>
                <c:pt idx="1714">
                  <c:v>0</c:v>
                </c:pt>
                <c:pt idx="1715">
                  <c:v>0</c:v>
                </c:pt>
                <c:pt idx="1716">
                  <c:v>3</c:v>
                </c:pt>
                <c:pt idx="1717">
                  <c:v>0</c:v>
                </c:pt>
                <c:pt idx="1718">
                  <c:v>999</c:v>
                </c:pt>
                <c:pt idx="1719">
                  <c:v>0</c:v>
                </c:pt>
                <c:pt idx="1720">
                  <c:v>100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1000</c:v>
                </c:pt>
                <c:pt idx="1725">
                  <c:v>10</c:v>
                </c:pt>
                <c:pt idx="1726">
                  <c:v>96</c:v>
                </c:pt>
                <c:pt idx="1727">
                  <c:v>974</c:v>
                </c:pt>
                <c:pt idx="1728">
                  <c:v>10</c:v>
                </c:pt>
                <c:pt idx="1729">
                  <c:v>51</c:v>
                </c:pt>
                <c:pt idx="1730">
                  <c:v>0</c:v>
                </c:pt>
                <c:pt idx="1731">
                  <c:v>0</c:v>
                </c:pt>
                <c:pt idx="1732">
                  <c:v>100</c:v>
                </c:pt>
                <c:pt idx="1733">
                  <c:v>999</c:v>
                </c:pt>
                <c:pt idx="1734">
                  <c:v>0</c:v>
                </c:pt>
                <c:pt idx="1735">
                  <c:v>0</c:v>
                </c:pt>
                <c:pt idx="1736">
                  <c:v>998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10</c:v>
                </c:pt>
                <c:pt idx="1741">
                  <c:v>77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10</c:v>
                </c:pt>
                <c:pt idx="1753">
                  <c:v>99</c:v>
                </c:pt>
                <c:pt idx="1754">
                  <c:v>999</c:v>
                </c:pt>
                <c:pt idx="1755">
                  <c:v>9</c:v>
                </c:pt>
                <c:pt idx="1756">
                  <c:v>100</c:v>
                </c:pt>
                <c:pt idx="1757">
                  <c:v>1000</c:v>
                </c:pt>
                <c:pt idx="1758">
                  <c:v>10</c:v>
                </c:pt>
                <c:pt idx="1759">
                  <c:v>100</c:v>
                </c:pt>
                <c:pt idx="1760">
                  <c:v>1000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10</c:v>
                </c:pt>
                <c:pt idx="1765">
                  <c:v>100</c:v>
                </c:pt>
                <c:pt idx="1766">
                  <c:v>0</c:v>
                </c:pt>
                <c:pt idx="1767">
                  <c:v>0</c:v>
                </c:pt>
                <c:pt idx="1768">
                  <c:v>95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9</c:v>
                </c:pt>
                <c:pt idx="1777">
                  <c:v>99</c:v>
                </c:pt>
                <c:pt idx="1778">
                  <c:v>996</c:v>
                </c:pt>
                <c:pt idx="1779">
                  <c:v>9</c:v>
                </c:pt>
                <c:pt idx="1780">
                  <c:v>100</c:v>
                </c:pt>
                <c:pt idx="1781">
                  <c:v>994</c:v>
                </c:pt>
                <c:pt idx="1782">
                  <c:v>9</c:v>
                </c:pt>
                <c:pt idx="1783">
                  <c:v>99</c:v>
                </c:pt>
                <c:pt idx="1784">
                  <c:v>1000</c:v>
                </c:pt>
                <c:pt idx="1785">
                  <c:v>10</c:v>
                </c:pt>
                <c:pt idx="1786">
                  <c:v>100</c:v>
                </c:pt>
                <c:pt idx="1787">
                  <c:v>999</c:v>
                </c:pt>
                <c:pt idx="1788">
                  <c:v>10</c:v>
                </c:pt>
                <c:pt idx="1789">
                  <c:v>100</c:v>
                </c:pt>
                <c:pt idx="1790">
                  <c:v>1000</c:v>
                </c:pt>
                <c:pt idx="1791">
                  <c:v>10</c:v>
                </c:pt>
                <c:pt idx="1792">
                  <c:v>100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972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9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100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998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9</c:v>
                </c:pt>
                <c:pt idx="1813">
                  <c:v>90</c:v>
                </c:pt>
                <c:pt idx="1814">
                  <c:v>0</c:v>
                </c:pt>
                <c:pt idx="1815">
                  <c:v>0</c:v>
                </c:pt>
                <c:pt idx="1816">
                  <c:v>19</c:v>
                </c:pt>
                <c:pt idx="1817">
                  <c:v>822</c:v>
                </c:pt>
                <c:pt idx="1818">
                  <c:v>0</c:v>
                </c:pt>
                <c:pt idx="1819">
                  <c:v>0</c:v>
                </c:pt>
                <c:pt idx="1820">
                  <c:v>1000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10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100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1000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2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10</c:v>
                </c:pt>
                <c:pt idx="1849">
                  <c:v>99</c:v>
                </c:pt>
                <c:pt idx="1850">
                  <c:v>999</c:v>
                </c:pt>
                <c:pt idx="1851">
                  <c:v>9</c:v>
                </c:pt>
                <c:pt idx="1852">
                  <c:v>100</c:v>
                </c:pt>
                <c:pt idx="1853">
                  <c:v>1000</c:v>
                </c:pt>
                <c:pt idx="1854">
                  <c:v>10</c:v>
                </c:pt>
                <c:pt idx="1855">
                  <c:v>100</c:v>
                </c:pt>
                <c:pt idx="1856">
                  <c:v>1000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10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96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9</c:v>
                </c:pt>
                <c:pt idx="1873">
                  <c:v>99</c:v>
                </c:pt>
                <c:pt idx="1874">
                  <c:v>0</c:v>
                </c:pt>
                <c:pt idx="1875">
                  <c:v>9</c:v>
                </c:pt>
                <c:pt idx="1876">
                  <c:v>100</c:v>
                </c:pt>
                <c:pt idx="1877">
                  <c:v>1000</c:v>
                </c:pt>
                <c:pt idx="1878">
                  <c:v>10</c:v>
                </c:pt>
                <c:pt idx="1879">
                  <c:v>100</c:v>
                </c:pt>
                <c:pt idx="1880">
                  <c:v>999</c:v>
                </c:pt>
                <c:pt idx="1881">
                  <c:v>10</c:v>
                </c:pt>
                <c:pt idx="1882">
                  <c:v>0</c:v>
                </c:pt>
                <c:pt idx="1883">
                  <c:v>999</c:v>
                </c:pt>
                <c:pt idx="1884">
                  <c:v>10</c:v>
                </c:pt>
                <c:pt idx="1885">
                  <c:v>100</c:v>
                </c:pt>
                <c:pt idx="1886">
                  <c:v>1000</c:v>
                </c:pt>
                <c:pt idx="1887">
                  <c:v>10</c:v>
                </c:pt>
                <c:pt idx="1888">
                  <c:v>100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9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100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999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9</c:v>
                </c:pt>
                <c:pt idx="1909">
                  <c:v>98</c:v>
                </c:pt>
                <c:pt idx="1910">
                  <c:v>982</c:v>
                </c:pt>
                <c:pt idx="1911">
                  <c:v>0</c:v>
                </c:pt>
                <c:pt idx="1912">
                  <c:v>82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1000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10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100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998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98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8</c:v>
                </c:pt>
                <c:pt idx="1945">
                  <c:v>84</c:v>
                </c:pt>
                <c:pt idx="1946">
                  <c:v>860</c:v>
                </c:pt>
                <c:pt idx="1947">
                  <c:v>10</c:v>
                </c:pt>
                <c:pt idx="1948">
                  <c:v>100</c:v>
                </c:pt>
                <c:pt idx="1949">
                  <c:v>1000</c:v>
                </c:pt>
                <c:pt idx="1950">
                  <c:v>10</c:v>
                </c:pt>
                <c:pt idx="1951">
                  <c:v>100</c:v>
                </c:pt>
                <c:pt idx="1952">
                  <c:v>999</c:v>
                </c:pt>
                <c:pt idx="1953">
                  <c:v>9</c:v>
                </c:pt>
                <c:pt idx="1954">
                  <c:v>0</c:v>
                </c:pt>
                <c:pt idx="1955">
                  <c:v>999</c:v>
                </c:pt>
                <c:pt idx="1956">
                  <c:v>9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10</c:v>
                </c:pt>
                <c:pt idx="1969">
                  <c:v>99</c:v>
                </c:pt>
                <c:pt idx="1970">
                  <c:v>999</c:v>
                </c:pt>
                <c:pt idx="1971">
                  <c:v>0</c:v>
                </c:pt>
                <c:pt idx="1972">
                  <c:v>99</c:v>
                </c:pt>
                <c:pt idx="1973">
                  <c:v>999</c:v>
                </c:pt>
                <c:pt idx="1974">
                  <c:v>9</c:v>
                </c:pt>
                <c:pt idx="1975">
                  <c:v>99</c:v>
                </c:pt>
                <c:pt idx="1976">
                  <c:v>999</c:v>
                </c:pt>
                <c:pt idx="1977">
                  <c:v>10</c:v>
                </c:pt>
                <c:pt idx="1978">
                  <c:v>98</c:v>
                </c:pt>
                <c:pt idx="1979">
                  <c:v>916</c:v>
                </c:pt>
                <c:pt idx="1980">
                  <c:v>10</c:v>
                </c:pt>
                <c:pt idx="1981">
                  <c:v>100</c:v>
                </c:pt>
                <c:pt idx="1982">
                  <c:v>1000</c:v>
                </c:pt>
                <c:pt idx="1983">
                  <c:v>10</c:v>
                </c:pt>
                <c:pt idx="1984">
                  <c:v>97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9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99</c:v>
                </c:pt>
                <c:pt idx="1997">
                  <c:v>999</c:v>
                </c:pt>
                <c:pt idx="1998">
                  <c:v>0</c:v>
                </c:pt>
                <c:pt idx="1999">
                  <c:v>0</c:v>
                </c:pt>
                <c:pt idx="2000">
                  <c:v>995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8</c:v>
                </c:pt>
                <c:pt idx="2005">
                  <c:v>64</c:v>
                </c:pt>
                <c:pt idx="2006">
                  <c:v>801</c:v>
                </c:pt>
                <c:pt idx="2007">
                  <c:v>0</c:v>
                </c:pt>
                <c:pt idx="2008">
                  <c:v>98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1000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10</c:v>
                </c:pt>
                <c:pt idx="2017">
                  <c:v>99</c:v>
                </c:pt>
                <c:pt idx="2018">
                  <c:v>341</c:v>
                </c:pt>
                <c:pt idx="2019">
                  <c:v>0</c:v>
                </c:pt>
                <c:pt idx="2020">
                  <c:v>100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993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98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10</c:v>
                </c:pt>
                <c:pt idx="2041">
                  <c:v>100</c:v>
                </c:pt>
                <c:pt idx="2042">
                  <c:v>998</c:v>
                </c:pt>
                <c:pt idx="2043">
                  <c:v>9</c:v>
                </c:pt>
                <c:pt idx="2044">
                  <c:v>100</c:v>
                </c:pt>
                <c:pt idx="2045">
                  <c:v>1000</c:v>
                </c:pt>
                <c:pt idx="2046">
                  <c:v>10</c:v>
                </c:pt>
                <c:pt idx="2047">
                  <c:v>100</c:v>
                </c:pt>
                <c:pt idx="2048">
                  <c:v>1000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9</c:v>
                </c:pt>
                <c:pt idx="2065">
                  <c:v>99</c:v>
                </c:pt>
                <c:pt idx="2066">
                  <c:v>390</c:v>
                </c:pt>
                <c:pt idx="2067">
                  <c:v>9</c:v>
                </c:pt>
                <c:pt idx="2068">
                  <c:v>99</c:v>
                </c:pt>
                <c:pt idx="2069">
                  <c:v>999</c:v>
                </c:pt>
                <c:pt idx="2070">
                  <c:v>9</c:v>
                </c:pt>
                <c:pt idx="2071">
                  <c:v>99</c:v>
                </c:pt>
                <c:pt idx="2072">
                  <c:v>996</c:v>
                </c:pt>
                <c:pt idx="2073">
                  <c:v>10</c:v>
                </c:pt>
                <c:pt idx="2074">
                  <c:v>99</c:v>
                </c:pt>
                <c:pt idx="2075">
                  <c:v>996</c:v>
                </c:pt>
                <c:pt idx="2076">
                  <c:v>10</c:v>
                </c:pt>
                <c:pt idx="2077">
                  <c:v>100</c:v>
                </c:pt>
                <c:pt idx="2078">
                  <c:v>1000</c:v>
                </c:pt>
                <c:pt idx="2079">
                  <c:v>10</c:v>
                </c:pt>
                <c:pt idx="2080">
                  <c:v>100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1000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9</c:v>
                </c:pt>
                <c:pt idx="2089">
                  <c:v>99</c:v>
                </c:pt>
                <c:pt idx="2090">
                  <c:v>70</c:v>
                </c:pt>
                <c:pt idx="2091">
                  <c:v>0</c:v>
                </c:pt>
                <c:pt idx="2092">
                  <c:v>100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999</c:v>
                </c:pt>
                <c:pt idx="2097">
                  <c:v>10</c:v>
                </c:pt>
                <c:pt idx="2098">
                  <c:v>100</c:v>
                </c:pt>
                <c:pt idx="2099">
                  <c:v>990</c:v>
                </c:pt>
                <c:pt idx="2100">
                  <c:v>10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990</c:v>
                </c:pt>
                <c:pt idx="2106">
                  <c:v>0</c:v>
                </c:pt>
                <c:pt idx="2107">
                  <c:v>0</c:v>
                </c:pt>
                <c:pt idx="2108">
                  <c:v>1000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10</c:v>
                </c:pt>
                <c:pt idx="2113">
                  <c:v>0</c:v>
                </c:pt>
                <c:pt idx="2114">
                  <c:v>0</c:v>
                </c:pt>
                <c:pt idx="2115">
                  <c:v>2</c:v>
                </c:pt>
                <c:pt idx="2116">
                  <c:v>99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999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10</c:v>
                </c:pt>
                <c:pt idx="2125">
                  <c:v>0</c:v>
                </c:pt>
                <c:pt idx="2126">
                  <c:v>0</c:v>
                </c:pt>
                <c:pt idx="2127">
                  <c:v>8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8</c:v>
                </c:pt>
                <c:pt idx="2137">
                  <c:v>99</c:v>
                </c:pt>
                <c:pt idx="2138">
                  <c:v>999</c:v>
                </c:pt>
                <c:pt idx="2139">
                  <c:v>9</c:v>
                </c:pt>
                <c:pt idx="2140">
                  <c:v>100</c:v>
                </c:pt>
                <c:pt idx="2141">
                  <c:v>1000</c:v>
                </c:pt>
                <c:pt idx="2142">
                  <c:v>10</c:v>
                </c:pt>
                <c:pt idx="2143">
                  <c:v>100</c:v>
                </c:pt>
                <c:pt idx="2144">
                  <c:v>1000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10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98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9</c:v>
                </c:pt>
                <c:pt idx="2161">
                  <c:v>75</c:v>
                </c:pt>
                <c:pt idx="2162">
                  <c:v>856</c:v>
                </c:pt>
                <c:pt idx="2163">
                  <c:v>9</c:v>
                </c:pt>
                <c:pt idx="2164">
                  <c:v>100</c:v>
                </c:pt>
                <c:pt idx="2165">
                  <c:v>1000</c:v>
                </c:pt>
                <c:pt idx="2166">
                  <c:v>10</c:v>
                </c:pt>
                <c:pt idx="2167">
                  <c:v>99</c:v>
                </c:pt>
                <c:pt idx="2168">
                  <c:v>988</c:v>
                </c:pt>
                <c:pt idx="2169">
                  <c:v>9</c:v>
                </c:pt>
                <c:pt idx="2170">
                  <c:v>100</c:v>
                </c:pt>
                <c:pt idx="2171">
                  <c:v>974</c:v>
                </c:pt>
                <c:pt idx="2172">
                  <c:v>10</c:v>
                </c:pt>
                <c:pt idx="2173">
                  <c:v>100</c:v>
                </c:pt>
                <c:pt idx="2174">
                  <c:v>1000</c:v>
                </c:pt>
                <c:pt idx="2175">
                  <c:v>10</c:v>
                </c:pt>
                <c:pt idx="2176">
                  <c:v>100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919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10</c:v>
                </c:pt>
                <c:pt idx="2185">
                  <c:v>99</c:v>
                </c:pt>
                <c:pt idx="2186">
                  <c:v>300</c:v>
                </c:pt>
                <c:pt idx="2187">
                  <c:v>3</c:v>
                </c:pt>
                <c:pt idx="2188">
                  <c:v>100</c:v>
                </c:pt>
                <c:pt idx="2189">
                  <c:v>361</c:v>
                </c:pt>
                <c:pt idx="2190">
                  <c:v>0</c:v>
                </c:pt>
                <c:pt idx="2191">
                  <c:v>0</c:v>
                </c:pt>
                <c:pt idx="2192">
                  <c:v>991</c:v>
                </c:pt>
                <c:pt idx="2193">
                  <c:v>9</c:v>
                </c:pt>
                <c:pt idx="2194">
                  <c:v>0</c:v>
                </c:pt>
                <c:pt idx="2195">
                  <c:v>994</c:v>
                </c:pt>
                <c:pt idx="2196">
                  <c:v>10</c:v>
                </c:pt>
                <c:pt idx="2197">
                  <c:v>100</c:v>
                </c:pt>
                <c:pt idx="2198">
                  <c:v>0</c:v>
                </c:pt>
                <c:pt idx="2199">
                  <c:v>0</c:v>
                </c:pt>
                <c:pt idx="2200">
                  <c:v>83</c:v>
                </c:pt>
                <c:pt idx="2201">
                  <c:v>993</c:v>
                </c:pt>
                <c:pt idx="2202">
                  <c:v>10</c:v>
                </c:pt>
                <c:pt idx="2203">
                  <c:v>0</c:v>
                </c:pt>
                <c:pt idx="2204">
                  <c:v>1000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9</c:v>
                </c:pt>
                <c:pt idx="2209">
                  <c:v>0</c:v>
                </c:pt>
                <c:pt idx="2210">
                  <c:v>37</c:v>
                </c:pt>
                <c:pt idx="2211">
                  <c:v>5</c:v>
                </c:pt>
                <c:pt idx="2212">
                  <c:v>99</c:v>
                </c:pt>
                <c:pt idx="2213">
                  <c:v>539</c:v>
                </c:pt>
                <c:pt idx="2214">
                  <c:v>0</c:v>
                </c:pt>
                <c:pt idx="2215">
                  <c:v>0</c:v>
                </c:pt>
                <c:pt idx="2216">
                  <c:v>977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9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9</c:v>
                </c:pt>
                <c:pt idx="2233">
                  <c:v>99</c:v>
                </c:pt>
                <c:pt idx="2234">
                  <c:v>999</c:v>
                </c:pt>
                <c:pt idx="2235">
                  <c:v>10</c:v>
                </c:pt>
                <c:pt idx="2236">
                  <c:v>100</c:v>
                </c:pt>
                <c:pt idx="2237">
                  <c:v>1000</c:v>
                </c:pt>
                <c:pt idx="2238">
                  <c:v>10</c:v>
                </c:pt>
                <c:pt idx="2239">
                  <c:v>100</c:v>
                </c:pt>
                <c:pt idx="2240">
                  <c:v>973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10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9</c:v>
                </c:pt>
                <c:pt idx="2257">
                  <c:v>99</c:v>
                </c:pt>
                <c:pt idx="2258">
                  <c:v>0</c:v>
                </c:pt>
                <c:pt idx="2259">
                  <c:v>0</c:v>
                </c:pt>
                <c:pt idx="2260">
                  <c:v>100</c:v>
                </c:pt>
                <c:pt idx="2261">
                  <c:v>999</c:v>
                </c:pt>
                <c:pt idx="2262">
                  <c:v>10</c:v>
                </c:pt>
                <c:pt idx="2263">
                  <c:v>100</c:v>
                </c:pt>
                <c:pt idx="2264">
                  <c:v>1000</c:v>
                </c:pt>
                <c:pt idx="2265">
                  <c:v>10</c:v>
                </c:pt>
                <c:pt idx="2266">
                  <c:v>100</c:v>
                </c:pt>
                <c:pt idx="2267">
                  <c:v>990</c:v>
                </c:pt>
                <c:pt idx="2268">
                  <c:v>10</c:v>
                </c:pt>
                <c:pt idx="2269">
                  <c:v>100</c:v>
                </c:pt>
                <c:pt idx="2270">
                  <c:v>1000</c:v>
                </c:pt>
                <c:pt idx="2271">
                  <c:v>10</c:v>
                </c:pt>
                <c:pt idx="2272">
                  <c:v>100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942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9</c:v>
                </c:pt>
                <c:pt idx="2281">
                  <c:v>8</c:v>
                </c:pt>
                <c:pt idx="2282">
                  <c:v>130</c:v>
                </c:pt>
                <c:pt idx="2283">
                  <c:v>2</c:v>
                </c:pt>
                <c:pt idx="2284">
                  <c:v>99</c:v>
                </c:pt>
                <c:pt idx="2285">
                  <c:v>155</c:v>
                </c:pt>
                <c:pt idx="2286">
                  <c:v>0</c:v>
                </c:pt>
                <c:pt idx="2287">
                  <c:v>0</c:v>
                </c:pt>
                <c:pt idx="2288">
                  <c:v>984</c:v>
                </c:pt>
                <c:pt idx="2289">
                  <c:v>9</c:v>
                </c:pt>
                <c:pt idx="2290">
                  <c:v>97</c:v>
                </c:pt>
                <c:pt idx="2291">
                  <c:v>992</c:v>
                </c:pt>
                <c:pt idx="2292">
                  <c:v>10</c:v>
                </c:pt>
                <c:pt idx="2293">
                  <c:v>98</c:v>
                </c:pt>
                <c:pt idx="2294">
                  <c:v>0</c:v>
                </c:pt>
                <c:pt idx="2295">
                  <c:v>0</c:v>
                </c:pt>
                <c:pt idx="2296">
                  <c:v>98</c:v>
                </c:pt>
                <c:pt idx="2297">
                  <c:v>962</c:v>
                </c:pt>
                <c:pt idx="2298">
                  <c:v>0</c:v>
                </c:pt>
                <c:pt idx="2299">
                  <c:v>0</c:v>
                </c:pt>
                <c:pt idx="2300">
                  <c:v>1000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99</c:v>
                </c:pt>
                <c:pt idx="2309">
                  <c:v>0</c:v>
                </c:pt>
                <c:pt idx="2310">
                  <c:v>9</c:v>
                </c:pt>
                <c:pt idx="2311">
                  <c:v>0</c:v>
                </c:pt>
                <c:pt idx="2312">
                  <c:v>999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95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10</c:v>
                </c:pt>
                <c:pt idx="2329">
                  <c:v>99</c:v>
                </c:pt>
                <c:pt idx="2330">
                  <c:v>1000</c:v>
                </c:pt>
                <c:pt idx="2331">
                  <c:v>10</c:v>
                </c:pt>
                <c:pt idx="2332">
                  <c:v>100</c:v>
                </c:pt>
                <c:pt idx="2333">
                  <c:v>996</c:v>
                </c:pt>
                <c:pt idx="2334">
                  <c:v>10</c:v>
                </c:pt>
                <c:pt idx="2335">
                  <c:v>100</c:v>
                </c:pt>
                <c:pt idx="2336">
                  <c:v>989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10</c:v>
                </c:pt>
                <c:pt idx="2353">
                  <c:v>99</c:v>
                </c:pt>
                <c:pt idx="2354">
                  <c:v>999</c:v>
                </c:pt>
                <c:pt idx="2355">
                  <c:v>9</c:v>
                </c:pt>
                <c:pt idx="2356">
                  <c:v>100</c:v>
                </c:pt>
                <c:pt idx="2357">
                  <c:v>996</c:v>
                </c:pt>
                <c:pt idx="2358">
                  <c:v>9</c:v>
                </c:pt>
                <c:pt idx="2359">
                  <c:v>99</c:v>
                </c:pt>
                <c:pt idx="2360">
                  <c:v>1000</c:v>
                </c:pt>
                <c:pt idx="2361">
                  <c:v>10</c:v>
                </c:pt>
                <c:pt idx="2362">
                  <c:v>100</c:v>
                </c:pt>
                <c:pt idx="2363">
                  <c:v>969</c:v>
                </c:pt>
                <c:pt idx="2364">
                  <c:v>10</c:v>
                </c:pt>
                <c:pt idx="2365">
                  <c:v>100</c:v>
                </c:pt>
                <c:pt idx="2366">
                  <c:v>1000</c:v>
                </c:pt>
                <c:pt idx="2367">
                  <c:v>10</c:v>
                </c:pt>
                <c:pt idx="2368">
                  <c:v>98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9</c:v>
                </c:pt>
                <c:pt idx="2377">
                  <c:v>13</c:v>
                </c:pt>
                <c:pt idx="2378">
                  <c:v>145</c:v>
                </c:pt>
                <c:pt idx="2379">
                  <c:v>0</c:v>
                </c:pt>
                <c:pt idx="2380">
                  <c:v>99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997</c:v>
                </c:pt>
                <c:pt idx="2385">
                  <c:v>9</c:v>
                </c:pt>
                <c:pt idx="2386">
                  <c:v>97</c:v>
                </c:pt>
                <c:pt idx="2387">
                  <c:v>995</c:v>
                </c:pt>
                <c:pt idx="2388">
                  <c:v>10</c:v>
                </c:pt>
                <c:pt idx="2389">
                  <c:v>91</c:v>
                </c:pt>
                <c:pt idx="2390">
                  <c:v>990</c:v>
                </c:pt>
                <c:pt idx="2391">
                  <c:v>0</c:v>
                </c:pt>
                <c:pt idx="2392">
                  <c:v>100</c:v>
                </c:pt>
                <c:pt idx="2393">
                  <c:v>987</c:v>
                </c:pt>
                <c:pt idx="2394">
                  <c:v>0</c:v>
                </c:pt>
                <c:pt idx="2395">
                  <c:v>0</c:v>
                </c:pt>
                <c:pt idx="2396">
                  <c:v>1000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10</c:v>
                </c:pt>
                <c:pt idx="2401">
                  <c:v>0</c:v>
                </c:pt>
                <c:pt idx="2402">
                  <c:v>0</c:v>
                </c:pt>
                <c:pt idx="2403">
                  <c:v>5</c:v>
                </c:pt>
                <c:pt idx="2404">
                  <c:v>99</c:v>
                </c:pt>
                <c:pt idx="2405">
                  <c:v>379</c:v>
                </c:pt>
                <c:pt idx="2406">
                  <c:v>0</c:v>
                </c:pt>
                <c:pt idx="2407">
                  <c:v>0</c:v>
                </c:pt>
                <c:pt idx="2408">
                  <c:v>990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100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900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9</c:v>
                </c:pt>
                <c:pt idx="2425">
                  <c:v>100</c:v>
                </c:pt>
                <c:pt idx="2426">
                  <c:v>999</c:v>
                </c:pt>
                <c:pt idx="2427">
                  <c:v>10</c:v>
                </c:pt>
                <c:pt idx="2428">
                  <c:v>100</c:v>
                </c:pt>
                <c:pt idx="2429">
                  <c:v>1000</c:v>
                </c:pt>
                <c:pt idx="2430">
                  <c:v>10</c:v>
                </c:pt>
                <c:pt idx="2431">
                  <c:v>100</c:v>
                </c:pt>
                <c:pt idx="2432">
                  <c:v>999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9</c:v>
                </c:pt>
                <c:pt idx="2449">
                  <c:v>99</c:v>
                </c:pt>
                <c:pt idx="2450">
                  <c:v>999</c:v>
                </c:pt>
                <c:pt idx="2451">
                  <c:v>9</c:v>
                </c:pt>
                <c:pt idx="2452">
                  <c:v>100</c:v>
                </c:pt>
                <c:pt idx="2453">
                  <c:v>1000</c:v>
                </c:pt>
                <c:pt idx="2454">
                  <c:v>10</c:v>
                </c:pt>
                <c:pt idx="2455">
                  <c:v>100</c:v>
                </c:pt>
                <c:pt idx="2456">
                  <c:v>986</c:v>
                </c:pt>
                <c:pt idx="2457">
                  <c:v>10</c:v>
                </c:pt>
                <c:pt idx="2458">
                  <c:v>100</c:v>
                </c:pt>
                <c:pt idx="2459">
                  <c:v>990</c:v>
                </c:pt>
                <c:pt idx="2460">
                  <c:v>10</c:v>
                </c:pt>
                <c:pt idx="2461">
                  <c:v>100</c:v>
                </c:pt>
                <c:pt idx="2462">
                  <c:v>1000</c:v>
                </c:pt>
                <c:pt idx="2463">
                  <c:v>10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11</c:v>
                </c:pt>
                <c:pt idx="2474">
                  <c:v>112</c:v>
                </c:pt>
                <c:pt idx="2475">
                  <c:v>0</c:v>
                </c:pt>
                <c:pt idx="2476">
                  <c:v>99</c:v>
                </c:pt>
                <c:pt idx="2477">
                  <c:v>994</c:v>
                </c:pt>
                <c:pt idx="2478">
                  <c:v>10</c:v>
                </c:pt>
                <c:pt idx="2479">
                  <c:v>0</c:v>
                </c:pt>
                <c:pt idx="2480">
                  <c:v>984</c:v>
                </c:pt>
                <c:pt idx="2481">
                  <c:v>9</c:v>
                </c:pt>
                <c:pt idx="2482">
                  <c:v>99</c:v>
                </c:pt>
                <c:pt idx="2483">
                  <c:v>997</c:v>
                </c:pt>
                <c:pt idx="2484">
                  <c:v>7</c:v>
                </c:pt>
                <c:pt idx="2485">
                  <c:v>85</c:v>
                </c:pt>
                <c:pt idx="2486">
                  <c:v>964</c:v>
                </c:pt>
                <c:pt idx="2487">
                  <c:v>0</c:v>
                </c:pt>
                <c:pt idx="2488">
                  <c:v>99</c:v>
                </c:pt>
                <c:pt idx="2489">
                  <c:v>996</c:v>
                </c:pt>
                <c:pt idx="2490">
                  <c:v>0</c:v>
                </c:pt>
                <c:pt idx="2491">
                  <c:v>0</c:v>
                </c:pt>
                <c:pt idx="2492">
                  <c:v>1000</c:v>
                </c:pt>
                <c:pt idx="2493">
                  <c:v>9</c:v>
                </c:pt>
                <c:pt idx="2494">
                  <c:v>95</c:v>
                </c:pt>
                <c:pt idx="2495">
                  <c:v>953</c:v>
                </c:pt>
                <c:pt idx="2496">
                  <c:v>9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99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991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10</c:v>
                </c:pt>
                <c:pt idx="2521">
                  <c:v>100</c:v>
                </c:pt>
                <c:pt idx="2522">
                  <c:v>1000</c:v>
                </c:pt>
                <c:pt idx="2523">
                  <c:v>10</c:v>
                </c:pt>
                <c:pt idx="2524">
                  <c:v>100</c:v>
                </c:pt>
                <c:pt idx="2525">
                  <c:v>1000</c:v>
                </c:pt>
                <c:pt idx="2526">
                  <c:v>10</c:v>
                </c:pt>
                <c:pt idx="2527">
                  <c:v>100</c:v>
                </c:pt>
                <c:pt idx="2528">
                  <c:v>994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10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10</c:v>
                </c:pt>
                <c:pt idx="2545">
                  <c:v>99</c:v>
                </c:pt>
                <c:pt idx="2546">
                  <c:v>999</c:v>
                </c:pt>
                <c:pt idx="2547">
                  <c:v>9</c:v>
                </c:pt>
                <c:pt idx="2548">
                  <c:v>100</c:v>
                </c:pt>
                <c:pt idx="2549">
                  <c:v>1000</c:v>
                </c:pt>
                <c:pt idx="2550">
                  <c:v>10</c:v>
                </c:pt>
                <c:pt idx="2551">
                  <c:v>100</c:v>
                </c:pt>
                <c:pt idx="2552">
                  <c:v>1000</c:v>
                </c:pt>
                <c:pt idx="2553">
                  <c:v>10</c:v>
                </c:pt>
                <c:pt idx="2554">
                  <c:v>98</c:v>
                </c:pt>
                <c:pt idx="2555">
                  <c:v>996</c:v>
                </c:pt>
                <c:pt idx="2556">
                  <c:v>10</c:v>
                </c:pt>
                <c:pt idx="2557">
                  <c:v>100</c:v>
                </c:pt>
                <c:pt idx="2558">
                  <c:v>1000</c:v>
                </c:pt>
                <c:pt idx="2559">
                  <c:v>10</c:v>
                </c:pt>
                <c:pt idx="2560">
                  <c:v>86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9</c:v>
                </c:pt>
                <c:pt idx="2569">
                  <c:v>8</c:v>
                </c:pt>
                <c:pt idx="2570">
                  <c:v>0</c:v>
                </c:pt>
                <c:pt idx="2571">
                  <c:v>0</c:v>
                </c:pt>
                <c:pt idx="2572">
                  <c:v>99</c:v>
                </c:pt>
                <c:pt idx="2573">
                  <c:v>999</c:v>
                </c:pt>
                <c:pt idx="2574">
                  <c:v>9</c:v>
                </c:pt>
                <c:pt idx="2575">
                  <c:v>99</c:v>
                </c:pt>
                <c:pt idx="2576">
                  <c:v>983</c:v>
                </c:pt>
                <c:pt idx="2577">
                  <c:v>9</c:v>
                </c:pt>
                <c:pt idx="2578">
                  <c:v>100</c:v>
                </c:pt>
                <c:pt idx="2579">
                  <c:v>991</c:v>
                </c:pt>
                <c:pt idx="2580">
                  <c:v>10</c:v>
                </c:pt>
                <c:pt idx="2581">
                  <c:v>97</c:v>
                </c:pt>
                <c:pt idx="2582">
                  <c:v>986</c:v>
                </c:pt>
                <c:pt idx="2583">
                  <c:v>0</c:v>
                </c:pt>
                <c:pt idx="2584">
                  <c:v>98</c:v>
                </c:pt>
                <c:pt idx="2585">
                  <c:v>994</c:v>
                </c:pt>
                <c:pt idx="2586">
                  <c:v>10</c:v>
                </c:pt>
                <c:pt idx="2587">
                  <c:v>100</c:v>
                </c:pt>
                <c:pt idx="2588">
                  <c:v>1000</c:v>
                </c:pt>
                <c:pt idx="2589">
                  <c:v>9</c:v>
                </c:pt>
                <c:pt idx="2590">
                  <c:v>98</c:v>
                </c:pt>
                <c:pt idx="2591">
                  <c:v>983</c:v>
                </c:pt>
                <c:pt idx="2592">
                  <c:v>10</c:v>
                </c:pt>
                <c:pt idx="2593">
                  <c:v>98</c:v>
                </c:pt>
                <c:pt idx="2594">
                  <c:v>0</c:v>
                </c:pt>
                <c:pt idx="2595">
                  <c:v>0</c:v>
                </c:pt>
                <c:pt idx="2596">
                  <c:v>100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992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10</c:v>
                </c:pt>
                <c:pt idx="2617">
                  <c:v>100</c:v>
                </c:pt>
                <c:pt idx="2618">
                  <c:v>994</c:v>
                </c:pt>
                <c:pt idx="2619">
                  <c:v>10</c:v>
                </c:pt>
                <c:pt idx="2620">
                  <c:v>100</c:v>
                </c:pt>
                <c:pt idx="2621">
                  <c:v>1000</c:v>
                </c:pt>
                <c:pt idx="2622">
                  <c:v>10</c:v>
                </c:pt>
                <c:pt idx="2623">
                  <c:v>100</c:v>
                </c:pt>
                <c:pt idx="2624">
                  <c:v>997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10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9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99</c:v>
                </c:pt>
                <c:pt idx="2645">
                  <c:v>967</c:v>
                </c:pt>
                <c:pt idx="2646">
                  <c:v>10</c:v>
                </c:pt>
                <c:pt idx="2647">
                  <c:v>100</c:v>
                </c:pt>
                <c:pt idx="2648">
                  <c:v>1000</c:v>
                </c:pt>
                <c:pt idx="2649">
                  <c:v>10</c:v>
                </c:pt>
                <c:pt idx="2650">
                  <c:v>98</c:v>
                </c:pt>
                <c:pt idx="2651">
                  <c:v>1000</c:v>
                </c:pt>
                <c:pt idx="2652">
                  <c:v>10</c:v>
                </c:pt>
                <c:pt idx="2653">
                  <c:v>100</c:v>
                </c:pt>
                <c:pt idx="2654">
                  <c:v>1000</c:v>
                </c:pt>
                <c:pt idx="2655">
                  <c:v>10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999</c:v>
                </c:pt>
                <c:pt idx="2673">
                  <c:v>9</c:v>
                </c:pt>
                <c:pt idx="2674">
                  <c:v>0</c:v>
                </c:pt>
                <c:pt idx="2675">
                  <c:v>921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1000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9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99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992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10</c:v>
                </c:pt>
                <c:pt idx="2713">
                  <c:v>95</c:v>
                </c:pt>
                <c:pt idx="2714">
                  <c:v>989</c:v>
                </c:pt>
                <c:pt idx="2715">
                  <c:v>10</c:v>
                </c:pt>
                <c:pt idx="2716">
                  <c:v>100</c:v>
                </c:pt>
                <c:pt idx="2717">
                  <c:v>1000</c:v>
                </c:pt>
                <c:pt idx="2718">
                  <c:v>10</c:v>
                </c:pt>
                <c:pt idx="2719">
                  <c:v>100</c:v>
                </c:pt>
                <c:pt idx="2720">
                  <c:v>956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5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9</c:v>
                </c:pt>
                <c:pt idx="2737">
                  <c:v>99</c:v>
                </c:pt>
                <c:pt idx="2738">
                  <c:v>999</c:v>
                </c:pt>
                <c:pt idx="2739">
                  <c:v>10</c:v>
                </c:pt>
                <c:pt idx="2740">
                  <c:v>95</c:v>
                </c:pt>
                <c:pt idx="2741">
                  <c:v>976</c:v>
                </c:pt>
                <c:pt idx="2742">
                  <c:v>10</c:v>
                </c:pt>
                <c:pt idx="2743">
                  <c:v>97</c:v>
                </c:pt>
                <c:pt idx="2744">
                  <c:v>993</c:v>
                </c:pt>
                <c:pt idx="2745">
                  <c:v>10</c:v>
                </c:pt>
                <c:pt idx="2746">
                  <c:v>100</c:v>
                </c:pt>
                <c:pt idx="2747">
                  <c:v>981</c:v>
                </c:pt>
                <c:pt idx="2748">
                  <c:v>10</c:v>
                </c:pt>
                <c:pt idx="2749">
                  <c:v>100</c:v>
                </c:pt>
                <c:pt idx="2750">
                  <c:v>1000</c:v>
                </c:pt>
                <c:pt idx="2751">
                  <c:v>10</c:v>
                </c:pt>
                <c:pt idx="2752">
                  <c:v>72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10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998</c:v>
                </c:pt>
                <c:pt idx="2769">
                  <c:v>0</c:v>
                </c:pt>
                <c:pt idx="2770">
                  <c:v>96</c:v>
                </c:pt>
                <c:pt idx="2771">
                  <c:v>975</c:v>
                </c:pt>
                <c:pt idx="2772">
                  <c:v>10</c:v>
                </c:pt>
                <c:pt idx="2773">
                  <c:v>81</c:v>
                </c:pt>
                <c:pt idx="2774">
                  <c:v>971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1000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9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99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10</c:v>
                </c:pt>
                <c:pt idx="2809">
                  <c:v>100</c:v>
                </c:pt>
                <c:pt idx="2810">
                  <c:v>997</c:v>
                </c:pt>
                <c:pt idx="2811">
                  <c:v>10</c:v>
                </c:pt>
                <c:pt idx="2812">
                  <c:v>100</c:v>
                </c:pt>
                <c:pt idx="2813">
                  <c:v>1000</c:v>
                </c:pt>
                <c:pt idx="2814">
                  <c:v>10</c:v>
                </c:pt>
                <c:pt idx="2815">
                  <c:v>100</c:v>
                </c:pt>
                <c:pt idx="2816">
                  <c:v>988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9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9</c:v>
                </c:pt>
                <c:pt idx="2833">
                  <c:v>49</c:v>
                </c:pt>
                <c:pt idx="2834">
                  <c:v>492</c:v>
                </c:pt>
                <c:pt idx="2835">
                  <c:v>0</c:v>
                </c:pt>
                <c:pt idx="2836">
                  <c:v>97</c:v>
                </c:pt>
                <c:pt idx="2837">
                  <c:v>969</c:v>
                </c:pt>
                <c:pt idx="2838">
                  <c:v>10</c:v>
                </c:pt>
                <c:pt idx="2839">
                  <c:v>97</c:v>
                </c:pt>
                <c:pt idx="2840">
                  <c:v>1000</c:v>
                </c:pt>
                <c:pt idx="2841">
                  <c:v>10</c:v>
                </c:pt>
                <c:pt idx="2842">
                  <c:v>100</c:v>
                </c:pt>
                <c:pt idx="2843">
                  <c:v>997</c:v>
                </c:pt>
                <c:pt idx="2844">
                  <c:v>10</c:v>
                </c:pt>
                <c:pt idx="2845">
                  <c:v>100</c:v>
                </c:pt>
                <c:pt idx="2846">
                  <c:v>1000</c:v>
                </c:pt>
                <c:pt idx="2847">
                  <c:v>10</c:v>
                </c:pt>
                <c:pt idx="2848">
                  <c:v>93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9</c:v>
                </c:pt>
                <c:pt idx="2857">
                  <c:v>50</c:v>
                </c:pt>
                <c:pt idx="2858">
                  <c:v>612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963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9</c:v>
                </c:pt>
                <c:pt idx="2869">
                  <c:v>100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1000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10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99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994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9</c:v>
                </c:pt>
                <c:pt idx="2905">
                  <c:v>99</c:v>
                </c:pt>
                <c:pt idx="2906">
                  <c:v>999</c:v>
                </c:pt>
                <c:pt idx="2907">
                  <c:v>10</c:v>
                </c:pt>
                <c:pt idx="2908">
                  <c:v>100</c:v>
                </c:pt>
                <c:pt idx="2909">
                  <c:v>1000</c:v>
                </c:pt>
                <c:pt idx="2910">
                  <c:v>10</c:v>
                </c:pt>
                <c:pt idx="2911">
                  <c:v>100</c:v>
                </c:pt>
                <c:pt idx="2912">
                  <c:v>999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3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9</c:v>
                </c:pt>
                <c:pt idx="2929">
                  <c:v>99</c:v>
                </c:pt>
                <c:pt idx="2930">
                  <c:v>994</c:v>
                </c:pt>
                <c:pt idx="2931">
                  <c:v>9</c:v>
                </c:pt>
                <c:pt idx="2932">
                  <c:v>100</c:v>
                </c:pt>
                <c:pt idx="2933">
                  <c:v>996</c:v>
                </c:pt>
                <c:pt idx="2934">
                  <c:v>10</c:v>
                </c:pt>
                <c:pt idx="2935">
                  <c:v>97</c:v>
                </c:pt>
                <c:pt idx="2936">
                  <c:v>1000</c:v>
                </c:pt>
                <c:pt idx="2937">
                  <c:v>10</c:v>
                </c:pt>
                <c:pt idx="2938">
                  <c:v>100</c:v>
                </c:pt>
                <c:pt idx="2939">
                  <c:v>994</c:v>
                </c:pt>
                <c:pt idx="2940">
                  <c:v>10</c:v>
                </c:pt>
                <c:pt idx="2941">
                  <c:v>100</c:v>
                </c:pt>
                <c:pt idx="2942">
                  <c:v>1000</c:v>
                </c:pt>
                <c:pt idx="2943">
                  <c:v>10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919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99</c:v>
                </c:pt>
                <c:pt idx="2954">
                  <c:v>31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995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85</c:v>
                </c:pt>
                <c:pt idx="2969">
                  <c:v>890</c:v>
                </c:pt>
                <c:pt idx="2970">
                  <c:v>0</c:v>
                </c:pt>
                <c:pt idx="2971">
                  <c:v>0</c:v>
                </c:pt>
                <c:pt idx="2972">
                  <c:v>1000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10</c:v>
                </c:pt>
                <c:pt idx="2977">
                  <c:v>31</c:v>
                </c:pt>
                <c:pt idx="2978">
                  <c:v>97</c:v>
                </c:pt>
                <c:pt idx="2979">
                  <c:v>0</c:v>
                </c:pt>
                <c:pt idx="2980">
                  <c:v>100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10</c:v>
                </c:pt>
                <c:pt idx="3001">
                  <c:v>99</c:v>
                </c:pt>
                <c:pt idx="3002">
                  <c:v>999</c:v>
                </c:pt>
                <c:pt idx="3003">
                  <c:v>10</c:v>
                </c:pt>
                <c:pt idx="3004">
                  <c:v>100</c:v>
                </c:pt>
                <c:pt idx="3005">
                  <c:v>1000</c:v>
                </c:pt>
                <c:pt idx="3006">
                  <c:v>10</c:v>
                </c:pt>
                <c:pt idx="3007">
                  <c:v>100</c:v>
                </c:pt>
                <c:pt idx="3008">
                  <c:v>992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9</c:v>
                </c:pt>
                <c:pt idx="3025">
                  <c:v>99</c:v>
                </c:pt>
                <c:pt idx="3026">
                  <c:v>57</c:v>
                </c:pt>
                <c:pt idx="3027">
                  <c:v>9</c:v>
                </c:pt>
                <c:pt idx="3028">
                  <c:v>99</c:v>
                </c:pt>
                <c:pt idx="3029">
                  <c:v>983</c:v>
                </c:pt>
                <c:pt idx="3030">
                  <c:v>10</c:v>
                </c:pt>
                <c:pt idx="3031">
                  <c:v>99</c:v>
                </c:pt>
                <c:pt idx="3032">
                  <c:v>993</c:v>
                </c:pt>
                <c:pt idx="3033">
                  <c:v>10</c:v>
                </c:pt>
                <c:pt idx="3034">
                  <c:v>98</c:v>
                </c:pt>
                <c:pt idx="3035">
                  <c:v>992</c:v>
                </c:pt>
                <c:pt idx="3036">
                  <c:v>10</c:v>
                </c:pt>
                <c:pt idx="3037">
                  <c:v>100</c:v>
                </c:pt>
                <c:pt idx="3038">
                  <c:v>1000</c:v>
                </c:pt>
                <c:pt idx="3039">
                  <c:v>10</c:v>
                </c:pt>
                <c:pt idx="3040">
                  <c:v>100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990</c:v>
                </c:pt>
                <c:pt idx="3057">
                  <c:v>4</c:v>
                </c:pt>
                <c:pt idx="3058">
                  <c:v>94</c:v>
                </c:pt>
                <c:pt idx="3059">
                  <c:v>914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1000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9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97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10</c:v>
                </c:pt>
                <c:pt idx="3097">
                  <c:v>99</c:v>
                </c:pt>
                <c:pt idx="3098">
                  <c:v>997</c:v>
                </c:pt>
                <c:pt idx="3099">
                  <c:v>10</c:v>
                </c:pt>
                <c:pt idx="3100">
                  <c:v>100</c:v>
                </c:pt>
                <c:pt idx="3101">
                  <c:v>998</c:v>
                </c:pt>
                <c:pt idx="3102">
                  <c:v>10</c:v>
                </c:pt>
                <c:pt idx="3103">
                  <c:v>100</c:v>
                </c:pt>
                <c:pt idx="3104">
                  <c:v>995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9</c:v>
                </c:pt>
                <c:pt idx="3121">
                  <c:v>0</c:v>
                </c:pt>
                <c:pt idx="3122">
                  <c:v>0</c:v>
                </c:pt>
                <c:pt idx="3123">
                  <c:v>10</c:v>
                </c:pt>
                <c:pt idx="3124">
                  <c:v>100</c:v>
                </c:pt>
                <c:pt idx="3125">
                  <c:v>1000</c:v>
                </c:pt>
                <c:pt idx="3126">
                  <c:v>10</c:v>
                </c:pt>
                <c:pt idx="3127">
                  <c:v>100</c:v>
                </c:pt>
                <c:pt idx="3128">
                  <c:v>994</c:v>
                </c:pt>
                <c:pt idx="3129">
                  <c:v>10</c:v>
                </c:pt>
                <c:pt idx="3130">
                  <c:v>100</c:v>
                </c:pt>
                <c:pt idx="3131">
                  <c:v>992</c:v>
                </c:pt>
                <c:pt idx="3132">
                  <c:v>10</c:v>
                </c:pt>
                <c:pt idx="3133">
                  <c:v>100</c:v>
                </c:pt>
                <c:pt idx="3134">
                  <c:v>1000</c:v>
                </c:pt>
                <c:pt idx="3135">
                  <c:v>10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9</c:v>
                </c:pt>
                <c:pt idx="3145">
                  <c:v>62</c:v>
                </c:pt>
                <c:pt idx="3146">
                  <c:v>485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990</c:v>
                </c:pt>
                <c:pt idx="3153">
                  <c:v>9</c:v>
                </c:pt>
                <c:pt idx="3154">
                  <c:v>0</c:v>
                </c:pt>
                <c:pt idx="3155">
                  <c:v>824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1000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10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96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991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10</c:v>
                </c:pt>
                <c:pt idx="3193">
                  <c:v>100</c:v>
                </c:pt>
                <c:pt idx="3194">
                  <c:v>1000</c:v>
                </c:pt>
                <c:pt idx="3195">
                  <c:v>10</c:v>
                </c:pt>
                <c:pt idx="3196">
                  <c:v>99</c:v>
                </c:pt>
                <c:pt idx="3197">
                  <c:v>1000</c:v>
                </c:pt>
                <c:pt idx="3198">
                  <c:v>10</c:v>
                </c:pt>
                <c:pt idx="3199">
                  <c:v>100</c:v>
                </c:pt>
                <c:pt idx="3200">
                  <c:v>994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9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9</c:v>
                </c:pt>
                <c:pt idx="3217">
                  <c:v>99</c:v>
                </c:pt>
                <c:pt idx="3218">
                  <c:v>999</c:v>
                </c:pt>
                <c:pt idx="3219">
                  <c:v>10</c:v>
                </c:pt>
                <c:pt idx="3220">
                  <c:v>100</c:v>
                </c:pt>
                <c:pt idx="3221">
                  <c:v>998</c:v>
                </c:pt>
                <c:pt idx="3222">
                  <c:v>10</c:v>
                </c:pt>
                <c:pt idx="3223">
                  <c:v>96</c:v>
                </c:pt>
                <c:pt idx="3224">
                  <c:v>998</c:v>
                </c:pt>
                <c:pt idx="3225">
                  <c:v>10</c:v>
                </c:pt>
                <c:pt idx="3226">
                  <c:v>94</c:v>
                </c:pt>
                <c:pt idx="3227">
                  <c:v>922</c:v>
                </c:pt>
                <c:pt idx="3228">
                  <c:v>10</c:v>
                </c:pt>
                <c:pt idx="3229">
                  <c:v>100</c:v>
                </c:pt>
                <c:pt idx="3230">
                  <c:v>1000</c:v>
                </c:pt>
                <c:pt idx="3231">
                  <c:v>10</c:v>
                </c:pt>
                <c:pt idx="3232">
                  <c:v>100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99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995</c:v>
                </c:pt>
                <c:pt idx="3249">
                  <c:v>8</c:v>
                </c:pt>
                <c:pt idx="3250">
                  <c:v>98</c:v>
                </c:pt>
                <c:pt idx="3251">
                  <c:v>944</c:v>
                </c:pt>
                <c:pt idx="3252">
                  <c:v>10</c:v>
                </c:pt>
                <c:pt idx="3253">
                  <c:v>88</c:v>
                </c:pt>
                <c:pt idx="3254">
                  <c:v>985</c:v>
                </c:pt>
                <c:pt idx="3255">
                  <c:v>0</c:v>
                </c:pt>
                <c:pt idx="3256">
                  <c:v>54</c:v>
                </c:pt>
                <c:pt idx="3257">
                  <c:v>948</c:v>
                </c:pt>
                <c:pt idx="3258">
                  <c:v>8</c:v>
                </c:pt>
                <c:pt idx="3259">
                  <c:v>0</c:v>
                </c:pt>
                <c:pt idx="3260">
                  <c:v>1000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9</c:v>
                </c:pt>
                <c:pt idx="3265">
                  <c:v>19</c:v>
                </c:pt>
                <c:pt idx="3266">
                  <c:v>0</c:v>
                </c:pt>
                <c:pt idx="3267">
                  <c:v>0</c:v>
                </c:pt>
                <c:pt idx="3268">
                  <c:v>100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991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9</c:v>
                </c:pt>
                <c:pt idx="3289">
                  <c:v>99</c:v>
                </c:pt>
                <c:pt idx="3290">
                  <c:v>999</c:v>
                </c:pt>
                <c:pt idx="3291">
                  <c:v>10</c:v>
                </c:pt>
                <c:pt idx="3292">
                  <c:v>100</c:v>
                </c:pt>
                <c:pt idx="3293">
                  <c:v>1000</c:v>
                </c:pt>
                <c:pt idx="3294">
                  <c:v>10</c:v>
                </c:pt>
                <c:pt idx="3295">
                  <c:v>100</c:v>
                </c:pt>
                <c:pt idx="3296">
                  <c:v>1000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9</c:v>
                </c:pt>
                <c:pt idx="3313">
                  <c:v>99</c:v>
                </c:pt>
                <c:pt idx="3314">
                  <c:v>216</c:v>
                </c:pt>
                <c:pt idx="3315">
                  <c:v>2</c:v>
                </c:pt>
                <c:pt idx="3316">
                  <c:v>100</c:v>
                </c:pt>
                <c:pt idx="3317">
                  <c:v>986</c:v>
                </c:pt>
                <c:pt idx="3318">
                  <c:v>9</c:v>
                </c:pt>
                <c:pt idx="3319">
                  <c:v>98</c:v>
                </c:pt>
                <c:pt idx="3320">
                  <c:v>998</c:v>
                </c:pt>
                <c:pt idx="3321">
                  <c:v>10</c:v>
                </c:pt>
                <c:pt idx="3322">
                  <c:v>95</c:v>
                </c:pt>
                <c:pt idx="3323">
                  <c:v>1000</c:v>
                </c:pt>
                <c:pt idx="3324">
                  <c:v>10</c:v>
                </c:pt>
                <c:pt idx="3325">
                  <c:v>100</c:v>
                </c:pt>
                <c:pt idx="3326">
                  <c:v>1000</c:v>
                </c:pt>
                <c:pt idx="3327">
                  <c:v>10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9</c:v>
                </c:pt>
                <c:pt idx="3337">
                  <c:v>26</c:v>
                </c:pt>
                <c:pt idx="3338">
                  <c:v>172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956</c:v>
                </c:pt>
                <c:pt idx="3345">
                  <c:v>9</c:v>
                </c:pt>
                <c:pt idx="3346">
                  <c:v>98</c:v>
                </c:pt>
                <c:pt idx="3347">
                  <c:v>968</c:v>
                </c:pt>
                <c:pt idx="3348">
                  <c:v>10</c:v>
                </c:pt>
                <c:pt idx="3349">
                  <c:v>0</c:v>
                </c:pt>
                <c:pt idx="3350">
                  <c:v>978</c:v>
                </c:pt>
                <c:pt idx="3351">
                  <c:v>0</c:v>
                </c:pt>
                <c:pt idx="3352">
                  <c:v>27</c:v>
                </c:pt>
                <c:pt idx="3353">
                  <c:v>914</c:v>
                </c:pt>
                <c:pt idx="3354">
                  <c:v>0</c:v>
                </c:pt>
                <c:pt idx="3355">
                  <c:v>0</c:v>
                </c:pt>
                <c:pt idx="3356">
                  <c:v>1000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9</c:v>
                </c:pt>
                <c:pt idx="3361">
                  <c:v>39</c:v>
                </c:pt>
                <c:pt idx="3362">
                  <c:v>553</c:v>
                </c:pt>
                <c:pt idx="3363">
                  <c:v>0</c:v>
                </c:pt>
                <c:pt idx="3364">
                  <c:v>99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10</c:v>
                </c:pt>
                <c:pt idx="3385">
                  <c:v>100</c:v>
                </c:pt>
                <c:pt idx="3386">
                  <c:v>1000</c:v>
                </c:pt>
                <c:pt idx="3387">
                  <c:v>10</c:v>
                </c:pt>
                <c:pt idx="3388">
                  <c:v>100</c:v>
                </c:pt>
                <c:pt idx="3389">
                  <c:v>1000</c:v>
                </c:pt>
                <c:pt idx="3390">
                  <c:v>10</c:v>
                </c:pt>
                <c:pt idx="3391">
                  <c:v>100</c:v>
                </c:pt>
                <c:pt idx="3392">
                  <c:v>998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9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100</c:v>
                </c:pt>
                <c:pt idx="3413">
                  <c:v>997</c:v>
                </c:pt>
                <c:pt idx="3414">
                  <c:v>10</c:v>
                </c:pt>
                <c:pt idx="3415">
                  <c:v>100</c:v>
                </c:pt>
                <c:pt idx="3416">
                  <c:v>1000</c:v>
                </c:pt>
                <c:pt idx="3417">
                  <c:v>10</c:v>
                </c:pt>
                <c:pt idx="3418">
                  <c:v>92</c:v>
                </c:pt>
                <c:pt idx="3419">
                  <c:v>925</c:v>
                </c:pt>
                <c:pt idx="3420">
                  <c:v>10</c:v>
                </c:pt>
                <c:pt idx="3421">
                  <c:v>100</c:v>
                </c:pt>
                <c:pt idx="3422">
                  <c:v>1000</c:v>
                </c:pt>
                <c:pt idx="3423">
                  <c:v>10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9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986</c:v>
                </c:pt>
                <c:pt idx="3441">
                  <c:v>9</c:v>
                </c:pt>
                <c:pt idx="3442">
                  <c:v>57</c:v>
                </c:pt>
                <c:pt idx="3443">
                  <c:v>957</c:v>
                </c:pt>
                <c:pt idx="3444">
                  <c:v>10</c:v>
                </c:pt>
                <c:pt idx="3445">
                  <c:v>100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1000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9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10</c:v>
                </c:pt>
                <c:pt idx="3481">
                  <c:v>100</c:v>
                </c:pt>
                <c:pt idx="3482">
                  <c:v>994</c:v>
                </c:pt>
                <c:pt idx="3483">
                  <c:v>10</c:v>
                </c:pt>
                <c:pt idx="3484">
                  <c:v>100</c:v>
                </c:pt>
                <c:pt idx="3485">
                  <c:v>1000</c:v>
                </c:pt>
                <c:pt idx="3486">
                  <c:v>10</c:v>
                </c:pt>
                <c:pt idx="3487">
                  <c:v>100</c:v>
                </c:pt>
                <c:pt idx="3488">
                  <c:v>989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9</c:v>
                </c:pt>
                <c:pt idx="3505">
                  <c:v>99</c:v>
                </c:pt>
                <c:pt idx="3506">
                  <c:v>991</c:v>
                </c:pt>
                <c:pt idx="3507">
                  <c:v>10</c:v>
                </c:pt>
                <c:pt idx="3508">
                  <c:v>97</c:v>
                </c:pt>
                <c:pt idx="3509">
                  <c:v>998</c:v>
                </c:pt>
                <c:pt idx="3510">
                  <c:v>10</c:v>
                </c:pt>
                <c:pt idx="3511">
                  <c:v>100</c:v>
                </c:pt>
                <c:pt idx="3512">
                  <c:v>999</c:v>
                </c:pt>
                <c:pt idx="3513">
                  <c:v>10</c:v>
                </c:pt>
                <c:pt idx="3514">
                  <c:v>100</c:v>
                </c:pt>
                <c:pt idx="3515">
                  <c:v>999</c:v>
                </c:pt>
                <c:pt idx="3516">
                  <c:v>10</c:v>
                </c:pt>
                <c:pt idx="3517">
                  <c:v>100</c:v>
                </c:pt>
                <c:pt idx="3518">
                  <c:v>1000</c:v>
                </c:pt>
                <c:pt idx="3519">
                  <c:v>10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100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977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9</c:v>
                </c:pt>
                <c:pt idx="3541">
                  <c:v>22</c:v>
                </c:pt>
                <c:pt idx="3542">
                  <c:v>908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1000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10</c:v>
                </c:pt>
                <c:pt idx="3577">
                  <c:v>100</c:v>
                </c:pt>
                <c:pt idx="3578">
                  <c:v>1000</c:v>
                </c:pt>
                <c:pt idx="3579">
                  <c:v>10</c:v>
                </c:pt>
                <c:pt idx="3580">
                  <c:v>100</c:v>
                </c:pt>
                <c:pt idx="3581">
                  <c:v>1000</c:v>
                </c:pt>
                <c:pt idx="3582">
                  <c:v>10</c:v>
                </c:pt>
                <c:pt idx="3583">
                  <c:v>100</c:v>
                </c:pt>
                <c:pt idx="3584">
                  <c:v>916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10</c:v>
                </c:pt>
                <c:pt idx="3601">
                  <c:v>100</c:v>
                </c:pt>
                <c:pt idx="3602">
                  <c:v>996</c:v>
                </c:pt>
                <c:pt idx="3603">
                  <c:v>10</c:v>
                </c:pt>
                <c:pt idx="3604">
                  <c:v>100</c:v>
                </c:pt>
                <c:pt idx="3605">
                  <c:v>1000</c:v>
                </c:pt>
                <c:pt idx="3606">
                  <c:v>10</c:v>
                </c:pt>
                <c:pt idx="3607">
                  <c:v>100</c:v>
                </c:pt>
                <c:pt idx="3608">
                  <c:v>999</c:v>
                </c:pt>
                <c:pt idx="3609">
                  <c:v>10</c:v>
                </c:pt>
                <c:pt idx="3610">
                  <c:v>100</c:v>
                </c:pt>
                <c:pt idx="3611">
                  <c:v>1000</c:v>
                </c:pt>
                <c:pt idx="3612">
                  <c:v>10</c:v>
                </c:pt>
                <c:pt idx="3613">
                  <c:v>100</c:v>
                </c:pt>
                <c:pt idx="3614">
                  <c:v>1000</c:v>
                </c:pt>
                <c:pt idx="3615">
                  <c:v>10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data!$O$1</c:f>
              <c:strCache>
                <c:ptCount val="1"/>
                <c:pt idx="0">
                  <c:v>above(treeI)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ff420e"/>
              </a:solidFill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data!$A$2:$A$3625</c:f>
              <c:strCache>
                <c:ptCount val="3624"/>
                <c:pt idx="0">
                  <c:v>set_0_sites_1_iterations_10_result.csv</c:v>
                </c:pt>
                <c:pt idx="1">
                  <c:v>set_0_sites_1_iterations_100_result.csv</c:v>
                </c:pt>
                <c:pt idx="2">
                  <c:v>set_0_sites_1_iterations_1000_result.csv</c:v>
                </c:pt>
                <c:pt idx="3">
                  <c:v>set_0_sites_2_iterations_10_result.csv</c:v>
                </c:pt>
                <c:pt idx="4">
                  <c:v>set_0_sites_2_iterations_100_result.csv</c:v>
                </c:pt>
                <c:pt idx="5">
                  <c:v>set_0_sites_2_iterations_1000_result.csv</c:v>
                </c:pt>
                <c:pt idx="6">
                  <c:v>set_0_sites_3_iterations_10_result.csv</c:v>
                </c:pt>
                <c:pt idx="7">
                  <c:v>set_0_sites_3_iterations_100_result.csv</c:v>
                </c:pt>
                <c:pt idx="8">
                  <c:v>set_0_sites_3_iterations_1000_result.csv</c:v>
                </c:pt>
                <c:pt idx="9">
                  <c:v>set_0_sites_5_iterations_10_result.csv</c:v>
                </c:pt>
                <c:pt idx="10">
                  <c:v>set_0_sites_5_iterations_100_result.csv</c:v>
                </c:pt>
                <c:pt idx="11">
                  <c:v>set_0_sites_5_iterations_1000_result.csv</c:v>
                </c:pt>
                <c:pt idx="12">
                  <c:v>set_0_sites_10_iterations_10_result.csv</c:v>
                </c:pt>
                <c:pt idx="13">
                  <c:v>set_0_sites_10_iterations_100_result.csv</c:v>
                </c:pt>
                <c:pt idx="14">
                  <c:v>set_0_sites_10_iterations_1000_result.csv</c:v>
                </c:pt>
                <c:pt idx="15">
                  <c:v>set_0_sites_20_iterations_10_result.csv</c:v>
                </c:pt>
                <c:pt idx="16">
                  <c:v>set_0_sites_20_iterations_100_result.csv</c:v>
                </c:pt>
                <c:pt idx="17">
                  <c:v>set_0_sites_20_iterations_1000_result.csv</c:v>
                </c:pt>
                <c:pt idx="18">
                  <c:v>set_0_sites_30_iterations_10_result.csv</c:v>
                </c:pt>
                <c:pt idx="19">
                  <c:v>set_0_sites_30_iterations_100_result.csv</c:v>
                </c:pt>
                <c:pt idx="20">
                  <c:v>set_0_sites_30_iterations_1000_result.csv</c:v>
                </c:pt>
                <c:pt idx="21">
                  <c:v>set_0_sites_100_iterations_10_result.csv</c:v>
                </c:pt>
                <c:pt idx="22">
                  <c:v>set_0_sites_100_iterations_100_result.csv</c:v>
                </c:pt>
                <c:pt idx="23">
                  <c:v>set_0_sites_100_iterations_1000_result.csv</c:v>
                </c:pt>
                <c:pt idx="24">
                  <c:v>set_1_sites_1_iterations_10_result.csv</c:v>
                </c:pt>
                <c:pt idx="25">
                  <c:v>set_1_sites_1_iterations_100_result.csv</c:v>
                </c:pt>
                <c:pt idx="26">
                  <c:v>set_1_sites_1_iterations_1000_result.csv</c:v>
                </c:pt>
                <c:pt idx="27">
                  <c:v>set_1_sites_2_iterations_10_result.csv</c:v>
                </c:pt>
                <c:pt idx="28">
                  <c:v>set_1_sites_2_iterations_100_result.csv</c:v>
                </c:pt>
                <c:pt idx="29">
                  <c:v>set_1_sites_2_iterations_1000_result.csv</c:v>
                </c:pt>
                <c:pt idx="30">
                  <c:v>set_1_sites_3_iterations_10_result.csv</c:v>
                </c:pt>
                <c:pt idx="31">
                  <c:v>set_1_sites_3_iterations_100_result.csv</c:v>
                </c:pt>
                <c:pt idx="32">
                  <c:v>set_1_sites_3_iterations_1000_result.csv</c:v>
                </c:pt>
                <c:pt idx="33">
                  <c:v>set_1_sites_5_iterations_10_result.csv</c:v>
                </c:pt>
                <c:pt idx="34">
                  <c:v>set_1_sites_5_iterations_100_result.csv</c:v>
                </c:pt>
                <c:pt idx="35">
                  <c:v>set_1_sites_5_iterations_1000_result.csv</c:v>
                </c:pt>
                <c:pt idx="36">
                  <c:v>set_1_sites_10_iterations_10_result.csv</c:v>
                </c:pt>
                <c:pt idx="37">
                  <c:v>set_1_sites_10_iterations_100_result.csv</c:v>
                </c:pt>
                <c:pt idx="38">
                  <c:v>set_1_sites_10_iterations_1000_result.csv</c:v>
                </c:pt>
                <c:pt idx="39">
                  <c:v>set_1_sites_20_iterations_10_result.csv</c:v>
                </c:pt>
                <c:pt idx="40">
                  <c:v>set_1_sites_20_iterations_100_result.csv</c:v>
                </c:pt>
                <c:pt idx="41">
                  <c:v>set_1_sites_20_iterations_1000_result.csv</c:v>
                </c:pt>
                <c:pt idx="42">
                  <c:v>set_1_sites_30_iterations_10_result.csv</c:v>
                </c:pt>
                <c:pt idx="43">
                  <c:v>set_1_sites_30_iterations_100_result.csv</c:v>
                </c:pt>
                <c:pt idx="44">
                  <c:v>set_1_sites_30_iterations_1000_result.csv</c:v>
                </c:pt>
                <c:pt idx="45">
                  <c:v>set_1_sites_100_iterations_10_result.csv</c:v>
                </c:pt>
                <c:pt idx="46">
                  <c:v>set_1_sites_100_iterations_100_result.csv</c:v>
                </c:pt>
                <c:pt idx="47">
                  <c:v>set_1_sites_100_iterations_1000_result.csv</c:v>
                </c:pt>
                <c:pt idx="48">
                  <c:v>set_2_sites_1_iterations_10_result.csv</c:v>
                </c:pt>
                <c:pt idx="49">
                  <c:v>set_2_sites_1_iterations_100_result.csv</c:v>
                </c:pt>
                <c:pt idx="50">
                  <c:v>set_2_sites_1_iterations_1000_result.csv</c:v>
                </c:pt>
                <c:pt idx="51">
                  <c:v>set_2_sites_2_iterations_10_result.csv</c:v>
                </c:pt>
                <c:pt idx="52">
                  <c:v>set_2_sites_2_iterations_100_result.csv</c:v>
                </c:pt>
                <c:pt idx="53">
                  <c:v>set_2_sites_2_iterations_1000_result.csv</c:v>
                </c:pt>
                <c:pt idx="54">
                  <c:v>set_2_sites_3_iterations_10_result.csv</c:v>
                </c:pt>
                <c:pt idx="55">
                  <c:v>set_2_sites_3_iterations_100_result.csv</c:v>
                </c:pt>
                <c:pt idx="56">
                  <c:v>set_2_sites_3_iterations_1000_result.csv</c:v>
                </c:pt>
                <c:pt idx="57">
                  <c:v>set_2_sites_5_iterations_10_result.csv</c:v>
                </c:pt>
                <c:pt idx="58">
                  <c:v>set_2_sites_5_iterations_100_result.csv</c:v>
                </c:pt>
                <c:pt idx="59">
                  <c:v>set_2_sites_5_iterations_1000_result.csv</c:v>
                </c:pt>
                <c:pt idx="60">
                  <c:v>set_2_sites_10_iterations_10_result.csv</c:v>
                </c:pt>
                <c:pt idx="61">
                  <c:v>set_2_sites_10_iterations_100_result.csv</c:v>
                </c:pt>
                <c:pt idx="62">
                  <c:v>set_2_sites_10_iterations_1000_result.csv</c:v>
                </c:pt>
                <c:pt idx="63">
                  <c:v>set_2_sites_20_iterations_10_result.csv</c:v>
                </c:pt>
                <c:pt idx="64">
                  <c:v>set_2_sites_20_iterations_100_result.csv</c:v>
                </c:pt>
                <c:pt idx="65">
                  <c:v>set_2_sites_20_iterations_1000_result.csv</c:v>
                </c:pt>
                <c:pt idx="66">
                  <c:v>set_2_sites_30_iterations_10_result.csv</c:v>
                </c:pt>
                <c:pt idx="67">
                  <c:v>set_2_sites_30_iterations_100_result.csv</c:v>
                </c:pt>
                <c:pt idx="68">
                  <c:v>set_2_sites_30_iterations_1000_result.csv</c:v>
                </c:pt>
                <c:pt idx="69">
                  <c:v>set_2_sites_100_iterations_10_result.csv</c:v>
                </c:pt>
                <c:pt idx="70">
                  <c:v>set_2_sites_100_iterations_100_result.csv</c:v>
                </c:pt>
                <c:pt idx="71">
                  <c:v>set_2_sites_100_iterations_1000_result.csv</c:v>
                </c:pt>
                <c:pt idx="72">
                  <c:v>set_3_sites_1_iterations_10_result.csv</c:v>
                </c:pt>
                <c:pt idx="73">
                  <c:v>set_3_sites_1_iterations_100_result.csv</c:v>
                </c:pt>
                <c:pt idx="74">
                  <c:v>set_3_sites_1_iterations_1000_result.csv</c:v>
                </c:pt>
                <c:pt idx="75">
                  <c:v>set_3_sites_2_iterations_10_result.csv</c:v>
                </c:pt>
                <c:pt idx="76">
                  <c:v>set_3_sites_2_iterations_100_result.csv</c:v>
                </c:pt>
                <c:pt idx="77">
                  <c:v>set_3_sites_2_iterations_1000_result.csv</c:v>
                </c:pt>
                <c:pt idx="78">
                  <c:v>set_3_sites_3_iterations_10_result.csv</c:v>
                </c:pt>
                <c:pt idx="79">
                  <c:v>set_3_sites_3_iterations_100_result.csv</c:v>
                </c:pt>
                <c:pt idx="80">
                  <c:v>set_3_sites_3_iterations_1000_result.csv</c:v>
                </c:pt>
                <c:pt idx="81">
                  <c:v>set_3_sites_5_iterations_10_result.csv</c:v>
                </c:pt>
                <c:pt idx="82">
                  <c:v>set_3_sites_5_iterations_100_result.csv</c:v>
                </c:pt>
                <c:pt idx="83">
                  <c:v>set_3_sites_5_iterations_1000_result.csv</c:v>
                </c:pt>
                <c:pt idx="84">
                  <c:v>set_3_sites_10_iterations_10_result.csv</c:v>
                </c:pt>
                <c:pt idx="85">
                  <c:v>set_3_sites_10_iterations_100_result.csv</c:v>
                </c:pt>
                <c:pt idx="86">
                  <c:v>set_3_sites_10_iterations_1000_result.csv</c:v>
                </c:pt>
                <c:pt idx="87">
                  <c:v>set_3_sites_20_iterations_10_result.csv</c:v>
                </c:pt>
                <c:pt idx="88">
                  <c:v>set_3_sites_20_iterations_100_result.csv</c:v>
                </c:pt>
                <c:pt idx="89">
                  <c:v>set_3_sites_20_iterations_1000_result.csv</c:v>
                </c:pt>
                <c:pt idx="90">
                  <c:v>set_3_sites_30_iterations_10_result.csv</c:v>
                </c:pt>
                <c:pt idx="91">
                  <c:v>set_3_sites_30_iterations_100_result.csv</c:v>
                </c:pt>
                <c:pt idx="92">
                  <c:v>set_3_sites_30_iterations_1000_result.csv</c:v>
                </c:pt>
                <c:pt idx="93">
                  <c:v>set_3_sites_100_iterations_10_result.csv</c:v>
                </c:pt>
                <c:pt idx="94">
                  <c:v>set_3_sites_100_iterations_100_result.csv</c:v>
                </c:pt>
                <c:pt idx="95">
                  <c:v>set_3_sites_100_iterations_1000_result.csv</c:v>
                </c:pt>
                <c:pt idx="96">
                  <c:v>set_4_sites_1_iterations_10_result.csv</c:v>
                </c:pt>
                <c:pt idx="97">
                  <c:v>set_4_sites_1_iterations_100_result.csv</c:v>
                </c:pt>
                <c:pt idx="98">
                  <c:v>set_4_sites_1_iterations_1000_result.csv</c:v>
                </c:pt>
                <c:pt idx="99">
                  <c:v>set_4_sites_2_iterations_10_result.csv</c:v>
                </c:pt>
                <c:pt idx="100">
                  <c:v>set_4_sites_2_iterations_100_result.csv</c:v>
                </c:pt>
                <c:pt idx="101">
                  <c:v>set_4_sites_2_iterations_1000_result.csv</c:v>
                </c:pt>
                <c:pt idx="102">
                  <c:v>set_4_sites_3_iterations_10_result.csv</c:v>
                </c:pt>
                <c:pt idx="103">
                  <c:v>set_4_sites_3_iterations_100_result.csv</c:v>
                </c:pt>
                <c:pt idx="104">
                  <c:v>set_4_sites_3_iterations_1000_result.csv</c:v>
                </c:pt>
                <c:pt idx="105">
                  <c:v>set_4_sites_5_iterations_10_result.csv</c:v>
                </c:pt>
                <c:pt idx="106">
                  <c:v>set_4_sites_5_iterations_100_result.csv</c:v>
                </c:pt>
                <c:pt idx="107">
                  <c:v>set_4_sites_5_iterations_1000_result.csv</c:v>
                </c:pt>
                <c:pt idx="108">
                  <c:v>set_4_sites_10_iterations_10_result.csv</c:v>
                </c:pt>
                <c:pt idx="109">
                  <c:v>set_4_sites_10_iterations_100_result.csv</c:v>
                </c:pt>
                <c:pt idx="110">
                  <c:v>set_4_sites_10_iterations_1000_result.csv</c:v>
                </c:pt>
                <c:pt idx="111">
                  <c:v>set_4_sites_20_iterations_10_result.csv</c:v>
                </c:pt>
                <c:pt idx="112">
                  <c:v>set_4_sites_20_iterations_100_result.csv</c:v>
                </c:pt>
                <c:pt idx="113">
                  <c:v>set_4_sites_20_iterations_1000_result.csv</c:v>
                </c:pt>
                <c:pt idx="114">
                  <c:v>set_4_sites_30_iterations_10_result.csv</c:v>
                </c:pt>
                <c:pt idx="115">
                  <c:v>set_4_sites_30_iterations_100_result.csv</c:v>
                </c:pt>
                <c:pt idx="116">
                  <c:v>set_4_sites_30_iterations_1000_result.csv</c:v>
                </c:pt>
                <c:pt idx="117">
                  <c:v>set_4_sites_100_iterations_10_result.csv</c:v>
                </c:pt>
                <c:pt idx="118">
                  <c:v>set_4_sites_100_iterations_100_result.csv</c:v>
                </c:pt>
                <c:pt idx="119">
                  <c:v>set_4_sites_100_iterations_1000_result.csv</c:v>
                </c:pt>
                <c:pt idx="120">
                  <c:v>set_5_sites_1_iterations_10_result.csv</c:v>
                </c:pt>
                <c:pt idx="121">
                  <c:v>set_5_sites_1_iterations_100_result.csv</c:v>
                </c:pt>
                <c:pt idx="122">
                  <c:v>set_5_sites_1_iterations_1000_result.csv</c:v>
                </c:pt>
                <c:pt idx="123">
                  <c:v>set_5_sites_2_iterations_10_result.csv</c:v>
                </c:pt>
                <c:pt idx="124">
                  <c:v>set_5_sites_2_iterations_100_result.csv</c:v>
                </c:pt>
                <c:pt idx="125">
                  <c:v>set_5_sites_2_iterations_1000_result.csv</c:v>
                </c:pt>
                <c:pt idx="126">
                  <c:v>set_5_sites_3_iterations_10_result.csv</c:v>
                </c:pt>
                <c:pt idx="127">
                  <c:v>set_5_sites_3_iterations_100_result.csv</c:v>
                </c:pt>
                <c:pt idx="128">
                  <c:v>set_5_sites_3_iterations_1000_result.csv</c:v>
                </c:pt>
                <c:pt idx="129">
                  <c:v>set_5_sites_5_iterations_10_result.csv</c:v>
                </c:pt>
                <c:pt idx="130">
                  <c:v>set_5_sites_5_iterations_100_result.csv</c:v>
                </c:pt>
                <c:pt idx="131">
                  <c:v>set_5_sites_5_iterations_1000_result.csv</c:v>
                </c:pt>
                <c:pt idx="132">
                  <c:v>set_5_sites_10_iterations_10_result.csv</c:v>
                </c:pt>
                <c:pt idx="133">
                  <c:v>set_5_sites_10_iterations_100_result.csv</c:v>
                </c:pt>
                <c:pt idx="134">
                  <c:v>set_5_sites_10_iterations_1000_result.csv</c:v>
                </c:pt>
                <c:pt idx="135">
                  <c:v>set_5_sites_20_iterations_10_result.csv</c:v>
                </c:pt>
                <c:pt idx="136">
                  <c:v>set_5_sites_20_iterations_100_result.csv</c:v>
                </c:pt>
                <c:pt idx="137">
                  <c:v>set_5_sites_20_iterations_1000_result.csv</c:v>
                </c:pt>
                <c:pt idx="138">
                  <c:v>set_5_sites_30_iterations_10_result.csv</c:v>
                </c:pt>
                <c:pt idx="139">
                  <c:v>set_5_sites_30_iterations_100_result.csv</c:v>
                </c:pt>
                <c:pt idx="140">
                  <c:v>set_5_sites_30_iterations_1000_result.csv</c:v>
                </c:pt>
                <c:pt idx="141">
                  <c:v>set_5_sites_100_iterations_10_result.csv</c:v>
                </c:pt>
                <c:pt idx="142">
                  <c:v>set_5_sites_100_iterations_100_result.csv</c:v>
                </c:pt>
                <c:pt idx="143">
                  <c:v>set_5_sites_100_iterations_1000_result.csv</c:v>
                </c:pt>
                <c:pt idx="144">
                  <c:v>set_6_sites_1_iterations_10_result.csv</c:v>
                </c:pt>
                <c:pt idx="145">
                  <c:v>set_6_sites_1_iterations_100_result.csv</c:v>
                </c:pt>
                <c:pt idx="146">
                  <c:v>set_6_sites_1_iterations_1000_result.csv</c:v>
                </c:pt>
                <c:pt idx="147">
                  <c:v>set_6_sites_2_iterations_10_result.csv</c:v>
                </c:pt>
                <c:pt idx="148">
                  <c:v>set_6_sites_2_iterations_100_result.csv</c:v>
                </c:pt>
                <c:pt idx="149">
                  <c:v>set_6_sites_2_iterations_1000_result.csv</c:v>
                </c:pt>
                <c:pt idx="150">
                  <c:v>set_6_sites_3_iterations_10_result.csv</c:v>
                </c:pt>
                <c:pt idx="151">
                  <c:v>set_6_sites_3_iterations_100_result.csv</c:v>
                </c:pt>
                <c:pt idx="152">
                  <c:v>set_6_sites_3_iterations_1000_result.csv</c:v>
                </c:pt>
                <c:pt idx="153">
                  <c:v>set_6_sites_5_iterations_10_result.csv</c:v>
                </c:pt>
                <c:pt idx="154">
                  <c:v>set_6_sites_5_iterations_100_result.csv</c:v>
                </c:pt>
                <c:pt idx="155">
                  <c:v>set_6_sites_5_iterations_1000_result.csv</c:v>
                </c:pt>
                <c:pt idx="156">
                  <c:v>set_6_sites_10_iterations_10_result.csv</c:v>
                </c:pt>
                <c:pt idx="157">
                  <c:v>set_6_sites_10_iterations_100_result.csv</c:v>
                </c:pt>
                <c:pt idx="158">
                  <c:v>set_6_sites_10_iterations_1000_result.csv</c:v>
                </c:pt>
                <c:pt idx="159">
                  <c:v>set_6_sites_20_iterations_10_result.csv</c:v>
                </c:pt>
                <c:pt idx="160">
                  <c:v>set_6_sites_20_iterations_100_result.csv</c:v>
                </c:pt>
                <c:pt idx="161">
                  <c:v>set_6_sites_20_iterations_1000_result.csv</c:v>
                </c:pt>
                <c:pt idx="162">
                  <c:v>set_6_sites_30_iterations_10_result.csv</c:v>
                </c:pt>
                <c:pt idx="163">
                  <c:v>set_6_sites_30_iterations_100_result.csv</c:v>
                </c:pt>
                <c:pt idx="164">
                  <c:v>set_6_sites_30_iterations_1000_result.csv</c:v>
                </c:pt>
                <c:pt idx="165">
                  <c:v>set_6_sites_100_iterations_10_result.csv</c:v>
                </c:pt>
                <c:pt idx="166">
                  <c:v>set_6_sites_100_iterations_100_result.csv</c:v>
                </c:pt>
                <c:pt idx="167">
                  <c:v>set_6_sites_100_iterations_1000_result.csv</c:v>
                </c:pt>
                <c:pt idx="168">
                  <c:v>set_7_sites_1_iterations_10_result.csv</c:v>
                </c:pt>
                <c:pt idx="169">
                  <c:v>set_7_sites_1_iterations_100_result.csv</c:v>
                </c:pt>
                <c:pt idx="170">
                  <c:v>set_7_sites_1_iterations_1000_result.csv</c:v>
                </c:pt>
                <c:pt idx="171">
                  <c:v>set_7_sites_2_iterations_10_result.csv</c:v>
                </c:pt>
                <c:pt idx="172">
                  <c:v>set_7_sites_2_iterations_100_result.csv</c:v>
                </c:pt>
                <c:pt idx="173">
                  <c:v>set_7_sites_2_iterations_1000_result.csv</c:v>
                </c:pt>
                <c:pt idx="174">
                  <c:v>set_7_sites_3_iterations_10_result.csv</c:v>
                </c:pt>
                <c:pt idx="175">
                  <c:v>set_7_sites_3_iterations_100_result.csv</c:v>
                </c:pt>
                <c:pt idx="176">
                  <c:v>set_7_sites_3_iterations_1000_result.csv</c:v>
                </c:pt>
                <c:pt idx="177">
                  <c:v>set_7_sites_5_iterations_10_result.csv</c:v>
                </c:pt>
                <c:pt idx="178">
                  <c:v>set_7_sites_5_iterations_100_result.csv</c:v>
                </c:pt>
                <c:pt idx="179">
                  <c:v>set_7_sites_5_iterations_1000_result.csv</c:v>
                </c:pt>
                <c:pt idx="180">
                  <c:v>set_7_sites_10_iterations_10_result.csv</c:v>
                </c:pt>
                <c:pt idx="181">
                  <c:v>set_7_sites_10_iterations_100_result.csv</c:v>
                </c:pt>
                <c:pt idx="182">
                  <c:v>set_7_sites_10_iterations_1000_result.csv</c:v>
                </c:pt>
                <c:pt idx="183">
                  <c:v>set_7_sites_20_iterations_10_result.csv</c:v>
                </c:pt>
                <c:pt idx="184">
                  <c:v>set_7_sites_20_iterations_100_result.csv</c:v>
                </c:pt>
                <c:pt idx="185">
                  <c:v>set_7_sites_20_iterations_1000_result.csv</c:v>
                </c:pt>
                <c:pt idx="186">
                  <c:v>set_7_sites_30_iterations_10_result.csv</c:v>
                </c:pt>
                <c:pt idx="187">
                  <c:v>set_7_sites_30_iterations_100_result.csv</c:v>
                </c:pt>
                <c:pt idx="188">
                  <c:v>set_7_sites_30_iterations_1000_result.csv</c:v>
                </c:pt>
                <c:pt idx="189">
                  <c:v>set_7_sites_100_iterations_10_result.csv</c:v>
                </c:pt>
                <c:pt idx="190">
                  <c:v>set_7_sites_100_iterations_100_result.csv</c:v>
                </c:pt>
                <c:pt idx="191">
                  <c:v>set_7_sites_100_iterations_1000_result.csv</c:v>
                </c:pt>
                <c:pt idx="192">
                  <c:v>set_8_sites_1_iterations_10_result.csv</c:v>
                </c:pt>
                <c:pt idx="193">
                  <c:v>set_8_sites_1_iterations_100_result.csv</c:v>
                </c:pt>
                <c:pt idx="194">
                  <c:v>set_8_sites_1_iterations_1000_result.csv</c:v>
                </c:pt>
                <c:pt idx="195">
                  <c:v>set_8_sites_2_iterations_10_result.csv</c:v>
                </c:pt>
                <c:pt idx="196">
                  <c:v>set_8_sites_2_iterations_100_result.csv</c:v>
                </c:pt>
                <c:pt idx="197">
                  <c:v>set_8_sites_2_iterations_1000_result.csv</c:v>
                </c:pt>
                <c:pt idx="198">
                  <c:v>set_8_sites_3_iterations_10_result.csv</c:v>
                </c:pt>
                <c:pt idx="199">
                  <c:v>set_8_sites_3_iterations_100_result.csv</c:v>
                </c:pt>
                <c:pt idx="200">
                  <c:v>set_8_sites_3_iterations_1000_result.csv</c:v>
                </c:pt>
                <c:pt idx="201">
                  <c:v>set_8_sites_5_iterations_10_result.csv</c:v>
                </c:pt>
                <c:pt idx="202">
                  <c:v>set_8_sites_5_iterations_100_result.csv</c:v>
                </c:pt>
                <c:pt idx="203">
                  <c:v>set_8_sites_5_iterations_1000_result.csv</c:v>
                </c:pt>
                <c:pt idx="204">
                  <c:v>set_8_sites_10_iterations_10_result.csv</c:v>
                </c:pt>
                <c:pt idx="205">
                  <c:v>set_8_sites_10_iterations_100_result.csv</c:v>
                </c:pt>
                <c:pt idx="206">
                  <c:v>set_8_sites_10_iterations_1000_result.csv</c:v>
                </c:pt>
                <c:pt idx="207">
                  <c:v>set_8_sites_20_iterations_10_result.csv</c:v>
                </c:pt>
                <c:pt idx="208">
                  <c:v>set_8_sites_20_iterations_100_result.csv</c:v>
                </c:pt>
                <c:pt idx="209">
                  <c:v>set_8_sites_20_iterations_1000_result.csv</c:v>
                </c:pt>
                <c:pt idx="210">
                  <c:v>set_8_sites_30_iterations_10_result.csv</c:v>
                </c:pt>
                <c:pt idx="211">
                  <c:v>set_8_sites_30_iterations_100_result.csv</c:v>
                </c:pt>
                <c:pt idx="212">
                  <c:v>set_8_sites_30_iterations_1000_result.csv</c:v>
                </c:pt>
                <c:pt idx="213">
                  <c:v>set_8_sites_100_iterations_10_result.csv</c:v>
                </c:pt>
                <c:pt idx="214">
                  <c:v>set_8_sites_100_iterations_100_result.csv</c:v>
                </c:pt>
                <c:pt idx="215">
                  <c:v>set_8_sites_100_iterations_1000_result.csv</c:v>
                </c:pt>
                <c:pt idx="216">
                  <c:v>set_9_sites_1_iterations_10_result.csv</c:v>
                </c:pt>
                <c:pt idx="217">
                  <c:v>set_9_sites_1_iterations_100_result.csv</c:v>
                </c:pt>
                <c:pt idx="218">
                  <c:v>set_9_sites_1_iterations_1000_result.csv</c:v>
                </c:pt>
                <c:pt idx="219">
                  <c:v>set_9_sites_2_iterations_10_result.csv</c:v>
                </c:pt>
                <c:pt idx="220">
                  <c:v>set_9_sites_2_iterations_100_result.csv</c:v>
                </c:pt>
                <c:pt idx="221">
                  <c:v>set_9_sites_2_iterations_1000_result.csv</c:v>
                </c:pt>
                <c:pt idx="222">
                  <c:v>set_9_sites_3_iterations_10_result.csv</c:v>
                </c:pt>
                <c:pt idx="223">
                  <c:v>set_9_sites_3_iterations_100_result.csv</c:v>
                </c:pt>
                <c:pt idx="224">
                  <c:v>set_9_sites_3_iterations_1000_result.csv</c:v>
                </c:pt>
                <c:pt idx="225">
                  <c:v>set_9_sites_5_iterations_10_result.csv</c:v>
                </c:pt>
                <c:pt idx="226">
                  <c:v>set_9_sites_5_iterations_100_result.csv</c:v>
                </c:pt>
                <c:pt idx="227">
                  <c:v>set_9_sites_5_iterations_1000_result.csv</c:v>
                </c:pt>
                <c:pt idx="228">
                  <c:v>set_9_sites_10_iterations_10_result.csv</c:v>
                </c:pt>
                <c:pt idx="229">
                  <c:v>set_9_sites_10_iterations_100_result.csv</c:v>
                </c:pt>
                <c:pt idx="230">
                  <c:v>set_9_sites_10_iterations_1000_result.csv</c:v>
                </c:pt>
                <c:pt idx="231">
                  <c:v>set_9_sites_20_iterations_10_result.csv</c:v>
                </c:pt>
                <c:pt idx="232">
                  <c:v>set_9_sites_20_iterations_100_result.csv</c:v>
                </c:pt>
                <c:pt idx="233">
                  <c:v>set_9_sites_20_iterations_1000_result.csv</c:v>
                </c:pt>
                <c:pt idx="234">
                  <c:v>set_9_sites_30_iterations_10_result.csv</c:v>
                </c:pt>
                <c:pt idx="235">
                  <c:v>set_9_sites_30_iterations_100_result.csv</c:v>
                </c:pt>
                <c:pt idx="236">
                  <c:v>set_9_sites_30_iterations_1000_result.csv</c:v>
                </c:pt>
                <c:pt idx="237">
                  <c:v>set_9_sites_100_iterations_10_result.csv</c:v>
                </c:pt>
                <c:pt idx="238">
                  <c:v>set_9_sites_100_iterations_100_result.csv</c:v>
                </c:pt>
                <c:pt idx="239">
                  <c:v>set_9_sites_100_iterations_1000_result.csv</c:v>
                </c:pt>
                <c:pt idx="240">
                  <c:v>set_10_sites_1_iterations_10_result.csv</c:v>
                </c:pt>
                <c:pt idx="241">
                  <c:v>set_10_sites_1_iterations_100_result.csv</c:v>
                </c:pt>
                <c:pt idx="242">
                  <c:v>set_10_sites_1_iterations_1000_result.csv</c:v>
                </c:pt>
                <c:pt idx="243">
                  <c:v>set_10_sites_2_iterations_10_result.csv</c:v>
                </c:pt>
                <c:pt idx="244">
                  <c:v>set_10_sites_2_iterations_100_result.csv</c:v>
                </c:pt>
                <c:pt idx="245">
                  <c:v>set_10_sites_2_iterations_1000_result.csv</c:v>
                </c:pt>
                <c:pt idx="246">
                  <c:v>set_10_sites_3_iterations_10_result.csv</c:v>
                </c:pt>
                <c:pt idx="247">
                  <c:v>set_10_sites_3_iterations_100_result.csv</c:v>
                </c:pt>
                <c:pt idx="248">
                  <c:v>set_10_sites_3_iterations_1000_result.csv</c:v>
                </c:pt>
                <c:pt idx="249">
                  <c:v>set_10_sites_5_iterations_10_result.csv</c:v>
                </c:pt>
                <c:pt idx="250">
                  <c:v>set_10_sites_5_iterations_100_result.csv</c:v>
                </c:pt>
                <c:pt idx="251">
                  <c:v>set_10_sites_5_iterations_1000_result.csv</c:v>
                </c:pt>
                <c:pt idx="252">
                  <c:v>set_10_sites_10_iterations_10_result.csv</c:v>
                </c:pt>
                <c:pt idx="253">
                  <c:v>set_10_sites_10_iterations_100_result.csv</c:v>
                </c:pt>
                <c:pt idx="254">
                  <c:v>set_10_sites_10_iterations_1000_result.csv</c:v>
                </c:pt>
                <c:pt idx="255">
                  <c:v>set_10_sites_20_iterations_10_result.csv</c:v>
                </c:pt>
                <c:pt idx="256">
                  <c:v>set_10_sites_20_iterations_100_result.csv</c:v>
                </c:pt>
                <c:pt idx="257">
                  <c:v>set_10_sites_20_iterations_1000_result.csv</c:v>
                </c:pt>
                <c:pt idx="258">
                  <c:v>set_10_sites_30_iterations_10_result.csv</c:v>
                </c:pt>
                <c:pt idx="259">
                  <c:v>set_10_sites_30_iterations_100_result.csv</c:v>
                </c:pt>
                <c:pt idx="260">
                  <c:v>set_10_sites_30_iterations_1000_result.csv</c:v>
                </c:pt>
                <c:pt idx="261">
                  <c:v>set_10_sites_100_iterations_10_result.csv</c:v>
                </c:pt>
                <c:pt idx="262">
                  <c:v>set_10_sites_100_iterations_100_result.csv</c:v>
                </c:pt>
                <c:pt idx="263">
                  <c:v>set_10_sites_100_iterations_1000_result.csv</c:v>
                </c:pt>
                <c:pt idx="264">
                  <c:v>set_11_sites_1_iterations_10_result.csv</c:v>
                </c:pt>
                <c:pt idx="265">
                  <c:v>set_11_sites_1_iterations_100_result.csv</c:v>
                </c:pt>
                <c:pt idx="266">
                  <c:v>set_11_sites_1_iterations_1000_result.csv</c:v>
                </c:pt>
                <c:pt idx="267">
                  <c:v>set_11_sites_2_iterations_10_result.csv</c:v>
                </c:pt>
                <c:pt idx="268">
                  <c:v>set_11_sites_2_iterations_100_result.csv</c:v>
                </c:pt>
                <c:pt idx="269">
                  <c:v>set_11_sites_2_iterations_1000_result.csv</c:v>
                </c:pt>
                <c:pt idx="270">
                  <c:v>set_11_sites_3_iterations_10_result.csv</c:v>
                </c:pt>
                <c:pt idx="271">
                  <c:v>set_11_sites_3_iterations_100_result.csv</c:v>
                </c:pt>
                <c:pt idx="272">
                  <c:v>set_11_sites_3_iterations_1000_result.csv</c:v>
                </c:pt>
                <c:pt idx="273">
                  <c:v>set_11_sites_5_iterations_10_result.csv</c:v>
                </c:pt>
                <c:pt idx="274">
                  <c:v>set_11_sites_5_iterations_100_result.csv</c:v>
                </c:pt>
                <c:pt idx="275">
                  <c:v>set_11_sites_5_iterations_1000_result.csv</c:v>
                </c:pt>
                <c:pt idx="276">
                  <c:v>set_11_sites_10_iterations_10_result.csv</c:v>
                </c:pt>
                <c:pt idx="277">
                  <c:v>set_11_sites_10_iterations_100_result.csv</c:v>
                </c:pt>
                <c:pt idx="278">
                  <c:v>set_11_sites_10_iterations_1000_result.csv</c:v>
                </c:pt>
                <c:pt idx="279">
                  <c:v>set_11_sites_20_iterations_10_result.csv</c:v>
                </c:pt>
                <c:pt idx="280">
                  <c:v>set_11_sites_20_iterations_100_result.csv</c:v>
                </c:pt>
                <c:pt idx="281">
                  <c:v>set_11_sites_20_iterations_1000_result.csv</c:v>
                </c:pt>
                <c:pt idx="282">
                  <c:v>set_11_sites_30_iterations_10_result.csv</c:v>
                </c:pt>
                <c:pt idx="283">
                  <c:v>set_11_sites_30_iterations_100_result.csv</c:v>
                </c:pt>
                <c:pt idx="284">
                  <c:v>set_11_sites_30_iterations_1000_result.csv</c:v>
                </c:pt>
                <c:pt idx="285">
                  <c:v>set_11_sites_100_iterations_10_result.csv</c:v>
                </c:pt>
                <c:pt idx="286">
                  <c:v>set_11_sites_100_iterations_100_result.csv</c:v>
                </c:pt>
                <c:pt idx="287">
                  <c:v>set_11_sites_100_iterations_1000_result.csv</c:v>
                </c:pt>
                <c:pt idx="288">
                  <c:v>set_12_sites_1_iterations_10_result.csv</c:v>
                </c:pt>
                <c:pt idx="289">
                  <c:v>set_12_sites_1_iterations_100_result.csv</c:v>
                </c:pt>
                <c:pt idx="290">
                  <c:v>set_12_sites_1_iterations_1000_result.csv</c:v>
                </c:pt>
                <c:pt idx="291">
                  <c:v>set_12_sites_2_iterations_10_result.csv</c:v>
                </c:pt>
                <c:pt idx="292">
                  <c:v>set_12_sites_2_iterations_100_result.csv</c:v>
                </c:pt>
                <c:pt idx="293">
                  <c:v>set_12_sites_2_iterations_1000_result.csv</c:v>
                </c:pt>
                <c:pt idx="294">
                  <c:v>set_12_sites_3_iterations_10_result.csv</c:v>
                </c:pt>
                <c:pt idx="295">
                  <c:v>set_12_sites_3_iterations_100_result.csv</c:v>
                </c:pt>
                <c:pt idx="296">
                  <c:v>set_12_sites_3_iterations_1000_result.csv</c:v>
                </c:pt>
                <c:pt idx="297">
                  <c:v>set_12_sites_5_iterations_10_result.csv</c:v>
                </c:pt>
                <c:pt idx="298">
                  <c:v>set_12_sites_5_iterations_100_result.csv</c:v>
                </c:pt>
                <c:pt idx="299">
                  <c:v>set_12_sites_5_iterations_1000_result.csv</c:v>
                </c:pt>
                <c:pt idx="300">
                  <c:v>set_12_sites_10_iterations_10_result.csv</c:v>
                </c:pt>
                <c:pt idx="301">
                  <c:v>set_12_sites_10_iterations_100_result.csv</c:v>
                </c:pt>
                <c:pt idx="302">
                  <c:v>set_12_sites_10_iterations_1000_result.csv</c:v>
                </c:pt>
                <c:pt idx="303">
                  <c:v>set_12_sites_20_iterations_10_result.csv</c:v>
                </c:pt>
                <c:pt idx="304">
                  <c:v>set_12_sites_20_iterations_100_result.csv</c:v>
                </c:pt>
                <c:pt idx="305">
                  <c:v>set_12_sites_20_iterations_1000_result.csv</c:v>
                </c:pt>
                <c:pt idx="306">
                  <c:v>set_12_sites_30_iterations_10_result.csv</c:v>
                </c:pt>
                <c:pt idx="307">
                  <c:v>set_12_sites_30_iterations_100_result.csv</c:v>
                </c:pt>
                <c:pt idx="308">
                  <c:v>set_12_sites_30_iterations_1000_result.csv</c:v>
                </c:pt>
                <c:pt idx="309">
                  <c:v>set_12_sites_100_iterations_10_result.csv</c:v>
                </c:pt>
                <c:pt idx="310">
                  <c:v>set_12_sites_100_iterations_100_result.csv</c:v>
                </c:pt>
                <c:pt idx="311">
                  <c:v>set_12_sites_100_iterations_1000_result.csv</c:v>
                </c:pt>
                <c:pt idx="312">
                  <c:v>set_13_sites_1_iterations_10_result.csv</c:v>
                </c:pt>
                <c:pt idx="313">
                  <c:v>set_13_sites_1_iterations_100_result.csv</c:v>
                </c:pt>
                <c:pt idx="314">
                  <c:v>set_13_sites_1_iterations_1000_result.csv</c:v>
                </c:pt>
                <c:pt idx="315">
                  <c:v>set_13_sites_2_iterations_10_result.csv</c:v>
                </c:pt>
                <c:pt idx="316">
                  <c:v>set_13_sites_2_iterations_100_result.csv</c:v>
                </c:pt>
                <c:pt idx="317">
                  <c:v>set_13_sites_2_iterations_1000_result.csv</c:v>
                </c:pt>
                <c:pt idx="318">
                  <c:v>set_13_sites_3_iterations_10_result.csv</c:v>
                </c:pt>
                <c:pt idx="319">
                  <c:v>set_13_sites_3_iterations_100_result.csv</c:v>
                </c:pt>
                <c:pt idx="320">
                  <c:v>set_13_sites_3_iterations_1000_result.csv</c:v>
                </c:pt>
                <c:pt idx="321">
                  <c:v>set_13_sites_5_iterations_10_result.csv</c:v>
                </c:pt>
                <c:pt idx="322">
                  <c:v>set_13_sites_5_iterations_100_result.csv</c:v>
                </c:pt>
                <c:pt idx="323">
                  <c:v>set_13_sites_5_iterations_1000_result.csv</c:v>
                </c:pt>
                <c:pt idx="324">
                  <c:v>set_13_sites_10_iterations_10_result.csv</c:v>
                </c:pt>
                <c:pt idx="325">
                  <c:v>set_13_sites_10_iterations_100_result.csv</c:v>
                </c:pt>
                <c:pt idx="326">
                  <c:v>set_13_sites_10_iterations_1000_result.csv</c:v>
                </c:pt>
                <c:pt idx="327">
                  <c:v>set_13_sites_20_iterations_10_result.csv</c:v>
                </c:pt>
                <c:pt idx="328">
                  <c:v>set_13_sites_20_iterations_100_result.csv</c:v>
                </c:pt>
                <c:pt idx="329">
                  <c:v>set_13_sites_20_iterations_1000_result.csv</c:v>
                </c:pt>
                <c:pt idx="330">
                  <c:v>set_13_sites_30_iterations_10_result.csv</c:v>
                </c:pt>
                <c:pt idx="331">
                  <c:v>set_13_sites_30_iterations_100_result.csv</c:v>
                </c:pt>
                <c:pt idx="332">
                  <c:v>set_13_sites_30_iterations_1000_result.csv</c:v>
                </c:pt>
                <c:pt idx="333">
                  <c:v>set_13_sites_100_iterations_10_result.csv</c:v>
                </c:pt>
                <c:pt idx="334">
                  <c:v>set_13_sites_100_iterations_100_result.csv</c:v>
                </c:pt>
                <c:pt idx="335">
                  <c:v>set_13_sites_100_iterations_1000_result.csv</c:v>
                </c:pt>
                <c:pt idx="336">
                  <c:v>set_14_sites_1_iterations_10_result.csv</c:v>
                </c:pt>
                <c:pt idx="337">
                  <c:v>set_14_sites_1_iterations_100_result.csv</c:v>
                </c:pt>
                <c:pt idx="338">
                  <c:v>set_14_sites_1_iterations_1000_result.csv</c:v>
                </c:pt>
                <c:pt idx="339">
                  <c:v>set_14_sites_2_iterations_10_result.csv</c:v>
                </c:pt>
                <c:pt idx="340">
                  <c:v>set_14_sites_2_iterations_100_result.csv</c:v>
                </c:pt>
                <c:pt idx="341">
                  <c:v>set_14_sites_2_iterations_1000_result.csv</c:v>
                </c:pt>
                <c:pt idx="342">
                  <c:v>set_14_sites_3_iterations_10_result.csv</c:v>
                </c:pt>
                <c:pt idx="343">
                  <c:v>set_14_sites_3_iterations_100_result.csv</c:v>
                </c:pt>
                <c:pt idx="344">
                  <c:v>set_14_sites_3_iterations_1000_result.csv</c:v>
                </c:pt>
                <c:pt idx="345">
                  <c:v>set_14_sites_5_iterations_10_result.csv</c:v>
                </c:pt>
                <c:pt idx="346">
                  <c:v>set_14_sites_5_iterations_100_result.csv</c:v>
                </c:pt>
                <c:pt idx="347">
                  <c:v>set_14_sites_5_iterations_1000_result.csv</c:v>
                </c:pt>
                <c:pt idx="348">
                  <c:v>set_14_sites_10_iterations_10_result.csv</c:v>
                </c:pt>
                <c:pt idx="349">
                  <c:v>set_14_sites_10_iterations_100_result.csv</c:v>
                </c:pt>
                <c:pt idx="350">
                  <c:v>set_14_sites_10_iterations_1000_result.csv</c:v>
                </c:pt>
                <c:pt idx="351">
                  <c:v>set_14_sites_20_iterations_10_result.csv</c:v>
                </c:pt>
                <c:pt idx="352">
                  <c:v>set_14_sites_20_iterations_100_result.csv</c:v>
                </c:pt>
                <c:pt idx="353">
                  <c:v>set_14_sites_20_iterations_1000_result.csv</c:v>
                </c:pt>
                <c:pt idx="354">
                  <c:v>set_14_sites_30_iterations_10_result.csv</c:v>
                </c:pt>
                <c:pt idx="355">
                  <c:v>set_14_sites_30_iterations_100_result.csv</c:v>
                </c:pt>
                <c:pt idx="356">
                  <c:v>set_14_sites_30_iterations_1000_result.csv</c:v>
                </c:pt>
                <c:pt idx="357">
                  <c:v>set_14_sites_100_iterations_10_result.csv</c:v>
                </c:pt>
                <c:pt idx="358">
                  <c:v>set_14_sites_100_iterations_100_result.csv</c:v>
                </c:pt>
                <c:pt idx="359">
                  <c:v>set_14_sites_100_iterations_1000_result.csv</c:v>
                </c:pt>
                <c:pt idx="360">
                  <c:v>set_15_sites_1_iterations_10_result.csv</c:v>
                </c:pt>
                <c:pt idx="361">
                  <c:v>set_15_sites_1_iterations_100_result.csv</c:v>
                </c:pt>
                <c:pt idx="362">
                  <c:v>set_15_sites_1_iterations_1000_result.csv</c:v>
                </c:pt>
                <c:pt idx="363">
                  <c:v>set_15_sites_2_iterations_10_result.csv</c:v>
                </c:pt>
                <c:pt idx="364">
                  <c:v>set_15_sites_2_iterations_100_result.csv</c:v>
                </c:pt>
                <c:pt idx="365">
                  <c:v>set_15_sites_2_iterations_1000_result.csv</c:v>
                </c:pt>
                <c:pt idx="366">
                  <c:v>set_15_sites_3_iterations_10_result.csv</c:v>
                </c:pt>
                <c:pt idx="367">
                  <c:v>set_15_sites_3_iterations_100_result.csv</c:v>
                </c:pt>
                <c:pt idx="368">
                  <c:v>set_15_sites_3_iterations_1000_result.csv</c:v>
                </c:pt>
                <c:pt idx="369">
                  <c:v>set_15_sites_5_iterations_10_result.csv</c:v>
                </c:pt>
                <c:pt idx="370">
                  <c:v>set_15_sites_5_iterations_100_result.csv</c:v>
                </c:pt>
                <c:pt idx="371">
                  <c:v>set_15_sites_5_iterations_1000_result.csv</c:v>
                </c:pt>
                <c:pt idx="372">
                  <c:v>set_15_sites_10_iterations_10_result.csv</c:v>
                </c:pt>
                <c:pt idx="373">
                  <c:v>set_15_sites_10_iterations_100_result.csv</c:v>
                </c:pt>
                <c:pt idx="374">
                  <c:v>set_15_sites_10_iterations_1000_result.csv</c:v>
                </c:pt>
                <c:pt idx="375">
                  <c:v>set_15_sites_20_iterations_10_result.csv</c:v>
                </c:pt>
                <c:pt idx="376">
                  <c:v>set_15_sites_20_iterations_100_result.csv</c:v>
                </c:pt>
                <c:pt idx="377">
                  <c:v>set_15_sites_20_iterations_1000_result.csv</c:v>
                </c:pt>
                <c:pt idx="378">
                  <c:v>set_15_sites_30_iterations_10_result.csv</c:v>
                </c:pt>
                <c:pt idx="379">
                  <c:v>set_15_sites_30_iterations_100_result.csv</c:v>
                </c:pt>
                <c:pt idx="380">
                  <c:v>set_15_sites_30_iterations_1000_result.csv</c:v>
                </c:pt>
                <c:pt idx="381">
                  <c:v>set_15_sites_100_iterations_10_result.csv</c:v>
                </c:pt>
                <c:pt idx="382">
                  <c:v>set_15_sites_100_iterations_100_result.csv</c:v>
                </c:pt>
                <c:pt idx="383">
                  <c:v>set_15_sites_100_iterations_1000_result.csv</c:v>
                </c:pt>
                <c:pt idx="384">
                  <c:v>set_16_sites_1_iterations_10_result.csv</c:v>
                </c:pt>
                <c:pt idx="385">
                  <c:v>set_16_sites_1_iterations_100_result.csv</c:v>
                </c:pt>
                <c:pt idx="386">
                  <c:v>set_16_sites_1_iterations_1000_result.csv</c:v>
                </c:pt>
                <c:pt idx="387">
                  <c:v>set_16_sites_2_iterations_10_result.csv</c:v>
                </c:pt>
                <c:pt idx="388">
                  <c:v>set_16_sites_2_iterations_100_result.csv</c:v>
                </c:pt>
                <c:pt idx="389">
                  <c:v>set_16_sites_2_iterations_1000_result.csv</c:v>
                </c:pt>
                <c:pt idx="390">
                  <c:v>set_16_sites_3_iterations_10_result.csv</c:v>
                </c:pt>
                <c:pt idx="391">
                  <c:v>set_16_sites_3_iterations_100_result.csv</c:v>
                </c:pt>
                <c:pt idx="392">
                  <c:v>set_16_sites_3_iterations_1000_result.csv</c:v>
                </c:pt>
                <c:pt idx="393">
                  <c:v>set_16_sites_5_iterations_10_result.csv</c:v>
                </c:pt>
                <c:pt idx="394">
                  <c:v>set_16_sites_5_iterations_100_result.csv</c:v>
                </c:pt>
                <c:pt idx="395">
                  <c:v>set_16_sites_5_iterations_1000_result.csv</c:v>
                </c:pt>
                <c:pt idx="396">
                  <c:v>set_16_sites_10_iterations_10_result.csv</c:v>
                </c:pt>
                <c:pt idx="397">
                  <c:v>set_16_sites_10_iterations_100_result.csv</c:v>
                </c:pt>
                <c:pt idx="398">
                  <c:v>set_16_sites_10_iterations_1000_result.csv</c:v>
                </c:pt>
                <c:pt idx="399">
                  <c:v>set_16_sites_20_iterations_10_result.csv</c:v>
                </c:pt>
                <c:pt idx="400">
                  <c:v>set_16_sites_20_iterations_100_result.csv</c:v>
                </c:pt>
                <c:pt idx="401">
                  <c:v>set_16_sites_20_iterations_1000_result.csv</c:v>
                </c:pt>
                <c:pt idx="402">
                  <c:v>set_16_sites_30_iterations_10_result.csv</c:v>
                </c:pt>
                <c:pt idx="403">
                  <c:v>set_16_sites_30_iterations_100_result.csv</c:v>
                </c:pt>
                <c:pt idx="404">
                  <c:v>set_16_sites_30_iterations_1000_result.csv</c:v>
                </c:pt>
                <c:pt idx="405">
                  <c:v>set_16_sites_100_iterations_10_result.csv</c:v>
                </c:pt>
                <c:pt idx="406">
                  <c:v>set_16_sites_100_iterations_100_result.csv</c:v>
                </c:pt>
                <c:pt idx="407">
                  <c:v>set_16_sites_100_iterations_1000_result.csv</c:v>
                </c:pt>
                <c:pt idx="408">
                  <c:v>set_17_sites_1_iterations_10_result.csv</c:v>
                </c:pt>
                <c:pt idx="409">
                  <c:v>set_17_sites_1_iterations_100_result.csv</c:v>
                </c:pt>
                <c:pt idx="410">
                  <c:v>set_17_sites_1_iterations_1000_result.csv</c:v>
                </c:pt>
                <c:pt idx="411">
                  <c:v>set_17_sites_2_iterations_10_result.csv</c:v>
                </c:pt>
                <c:pt idx="412">
                  <c:v>set_17_sites_2_iterations_100_result.csv</c:v>
                </c:pt>
                <c:pt idx="413">
                  <c:v>set_17_sites_2_iterations_1000_result.csv</c:v>
                </c:pt>
                <c:pt idx="414">
                  <c:v>set_17_sites_3_iterations_10_result.csv</c:v>
                </c:pt>
                <c:pt idx="415">
                  <c:v>set_17_sites_3_iterations_100_result.csv</c:v>
                </c:pt>
                <c:pt idx="416">
                  <c:v>set_17_sites_3_iterations_1000_result.csv</c:v>
                </c:pt>
                <c:pt idx="417">
                  <c:v>set_17_sites_5_iterations_10_result.csv</c:v>
                </c:pt>
                <c:pt idx="418">
                  <c:v>set_17_sites_5_iterations_100_result.csv</c:v>
                </c:pt>
                <c:pt idx="419">
                  <c:v>set_17_sites_5_iterations_1000_result.csv</c:v>
                </c:pt>
                <c:pt idx="420">
                  <c:v>set_17_sites_10_iterations_10_result.csv</c:v>
                </c:pt>
                <c:pt idx="421">
                  <c:v>set_17_sites_10_iterations_100_result.csv</c:v>
                </c:pt>
                <c:pt idx="422">
                  <c:v>set_17_sites_10_iterations_1000_result.csv</c:v>
                </c:pt>
                <c:pt idx="423">
                  <c:v>set_17_sites_20_iterations_10_result.csv</c:v>
                </c:pt>
                <c:pt idx="424">
                  <c:v>set_17_sites_20_iterations_100_result.csv</c:v>
                </c:pt>
                <c:pt idx="425">
                  <c:v>set_17_sites_20_iterations_1000_result.csv</c:v>
                </c:pt>
                <c:pt idx="426">
                  <c:v>set_17_sites_30_iterations_10_result.csv</c:v>
                </c:pt>
                <c:pt idx="427">
                  <c:v>set_17_sites_30_iterations_100_result.csv</c:v>
                </c:pt>
                <c:pt idx="428">
                  <c:v>set_17_sites_30_iterations_1000_result.csv</c:v>
                </c:pt>
                <c:pt idx="429">
                  <c:v>set_17_sites_100_iterations_10_result.csv</c:v>
                </c:pt>
                <c:pt idx="430">
                  <c:v>set_17_sites_100_iterations_100_result.csv</c:v>
                </c:pt>
                <c:pt idx="431">
                  <c:v>set_17_sites_100_iterations_1000_result.csv</c:v>
                </c:pt>
                <c:pt idx="432">
                  <c:v>set_18_sites_1_iterations_10_result.csv</c:v>
                </c:pt>
                <c:pt idx="433">
                  <c:v>set_18_sites_1_iterations_100_result.csv</c:v>
                </c:pt>
                <c:pt idx="434">
                  <c:v>set_18_sites_1_iterations_1000_result.csv</c:v>
                </c:pt>
                <c:pt idx="435">
                  <c:v>set_18_sites_2_iterations_10_result.csv</c:v>
                </c:pt>
                <c:pt idx="436">
                  <c:v>set_18_sites_2_iterations_100_result.csv</c:v>
                </c:pt>
                <c:pt idx="437">
                  <c:v>set_18_sites_2_iterations_1000_result.csv</c:v>
                </c:pt>
                <c:pt idx="438">
                  <c:v>set_18_sites_3_iterations_10_result.csv</c:v>
                </c:pt>
                <c:pt idx="439">
                  <c:v>set_18_sites_3_iterations_100_result.csv</c:v>
                </c:pt>
                <c:pt idx="440">
                  <c:v>set_18_sites_3_iterations_1000_result.csv</c:v>
                </c:pt>
                <c:pt idx="441">
                  <c:v>set_18_sites_5_iterations_10_result.csv</c:v>
                </c:pt>
                <c:pt idx="442">
                  <c:v>set_18_sites_5_iterations_100_result.csv</c:v>
                </c:pt>
                <c:pt idx="443">
                  <c:v>set_18_sites_5_iterations_1000_result.csv</c:v>
                </c:pt>
                <c:pt idx="444">
                  <c:v>set_18_sites_10_iterations_10_result.csv</c:v>
                </c:pt>
                <c:pt idx="445">
                  <c:v>set_18_sites_10_iterations_100_result.csv</c:v>
                </c:pt>
                <c:pt idx="446">
                  <c:v>set_18_sites_10_iterations_1000_result.csv</c:v>
                </c:pt>
                <c:pt idx="447">
                  <c:v>set_18_sites_20_iterations_10_result.csv</c:v>
                </c:pt>
                <c:pt idx="448">
                  <c:v>set_18_sites_20_iterations_100_result.csv</c:v>
                </c:pt>
                <c:pt idx="449">
                  <c:v>set_18_sites_20_iterations_1000_result.csv</c:v>
                </c:pt>
                <c:pt idx="450">
                  <c:v>set_18_sites_30_iterations_10_result.csv</c:v>
                </c:pt>
                <c:pt idx="451">
                  <c:v>set_18_sites_30_iterations_100_result.csv</c:v>
                </c:pt>
                <c:pt idx="452">
                  <c:v>set_18_sites_30_iterations_1000_result.csv</c:v>
                </c:pt>
                <c:pt idx="453">
                  <c:v>set_18_sites_100_iterations_10_result.csv</c:v>
                </c:pt>
                <c:pt idx="454">
                  <c:v>set_18_sites_100_iterations_100_result.csv</c:v>
                </c:pt>
                <c:pt idx="455">
                  <c:v>set_18_sites_100_iterations_1000_result.csv</c:v>
                </c:pt>
                <c:pt idx="456">
                  <c:v>set_19_sites_1_iterations_10_result.csv</c:v>
                </c:pt>
                <c:pt idx="457">
                  <c:v>set_19_sites_1_iterations_100_result.csv</c:v>
                </c:pt>
                <c:pt idx="458">
                  <c:v>set_19_sites_1_iterations_1000_result.csv</c:v>
                </c:pt>
                <c:pt idx="459">
                  <c:v>set_19_sites_2_iterations_10_result.csv</c:v>
                </c:pt>
                <c:pt idx="460">
                  <c:v>set_19_sites_2_iterations_100_result.csv</c:v>
                </c:pt>
                <c:pt idx="461">
                  <c:v>set_19_sites_2_iterations_1000_result.csv</c:v>
                </c:pt>
                <c:pt idx="462">
                  <c:v>set_19_sites_3_iterations_10_result.csv</c:v>
                </c:pt>
                <c:pt idx="463">
                  <c:v>set_19_sites_3_iterations_100_result.csv</c:v>
                </c:pt>
                <c:pt idx="464">
                  <c:v>set_19_sites_3_iterations_1000_result.csv</c:v>
                </c:pt>
                <c:pt idx="465">
                  <c:v>set_19_sites_5_iterations_10_result.csv</c:v>
                </c:pt>
                <c:pt idx="466">
                  <c:v>set_19_sites_5_iterations_100_result.csv</c:v>
                </c:pt>
                <c:pt idx="467">
                  <c:v>set_19_sites_5_iterations_1000_result.csv</c:v>
                </c:pt>
                <c:pt idx="468">
                  <c:v>set_19_sites_10_iterations_10_result.csv</c:v>
                </c:pt>
                <c:pt idx="469">
                  <c:v>set_19_sites_10_iterations_100_result.csv</c:v>
                </c:pt>
                <c:pt idx="470">
                  <c:v>set_19_sites_10_iterations_1000_result.csv</c:v>
                </c:pt>
                <c:pt idx="471">
                  <c:v>set_19_sites_20_iterations_10_result.csv</c:v>
                </c:pt>
                <c:pt idx="472">
                  <c:v>set_19_sites_20_iterations_100_result.csv</c:v>
                </c:pt>
                <c:pt idx="473">
                  <c:v>set_19_sites_20_iterations_1000_result.csv</c:v>
                </c:pt>
                <c:pt idx="474">
                  <c:v>set_19_sites_30_iterations_10_result.csv</c:v>
                </c:pt>
                <c:pt idx="475">
                  <c:v>set_19_sites_30_iterations_100_result.csv</c:v>
                </c:pt>
                <c:pt idx="476">
                  <c:v>set_19_sites_30_iterations_1000_result.csv</c:v>
                </c:pt>
                <c:pt idx="477">
                  <c:v>set_19_sites_100_iterations_10_result.csv</c:v>
                </c:pt>
                <c:pt idx="478">
                  <c:v>set_19_sites_100_iterations_100_result.csv</c:v>
                </c:pt>
                <c:pt idx="479">
                  <c:v>set_19_sites_100_iterations_1000_result.csv</c:v>
                </c:pt>
                <c:pt idx="480">
                  <c:v>set_20_sites_1_iterations_10_result.csv</c:v>
                </c:pt>
                <c:pt idx="481">
                  <c:v>set_20_sites_1_iterations_100_result.csv</c:v>
                </c:pt>
                <c:pt idx="482">
                  <c:v>set_20_sites_1_iterations_1000_result.csv</c:v>
                </c:pt>
                <c:pt idx="483">
                  <c:v>set_20_sites_2_iterations_10_result.csv</c:v>
                </c:pt>
                <c:pt idx="484">
                  <c:v>set_20_sites_2_iterations_100_result.csv</c:v>
                </c:pt>
                <c:pt idx="485">
                  <c:v>set_20_sites_2_iterations_1000_result.csv</c:v>
                </c:pt>
                <c:pt idx="486">
                  <c:v>set_20_sites_3_iterations_10_result.csv</c:v>
                </c:pt>
                <c:pt idx="487">
                  <c:v>set_20_sites_3_iterations_100_result.csv</c:v>
                </c:pt>
                <c:pt idx="488">
                  <c:v>set_20_sites_3_iterations_1000_result.csv</c:v>
                </c:pt>
                <c:pt idx="489">
                  <c:v>set_20_sites_5_iterations_10_result.csv</c:v>
                </c:pt>
                <c:pt idx="490">
                  <c:v>set_20_sites_5_iterations_100_result.csv</c:v>
                </c:pt>
                <c:pt idx="491">
                  <c:v>set_20_sites_5_iterations_1000_result.csv</c:v>
                </c:pt>
                <c:pt idx="492">
                  <c:v>set_20_sites_10_iterations_10_result.csv</c:v>
                </c:pt>
                <c:pt idx="493">
                  <c:v>set_20_sites_10_iterations_100_result.csv</c:v>
                </c:pt>
                <c:pt idx="494">
                  <c:v>set_20_sites_10_iterations_1000_result.csv</c:v>
                </c:pt>
                <c:pt idx="495">
                  <c:v>set_20_sites_20_iterations_10_result.csv</c:v>
                </c:pt>
                <c:pt idx="496">
                  <c:v>set_20_sites_20_iterations_100_result.csv</c:v>
                </c:pt>
                <c:pt idx="497">
                  <c:v>set_20_sites_20_iterations_1000_result.csv</c:v>
                </c:pt>
                <c:pt idx="498">
                  <c:v>set_20_sites_30_iterations_10_result.csv</c:v>
                </c:pt>
                <c:pt idx="499">
                  <c:v>set_20_sites_30_iterations_100_result.csv</c:v>
                </c:pt>
                <c:pt idx="500">
                  <c:v>set_20_sites_30_iterations_1000_result.csv</c:v>
                </c:pt>
                <c:pt idx="501">
                  <c:v>set_20_sites_100_iterations_10_result.csv</c:v>
                </c:pt>
                <c:pt idx="502">
                  <c:v>set_20_sites_100_iterations_100_result.csv</c:v>
                </c:pt>
                <c:pt idx="503">
                  <c:v>set_20_sites_100_iterations_1000_result.csv</c:v>
                </c:pt>
                <c:pt idx="504">
                  <c:v>set_21_sites_1_iterations_10_result.csv</c:v>
                </c:pt>
                <c:pt idx="505">
                  <c:v>set_21_sites_1_iterations_100_result.csv</c:v>
                </c:pt>
                <c:pt idx="506">
                  <c:v>set_21_sites_1_iterations_1000_result.csv</c:v>
                </c:pt>
                <c:pt idx="507">
                  <c:v>set_21_sites_2_iterations_10_result.csv</c:v>
                </c:pt>
                <c:pt idx="508">
                  <c:v>set_21_sites_2_iterations_100_result.csv</c:v>
                </c:pt>
                <c:pt idx="509">
                  <c:v>set_21_sites_2_iterations_1000_result.csv</c:v>
                </c:pt>
                <c:pt idx="510">
                  <c:v>set_21_sites_3_iterations_10_result.csv</c:v>
                </c:pt>
                <c:pt idx="511">
                  <c:v>set_21_sites_3_iterations_100_result.csv</c:v>
                </c:pt>
                <c:pt idx="512">
                  <c:v>set_21_sites_3_iterations_1000_result.csv</c:v>
                </c:pt>
                <c:pt idx="513">
                  <c:v>set_21_sites_5_iterations_10_result.csv</c:v>
                </c:pt>
                <c:pt idx="514">
                  <c:v>set_21_sites_5_iterations_100_result.csv</c:v>
                </c:pt>
                <c:pt idx="515">
                  <c:v>set_21_sites_5_iterations_1000_result.csv</c:v>
                </c:pt>
                <c:pt idx="516">
                  <c:v>set_21_sites_10_iterations_10_result.csv</c:v>
                </c:pt>
                <c:pt idx="517">
                  <c:v>set_21_sites_10_iterations_100_result.csv</c:v>
                </c:pt>
                <c:pt idx="518">
                  <c:v>set_21_sites_10_iterations_1000_result.csv</c:v>
                </c:pt>
                <c:pt idx="519">
                  <c:v>set_21_sites_20_iterations_10_result.csv</c:v>
                </c:pt>
                <c:pt idx="520">
                  <c:v>set_21_sites_20_iterations_100_result.csv</c:v>
                </c:pt>
                <c:pt idx="521">
                  <c:v>set_21_sites_20_iterations_1000_result.csv</c:v>
                </c:pt>
                <c:pt idx="522">
                  <c:v>set_21_sites_30_iterations_10_result.csv</c:v>
                </c:pt>
                <c:pt idx="523">
                  <c:v>set_21_sites_30_iterations_100_result.csv</c:v>
                </c:pt>
                <c:pt idx="524">
                  <c:v>set_21_sites_30_iterations_1000_result.csv</c:v>
                </c:pt>
                <c:pt idx="525">
                  <c:v>set_21_sites_100_iterations_10_result.csv</c:v>
                </c:pt>
                <c:pt idx="526">
                  <c:v>set_21_sites_100_iterations_100_result.csv</c:v>
                </c:pt>
                <c:pt idx="527">
                  <c:v>set_21_sites_100_iterations_1000_result.csv</c:v>
                </c:pt>
                <c:pt idx="528">
                  <c:v>set_22_sites_1_iterations_10_result.csv</c:v>
                </c:pt>
                <c:pt idx="529">
                  <c:v>set_22_sites_1_iterations_100_result.csv</c:v>
                </c:pt>
                <c:pt idx="530">
                  <c:v>set_22_sites_1_iterations_1000_result.csv</c:v>
                </c:pt>
                <c:pt idx="531">
                  <c:v>set_22_sites_2_iterations_10_result.csv</c:v>
                </c:pt>
                <c:pt idx="532">
                  <c:v>set_22_sites_2_iterations_100_result.csv</c:v>
                </c:pt>
                <c:pt idx="533">
                  <c:v>set_22_sites_2_iterations_1000_result.csv</c:v>
                </c:pt>
                <c:pt idx="534">
                  <c:v>set_22_sites_3_iterations_10_result.csv</c:v>
                </c:pt>
                <c:pt idx="535">
                  <c:v>set_22_sites_3_iterations_100_result.csv</c:v>
                </c:pt>
                <c:pt idx="536">
                  <c:v>set_22_sites_3_iterations_1000_result.csv</c:v>
                </c:pt>
                <c:pt idx="537">
                  <c:v>set_22_sites_5_iterations_10_result.csv</c:v>
                </c:pt>
                <c:pt idx="538">
                  <c:v>set_22_sites_5_iterations_100_result.csv</c:v>
                </c:pt>
                <c:pt idx="539">
                  <c:v>set_22_sites_5_iterations_1000_result.csv</c:v>
                </c:pt>
                <c:pt idx="540">
                  <c:v>set_22_sites_10_iterations_10_result.csv</c:v>
                </c:pt>
                <c:pt idx="541">
                  <c:v>set_22_sites_10_iterations_100_result.csv</c:v>
                </c:pt>
                <c:pt idx="542">
                  <c:v>set_22_sites_10_iterations_1000_result.csv</c:v>
                </c:pt>
                <c:pt idx="543">
                  <c:v>set_22_sites_20_iterations_10_result.csv</c:v>
                </c:pt>
                <c:pt idx="544">
                  <c:v>set_22_sites_20_iterations_100_result.csv</c:v>
                </c:pt>
                <c:pt idx="545">
                  <c:v>set_22_sites_20_iterations_1000_result.csv</c:v>
                </c:pt>
                <c:pt idx="546">
                  <c:v>set_22_sites_30_iterations_10_result.csv</c:v>
                </c:pt>
                <c:pt idx="547">
                  <c:v>set_22_sites_30_iterations_100_result.csv</c:v>
                </c:pt>
                <c:pt idx="548">
                  <c:v>set_22_sites_30_iterations_1000_result.csv</c:v>
                </c:pt>
                <c:pt idx="549">
                  <c:v>set_22_sites_100_iterations_10_result.csv</c:v>
                </c:pt>
                <c:pt idx="550">
                  <c:v>set_22_sites_100_iterations_100_result.csv</c:v>
                </c:pt>
                <c:pt idx="551">
                  <c:v>set_22_sites_100_iterations_1000_result.csv</c:v>
                </c:pt>
                <c:pt idx="552">
                  <c:v>set_23_sites_1_iterations_10_result.csv</c:v>
                </c:pt>
                <c:pt idx="553">
                  <c:v>set_23_sites_1_iterations_100_result.csv</c:v>
                </c:pt>
                <c:pt idx="554">
                  <c:v>set_23_sites_1_iterations_1000_result.csv</c:v>
                </c:pt>
                <c:pt idx="555">
                  <c:v>set_23_sites_2_iterations_10_result.csv</c:v>
                </c:pt>
                <c:pt idx="556">
                  <c:v>set_23_sites_2_iterations_100_result.csv</c:v>
                </c:pt>
                <c:pt idx="557">
                  <c:v>set_23_sites_2_iterations_1000_result.csv</c:v>
                </c:pt>
                <c:pt idx="558">
                  <c:v>set_23_sites_3_iterations_10_result.csv</c:v>
                </c:pt>
                <c:pt idx="559">
                  <c:v>set_23_sites_3_iterations_100_result.csv</c:v>
                </c:pt>
                <c:pt idx="560">
                  <c:v>set_23_sites_3_iterations_1000_result.csv</c:v>
                </c:pt>
                <c:pt idx="561">
                  <c:v>set_23_sites_5_iterations_10_result.csv</c:v>
                </c:pt>
                <c:pt idx="562">
                  <c:v>set_23_sites_5_iterations_100_result.csv</c:v>
                </c:pt>
                <c:pt idx="563">
                  <c:v>set_23_sites_5_iterations_1000_result.csv</c:v>
                </c:pt>
                <c:pt idx="564">
                  <c:v>set_23_sites_10_iterations_10_result.csv</c:v>
                </c:pt>
                <c:pt idx="565">
                  <c:v>set_23_sites_10_iterations_100_result.csv</c:v>
                </c:pt>
                <c:pt idx="566">
                  <c:v>set_23_sites_10_iterations_1000_result.csv</c:v>
                </c:pt>
                <c:pt idx="567">
                  <c:v>set_23_sites_20_iterations_10_result.csv</c:v>
                </c:pt>
                <c:pt idx="568">
                  <c:v>set_23_sites_20_iterations_100_result.csv</c:v>
                </c:pt>
                <c:pt idx="569">
                  <c:v>set_23_sites_20_iterations_1000_result.csv</c:v>
                </c:pt>
                <c:pt idx="570">
                  <c:v>set_23_sites_30_iterations_10_result.csv</c:v>
                </c:pt>
                <c:pt idx="571">
                  <c:v>set_23_sites_30_iterations_100_result.csv</c:v>
                </c:pt>
                <c:pt idx="572">
                  <c:v>set_23_sites_30_iterations_1000_result.csv</c:v>
                </c:pt>
                <c:pt idx="573">
                  <c:v>set_23_sites_100_iterations_10_result.csv</c:v>
                </c:pt>
                <c:pt idx="574">
                  <c:v>set_23_sites_100_iterations_100_result.csv</c:v>
                </c:pt>
                <c:pt idx="575">
                  <c:v>set_23_sites_100_iterations_1000_result.csv</c:v>
                </c:pt>
                <c:pt idx="576">
                  <c:v>set_24_sites_1_iterations_10_result.csv</c:v>
                </c:pt>
                <c:pt idx="577">
                  <c:v>set_24_sites_1_iterations_100_result.csv</c:v>
                </c:pt>
                <c:pt idx="578">
                  <c:v>set_24_sites_1_iterations_1000_result.csv</c:v>
                </c:pt>
                <c:pt idx="579">
                  <c:v>set_24_sites_2_iterations_10_result.csv</c:v>
                </c:pt>
                <c:pt idx="580">
                  <c:v>set_24_sites_2_iterations_100_result.csv</c:v>
                </c:pt>
                <c:pt idx="581">
                  <c:v>set_24_sites_2_iterations_1000_result.csv</c:v>
                </c:pt>
                <c:pt idx="582">
                  <c:v>set_24_sites_3_iterations_10_result.csv</c:v>
                </c:pt>
                <c:pt idx="583">
                  <c:v>set_24_sites_3_iterations_100_result.csv</c:v>
                </c:pt>
                <c:pt idx="584">
                  <c:v>set_24_sites_3_iterations_1000_result.csv</c:v>
                </c:pt>
                <c:pt idx="585">
                  <c:v>set_24_sites_5_iterations_10_result.csv</c:v>
                </c:pt>
                <c:pt idx="586">
                  <c:v>set_24_sites_5_iterations_100_result.csv</c:v>
                </c:pt>
                <c:pt idx="587">
                  <c:v>set_24_sites_5_iterations_1000_result.csv</c:v>
                </c:pt>
                <c:pt idx="588">
                  <c:v>set_24_sites_10_iterations_10_result.csv</c:v>
                </c:pt>
                <c:pt idx="589">
                  <c:v>set_24_sites_10_iterations_100_result.csv</c:v>
                </c:pt>
                <c:pt idx="590">
                  <c:v>set_24_sites_10_iterations_1000_result.csv</c:v>
                </c:pt>
                <c:pt idx="591">
                  <c:v>set_24_sites_20_iterations_10_result.csv</c:v>
                </c:pt>
                <c:pt idx="592">
                  <c:v>set_24_sites_20_iterations_100_result.csv</c:v>
                </c:pt>
                <c:pt idx="593">
                  <c:v>set_24_sites_20_iterations_1000_result.csv</c:v>
                </c:pt>
                <c:pt idx="594">
                  <c:v>set_24_sites_30_iterations_10_result.csv</c:v>
                </c:pt>
                <c:pt idx="595">
                  <c:v>set_24_sites_30_iterations_100_result.csv</c:v>
                </c:pt>
                <c:pt idx="596">
                  <c:v>set_24_sites_30_iterations_1000_result.csv</c:v>
                </c:pt>
                <c:pt idx="597">
                  <c:v>set_24_sites_100_iterations_10_result.csv</c:v>
                </c:pt>
                <c:pt idx="598">
                  <c:v>set_24_sites_100_iterations_100_result.csv</c:v>
                </c:pt>
                <c:pt idx="599">
                  <c:v>set_24_sites_100_iterations_1000_result.csv</c:v>
                </c:pt>
                <c:pt idx="600">
                  <c:v>set_25_sites_1_iterations_10_result.csv</c:v>
                </c:pt>
                <c:pt idx="601">
                  <c:v>set_25_sites_1_iterations_100_result.csv</c:v>
                </c:pt>
                <c:pt idx="602">
                  <c:v>set_25_sites_1_iterations_1000_result.csv</c:v>
                </c:pt>
                <c:pt idx="603">
                  <c:v>set_25_sites_2_iterations_10_result.csv</c:v>
                </c:pt>
                <c:pt idx="604">
                  <c:v>set_25_sites_2_iterations_100_result.csv</c:v>
                </c:pt>
                <c:pt idx="605">
                  <c:v>set_25_sites_2_iterations_1000_result.csv</c:v>
                </c:pt>
                <c:pt idx="606">
                  <c:v>set_25_sites_3_iterations_10_result.csv</c:v>
                </c:pt>
                <c:pt idx="607">
                  <c:v>set_25_sites_3_iterations_100_result.csv</c:v>
                </c:pt>
                <c:pt idx="608">
                  <c:v>set_25_sites_3_iterations_1000_result.csv</c:v>
                </c:pt>
                <c:pt idx="609">
                  <c:v>set_25_sites_5_iterations_10_result.csv</c:v>
                </c:pt>
                <c:pt idx="610">
                  <c:v>set_25_sites_5_iterations_100_result.csv</c:v>
                </c:pt>
                <c:pt idx="611">
                  <c:v>set_25_sites_5_iterations_1000_result.csv</c:v>
                </c:pt>
                <c:pt idx="612">
                  <c:v>set_25_sites_10_iterations_10_result.csv</c:v>
                </c:pt>
                <c:pt idx="613">
                  <c:v>set_25_sites_10_iterations_100_result.csv</c:v>
                </c:pt>
                <c:pt idx="614">
                  <c:v>set_25_sites_10_iterations_1000_result.csv</c:v>
                </c:pt>
                <c:pt idx="615">
                  <c:v>set_25_sites_20_iterations_10_result.csv</c:v>
                </c:pt>
                <c:pt idx="616">
                  <c:v>set_25_sites_20_iterations_100_result.csv</c:v>
                </c:pt>
                <c:pt idx="617">
                  <c:v>set_25_sites_20_iterations_1000_result.csv</c:v>
                </c:pt>
                <c:pt idx="618">
                  <c:v>set_25_sites_30_iterations_10_result.csv</c:v>
                </c:pt>
                <c:pt idx="619">
                  <c:v>set_25_sites_30_iterations_100_result.csv</c:v>
                </c:pt>
                <c:pt idx="620">
                  <c:v>set_25_sites_30_iterations_1000_result.csv</c:v>
                </c:pt>
                <c:pt idx="621">
                  <c:v>set_25_sites_100_iterations_10_result.csv</c:v>
                </c:pt>
                <c:pt idx="622">
                  <c:v>set_25_sites_100_iterations_100_result.csv</c:v>
                </c:pt>
                <c:pt idx="623">
                  <c:v>set_25_sites_100_iterations_1000_result.csv</c:v>
                </c:pt>
                <c:pt idx="624">
                  <c:v>set_26_sites_1_iterations_10_result.csv</c:v>
                </c:pt>
                <c:pt idx="625">
                  <c:v>set_26_sites_1_iterations_100_result.csv</c:v>
                </c:pt>
                <c:pt idx="626">
                  <c:v>set_26_sites_1_iterations_1000_result.csv</c:v>
                </c:pt>
                <c:pt idx="627">
                  <c:v>set_26_sites_2_iterations_10_result.csv</c:v>
                </c:pt>
                <c:pt idx="628">
                  <c:v>set_26_sites_2_iterations_100_result.csv</c:v>
                </c:pt>
                <c:pt idx="629">
                  <c:v>set_26_sites_2_iterations_1000_result.csv</c:v>
                </c:pt>
                <c:pt idx="630">
                  <c:v>set_26_sites_3_iterations_10_result.csv</c:v>
                </c:pt>
                <c:pt idx="631">
                  <c:v>set_26_sites_3_iterations_100_result.csv</c:v>
                </c:pt>
                <c:pt idx="632">
                  <c:v>set_26_sites_3_iterations_1000_result.csv</c:v>
                </c:pt>
                <c:pt idx="633">
                  <c:v>set_26_sites_5_iterations_10_result.csv</c:v>
                </c:pt>
                <c:pt idx="634">
                  <c:v>set_26_sites_5_iterations_100_result.csv</c:v>
                </c:pt>
                <c:pt idx="635">
                  <c:v>set_26_sites_5_iterations_1000_result.csv</c:v>
                </c:pt>
                <c:pt idx="636">
                  <c:v>set_26_sites_10_iterations_10_result.csv</c:v>
                </c:pt>
                <c:pt idx="637">
                  <c:v>set_26_sites_10_iterations_100_result.csv</c:v>
                </c:pt>
                <c:pt idx="638">
                  <c:v>set_26_sites_10_iterations_1000_result.csv</c:v>
                </c:pt>
                <c:pt idx="639">
                  <c:v>set_26_sites_20_iterations_10_result.csv</c:v>
                </c:pt>
                <c:pt idx="640">
                  <c:v>set_26_sites_20_iterations_100_result.csv</c:v>
                </c:pt>
                <c:pt idx="641">
                  <c:v>set_26_sites_20_iterations_1000_result.csv</c:v>
                </c:pt>
                <c:pt idx="642">
                  <c:v>set_26_sites_30_iterations_10_result.csv</c:v>
                </c:pt>
                <c:pt idx="643">
                  <c:v>set_26_sites_30_iterations_100_result.csv</c:v>
                </c:pt>
                <c:pt idx="644">
                  <c:v>set_26_sites_30_iterations_1000_result.csv</c:v>
                </c:pt>
                <c:pt idx="645">
                  <c:v>set_26_sites_100_iterations_10_result.csv</c:v>
                </c:pt>
                <c:pt idx="646">
                  <c:v>set_26_sites_100_iterations_100_result.csv</c:v>
                </c:pt>
                <c:pt idx="647">
                  <c:v>set_26_sites_100_iterations_1000_result.csv</c:v>
                </c:pt>
                <c:pt idx="648">
                  <c:v>set_27_sites_1_iterations_10_result.csv</c:v>
                </c:pt>
                <c:pt idx="649">
                  <c:v>set_27_sites_1_iterations_100_result.csv</c:v>
                </c:pt>
                <c:pt idx="650">
                  <c:v>set_27_sites_1_iterations_1000_result.csv</c:v>
                </c:pt>
                <c:pt idx="651">
                  <c:v>set_27_sites_2_iterations_10_result.csv</c:v>
                </c:pt>
                <c:pt idx="652">
                  <c:v>set_27_sites_2_iterations_100_result.csv</c:v>
                </c:pt>
                <c:pt idx="653">
                  <c:v>set_27_sites_2_iterations_1000_result.csv</c:v>
                </c:pt>
                <c:pt idx="654">
                  <c:v>set_27_sites_3_iterations_10_result.csv</c:v>
                </c:pt>
                <c:pt idx="655">
                  <c:v>set_27_sites_3_iterations_100_result.csv</c:v>
                </c:pt>
                <c:pt idx="656">
                  <c:v>set_27_sites_3_iterations_1000_result.csv</c:v>
                </c:pt>
                <c:pt idx="657">
                  <c:v>set_27_sites_5_iterations_10_result.csv</c:v>
                </c:pt>
                <c:pt idx="658">
                  <c:v>set_27_sites_5_iterations_100_result.csv</c:v>
                </c:pt>
                <c:pt idx="659">
                  <c:v>set_27_sites_5_iterations_1000_result.csv</c:v>
                </c:pt>
                <c:pt idx="660">
                  <c:v>set_27_sites_10_iterations_10_result.csv</c:v>
                </c:pt>
                <c:pt idx="661">
                  <c:v>set_27_sites_10_iterations_100_result.csv</c:v>
                </c:pt>
                <c:pt idx="662">
                  <c:v>set_27_sites_10_iterations_1000_result.csv</c:v>
                </c:pt>
                <c:pt idx="663">
                  <c:v>set_27_sites_20_iterations_10_result.csv</c:v>
                </c:pt>
                <c:pt idx="664">
                  <c:v>set_27_sites_20_iterations_100_result.csv</c:v>
                </c:pt>
                <c:pt idx="665">
                  <c:v>set_27_sites_20_iterations_1000_result.csv</c:v>
                </c:pt>
                <c:pt idx="666">
                  <c:v>set_27_sites_30_iterations_10_result.csv</c:v>
                </c:pt>
                <c:pt idx="667">
                  <c:v>set_27_sites_30_iterations_100_result.csv</c:v>
                </c:pt>
                <c:pt idx="668">
                  <c:v>set_27_sites_30_iterations_1000_result.csv</c:v>
                </c:pt>
                <c:pt idx="669">
                  <c:v>set_27_sites_100_iterations_10_result.csv</c:v>
                </c:pt>
                <c:pt idx="670">
                  <c:v>set_27_sites_100_iterations_100_result.csv</c:v>
                </c:pt>
                <c:pt idx="671">
                  <c:v>set_27_sites_100_iterations_1000_result.csv</c:v>
                </c:pt>
                <c:pt idx="672">
                  <c:v>set_28_sites_1_iterations_10_result.csv</c:v>
                </c:pt>
                <c:pt idx="673">
                  <c:v>set_28_sites_1_iterations_100_result.csv</c:v>
                </c:pt>
                <c:pt idx="674">
                  <c:v>set_28_sites_1_iterations_1000_result.csv</c:v>
                </c:pt>
                <c:pt idx="675">
                  <c:v>set_28_sites_2_iterations_10_result.csv</c:v>
                </c:pt>
                <c:pt idx="676">
                  <c:v>set_28_sites_2_iterations_100_result.csv</c:v>
                </c:pt>
                <c:pt idx="677">
                  <c:v>set_28_sites_2_iterations_1000_result.csv</c:v>
                </c:pt>
                <c:pt idx="678">
                  <c:v>set_28_sites_3_iterations_10_result.csv</c:v>
                </c:pt>
                <c:pt idx="679">
                  <c:v>set_28_sites_3_iterations_100_result.csv</c:v>
                </c:pt>
                <c:pt idx="680">
                  <c:v>set_28_sites_3_iterations_1000_result.csv</c:v>
                </c:pt>
                <c:pt idx="681">
                  <c:v>set_28_sites_5_iterations_10_result.csv</c:v>
                </c:pt>
                <c:pt idx="682">
                  <c:v>set_28_sites_5_iterations_100_result.csv</c:v>
                </c:pt>
                <c:pt idx="683">
                  <c:v>set_28_sites_5_iterations_1000_result.csv</c:v>
                </c:pt>
                <c:pt idx="684">
                  <c:v>set_28_sites_10_iterations_10_result.csv</c:v>
                </c:pt>
                <c:pt idx="685">
                  <c:v>set_28_sites_10_iterations_100_result.csv</c:v>
                </c:pt>
                <c:pt idx="686">
                  <c:v>set_28_sites_10_iterations_1000_result.csv</c:v>
                </c:pt>
                <c:pt idx="687">
                  <c:v>set_28_sites_20_iterations_10_result.csv</c:v>
                </c:pt>
                <c:pt idx="688">
                  <c:v>set_28_sites_20_iterations_100_result.csv</c:v>
                </c:pt>
                <c:pt idx="689">
                  <c:v>set_28_sites_20_iterations_1000_result.csv</c:v>
                </c:pt>
                <c:pt idx="690">
                  <c:v>set_28_sites_30_iterations_10_result.csv</c:v>
                </c:pt>
                <c:pt idx="691">
                  <c:v>set_28_sites_30_iterations_100_result.csv</c:v>
                </c:pt>
                <c:pt idx="692">
                  <c:v>set_28_sites_30_iterations_1000_result.csv</c:v>
                </c:pt>
                <c:pt idx="693">
                  <c:v>set_28_sites_100_iterations_10_result.csv</c:v>
                </c:pt>
                <c:pt idx="694">
                  <c:v>set_28_sites_100_iterations_100_result.csv</c:v>
                </c:pt>
                <c:pt idx="695">
                  <c:v>set_28_sites_100_iterations_1000_result.csv</c:v>
                </c:pt>
                <c:pt idx="696">
                  <c:v>set_29_sites_1_iterations_10_result.csv</c:v>
                </c:pt>
                <c:pt idx="697">
                  <c:v>set_29_sites_1_iterations_100_result.csv</c:v>
                </c:pt>
                <c:pt idx="698">
                  <c:v>set_29_sites_1_iterations_1000_result.csv</c:v>
                </c:pt>
                <c:pt idx="699">
                  <c:v>set_29_sites_2_iterations_10_result.csv</c:v>
                </c:pt>
                <c:pt idx="700">
                  <c:v>set_29_sites_2_iterations_100_result.csv</c:v>
                </c:pt>
                <c:pt idx="701">
                  <c:v>set_29_sites_2_iterations_1000_result.csv</c:v>
                </c:pt>
                <c:pt idx="702">
                  <c:v>set_29_sites_3_iterations_10_result.csv</c:v>
                </c:pt>
                <c:pt idx="703">
                  <c:v>set_29_sites_3_iterations_100_result.csv</c:v>
                </c:pt>
                <c:pt idx="704">
                  <c:v>set_29_sites_3_iterations_1000_result.csv</c:v>
                </c:pt>
                <c:pt idx="705">
                  <c:v>set_29_sites_5_iterations_10_result.csv</c:v>
                </c:pt>
                <c:pt idx="706">
                  <c:v>set_29_sites_5_iterations_100_result.csv</c:v>
                </c:pt>
                <c:pt idx="707">
                  <c:v>set_29_sites_5_iterations_1000_result.csv</c:v>
                </c:pt>
                <c:pt idx="708">
                  <c:v>set_29_sites_10_iterations_10_result.csv</c:v>
                </c:pt>
                <c:pt idx="709">
                  <c:v>set_29_sites_10_iterations_100_result.csv</c:v>
                </c:pt>
                <c:pt idx="710">
                  <c:v>set_29_sites_10_iterations_1000_result.csv</c:v>
                </c:pt>
                <c:pt idx="711">
                  <c:v>set_29_sites_20_iterations_10_result.csv</c:v>
                </c:pt>
                <c:pt idx="712">
                  <c:v>set_29_sites_20_iterations_100_result.csv</c:v>
                </c:pt>
                <c:pt idx="713">
                  <c:v>set_29_sites_20_iterations_1000_result.csv</c:v>
                </c:pt>
                <c:pt idx="714">
                  <c:v>set_29_sites_30_iterations_10_result.csv</c:v>
                </c:pt>
                <c:pt idx="715">
                  <c:v>set_29_sites_30_iterations_100_result.csv</c:v>
                </c:pt>
                <c:pt idx="716">
                  <c:v>set_29_sites_30_iterations_1000_result.csv</c:v>
                </c:pt>
                <c:pt idx="717">
                  <c:v>set_29_sites_100_iterations_10_result.csv</c:v>
                </c:pt>
                <c:pt idx="718">
                  <c:v>set_29_sites_100_iterations_100_result.csv</c:v>
                </c:pt>
                <c:pt idx="719">
                  <c:v>set_29_sites_100_iterations_1000_result.csv</c:v>
                </c:pt>
                <c:pt idx="720">
                  <c:v>set_30_sites_1_iterations_10_result.csv</c:v>
                </c:pt>
                <c:pt idx="721">
                  <c:v>set_30_sites_1_iterations_100_result.csv</c:v>
                </c:pt>
                <c:pt idx="722">
                  <c:v>set_30_sites_1_iterations_1000_result.csv</c:v>
                </c:pt>
                <c:pt idx="723">
                  <c:v>set_30_sites_2_iterations_10_result.csv</c:v>
                </c:pt>
                <c:pt idx="724">
                  <c:v>set_30_sites_2_iterations_100_result.csv</c:v>
                </c:pt>
                <c:pt idx="725">
                  <c:v>set_30_sites_2_iterations_1000_result.csv</c:v>
                </c:pt>
                <c:pt idx="726">
                  <c:v>set_30_sites_3_iterations_10_result.csv</c:v>
                </c:pt>
                <c:pt idx="727">
                  <c:v>set_30_sites_3_iterations_100_result.csv</c:v>
                </c:pt>
                <c:pt idx="728">
                  <c:v>set_30_sites_3_iterations_1000_result.csv</c:v>
                </c:pt>
                <c:pt idx="729">
                  <c:v>set_30_sites_5_iterations_10_result.csv</c:v>
                </c:pt>
                <c:pt idx="730">
                  <c:v>set_30_sites_5_iterations_100_result.csv</c:v>
                </c:pt>
                <c:pt idx="731">
                  <c:v>set_30_sites_5_iterations_1000_result.csv</c:v>
                </c:pt>
                <c:pt idx="732">
                  <c:v>set_30_sites_10_iterations_10_result.csv</c:v>
                </c:pt>
                <c:pt idx="733">
                  <c:v>set_30_sites_10_iterations_100_result.csv</c:v>
                </c:pt>
                <c:pt idx="734">
                  <c:v>set_30_sites_10_iterations_1000_result.csv</c:v>
                </c:pt>
                <c:pt idx="735">
                  <c:v>set_30_sites_20_iterations_10_result.csv</c:v>
                </c:pt>
                <c:pt idx="736">
                  <c:v>set_30_sites_20_iterations_100_result.csv</c:v>
                </c:pt>
                <c:pt idx="737">
                  <c:v>set_30_sites_20_iterations_1000_result.csv</c:v>
                </c:pt>
                <c:pt idx="738">
                  <c:v>set_30_sites_30_iterations_10_result.csv</c:v>
                </c:pt>
                <c:pt idx="739">
                  <c:v>set_30_sites_30_iterations_100_result.csv</c:v>
                </c:pt>
                <c:pt idx="740">
                  <c:v>set_30_sites_30_iterations_1000_result.csv</c:v>
                </c:pt>
                <c:pt idx="741">
                  <c:v>set_30_sites_100_iterations_10_result.csv</c:v>
                </c:pt>
                <c:pt idx="742">
                  <c:v>set_30_sites_100_iterations_100_result.csv</c:v>
                </c:pt>
                <c:pt idx="743">
                  <c:v>set_30_sites_100_iterations_1000_result.csv</c:v>
                </c:pt>
                <c:pt idx="744">
                  <c:v>set_31_sites_1_iterations_10_result.csv</c:v>
                </c:pt>
                <c:pt idx="745">
                  <c:v>set_31_sites_1_iterations_100_result.csv</c:v>
                </c:pt>
                <c:pt idx="746">
                  <c:v>set_31_sites_1_iterations_1000_result.csv</c:v>
                </c:pt>
                <c:pt idx="747">
                  <c:v>set_31_sites_2_iterations_10_result.csv</c:v>
                </c:pt>
                <c:pt idx="748">
                  <c:v>set_31_sites_2_iterations_100_result.csv</c:v>
                </c:pt>
                <c:pt idx="749">
                  <c:v>set_31_sites_2_iterations_1000_result.csv</c:v>
                </c:pt>
                <c:pt idx="750">
                  <c:v>set_31_sites_3_iterations_10_result.csv</c:v>
                </c:pt>
                <c:pt idx="751">
                  <c:v>set_31_sites_3_iterations_100_result.csv</c:v>
                </c:pt>
                <c:pt idx="752">
                  <c:v>set_31_sites_3_iterations_1000_result.csv</c:v>
                </c:pt>
                <c:pt idx="753">
                  <c:v>set_31_sites_5_iterations_10_result.csv</c:v>
                </c:pt>
                <c:pt idx="754">
                  <c:v>set_31_sites_5_iterations_100_result.csv</c:v>
                </c:pt>
                <c:pt idx="755">
                  <c:v>set_31_sites_5_iterations_1000_result.csv</c:v>
                </c:pt>
                <c:pt idx="756">
                  <c:v>set_31_sites_10_iterations_10_result.csv</c:v>
                </c:pt>
                <c:pt idx="757">
                  <c:v>set_31_sites_10_iterations_100_result.csv</c:v>
                </c:pt>
                <c:pt idx="758">
                  <c:v>set_31_sites_10_iterations_1000_result.csv</c:v>
                </c:pt>
                <c:pt idx="759">
                  <c:v>set_31_sites_20_iterations_10_result.csv</c:v>
                </c:pt>
                <c:pt idx="760">
                  <c:v>set_31_sites_20_iterations_100_result.csv</c:v>
                </c:pt>
                <c:pt idx="761">
                  <c:v>set_31_sites_20_iterations_1000_result.csv</c:v>
                </c:pt>
                <c:pt idx="762">
                  <c:v>set_31_sites_30_iterations_10_result.csv</c:v>
                </c:pt>
                <c:pt idx="763">
                  <c:v>set_31_sites_30_iterations_100_result.csv</c:v>
                </c:pt>
                <c:pt idx="764">
                  <c:v>set_31_sites_30_iterations_1000_result.csv</c:v>
                </c:pt>
                <c:pt idx="765">
                  <c:v>set_31_sites_100_iterations_10_result.csv</c:v>
                </c:pt>
                <c:pt idx="766">
                  <c:v>set_31_sites_100_iterations_100_result.csv</c:v>
                </c:pt>
                <c:pt idx="767">
                  <c:v>set_31_sites_100_iterations_1000_result.csv</c:v>
                </c:pt>
                <c:pt idx="768">
                  <c:v>set_32_sites_1_iterations_10_result.csv</c:v>
                </c:pt>
                <c:pt idx="769">
                  <c:v>set_32_sites_1_iterations_100_result.csv</c:v>
                </c:pt>
                <c:pt idx="770">
                  <c:v>set_32_sites_1_iterations_1000_result.csv</c:v>
                </c:pt>
                <c:pt idx="771">
                  <c:v>set_32_sites_2_iterations_10_result.csv</c:v>
                </c:pt>
                <c:pt idx="772">
                  <c:v>set_32_sites_2_iterations_100_result.csv</c:v>
                </c:pt>
                <c:pt idx="773">
                  <c:v>set_32_sites_2_iterations_1000_result.csv</c:v>
                </c:pt>
                <c:pt idx="774">
                  <c:v>set_32_sites_3_iterations_10_result.csv</c:v>
                </c:pt>
                <c:pt idx="775">
                  <c:v>set_32_sites_3_iterations_100_result.csv</c:v>
                </c:pt>
                <c:pt idx="776">
                  <c:v>set_32_sites_3_iterations_1000_result.csv</c:v>
                </c:pt>
                <c:pt idx="777">
                  <c:v>set_32_sites_5_iterations_10_result.csv</c:v>
                </c:pt>
                <c:pt idx="778">
                  <c:v>set_32_sites_5_iterations_100_result.csv</c:v>
                </c:pt>
                <c:pt idx="779">
                  <c:v>set_32_sites_5_iterations_1000_result.csv</c:v>
                </c:pt>
                <c:pt idx="780">
                  <c:v>set_32_sites_10_iterations_10_result.csv</c:v>
                </c:pt>
                <c:pt idx="781">
                  <c:v>set_32_sites_10_iterations_100_result.csv</c:v>
                </c:pt>
                <c:pt idx="782">
                  <c:v>set_32_sites_10_iterations_1000_result.csv</c:v>
                </c:pt>
                <c:pt idx="783">
                  <c:v>set_32_sites_20_iterations_10_result.csv</c:v>
                </c:pt>
                <c:pt idx="784">
                  <c:v>set_32_sites_20_iterations_100_result.csv</c:v>
                </c:pt>
                <c:pt idx="785">
                  <c:v>set_32_sites_20_iterations_1000_result.csv</c:v>
                </c:pt>
                <c:pt idx="786">
                  <c:v>set_32_sites_30_iterations_10_result.csv</c:v>
                </c:pt>
                <c:pt idx="787">
                  <c:v>set_32_sites_30_iterations_100_result.csv</c:v>
                </c:pt>
                <c:pt idx="788">
                  <c:v>set_32_sites_30_iterations_1000_result.csv</c:v>
                </c:pt>
                <c:pt idx="789">
                  <c:v>set_32_sites_100_iterations_10_result.csv</c:v>
                </c:pt>
                <c:pt idx="790">
                  <c:v>set_32_sites_100_iterations_100_result.csv</c:v>
                </c:pt>
                <c:pt idx="791">
                  <c:v>set_32_sites_100_iterations_1000_result.csv</c:v>
                </c:pt>
                <c:pt idx="792">
                  <c:v>set_33_sites_1_iterations_10_result.csv</c:v>
                </c:pt>
                <c:pt idx="793">
                  <c:v>set_33_sites_1_iterations_100_result.csv</c:v>
                </c:pt>
                <c:pt idx="794">
                  <c:v>set_33_sites_1_iterations_1000_result.csv</c:v>
                </c:pt>
                <c:pt idx="795">
                  <c:v>set_33_sites_2_iterations_10_result.csv</c:v>
                </c:pt>
                <c:pt idx="796">
                  <c:v>set_33_sites_2_iterations_100_result.csv</c:v>
                </c:pt>
                <c:pt idx="797">
                  <c:v>set_33_sites_2_iterations_1000_result.csv</c:v>
                </c:pt>
                <c:pt idx="798">
                  <c:v>set_33_sites_3_iterations_10_result.csv</c:v>
                </c:pt>
                <c:pt idx="799">
                  <c:v>set_33_sites_3_iterations_100_result.csv</c:v>
                </c:pt>
                <c:pt idx="800">
                  <c:v>set_33_sites_3_iterations_1000_result.csv</c:v>
                </c:pt>
                <c:pt idx="801">
                  <c:v>set_33_sites_5_iterations_10_result.csv</c:v>
                </c:pt>
                <c:pt idx="802">
                  <c:v>set_33_sites_5_iterations_100_result.csv</c:v>
                </c:pt>
                <c:pt idx="803">
                  <c:v>set_33_sites_5_iterations_1000_result.csv</c:v>
                </c:pt>
                <c:pt idx="804">
                  <c:v>set_33_sites_10_iterations_10_result.csv</c:v>
                </c:pt>
                <c:pt idx="805">
                  <c:v>set_33_sites_10_iterations_100_result.csv</c:v>
                </c:pt>
                <c:pt idx="806">
                  <c:v>set_33_sites_10_iterations_1000_result.csv</c:v>
                </c:pt>
                <c:pt idx="807">
                  <c:v>set_33_sites_20_iterations_10_result.csv</c:v>
                </c:pt>
                <c:pt idx="808">
                  <c:v>set_33_sites_20_iterations_100_result.csv</c:v>
                </c:pt>
                <c:pt idx="809">
                  <c:v>set_33_sites_20_iterations_1000_result.csv</c:v>
                </c:pt>
                <c:pt idx="810">
                  <c:v>set_33_sites_30_iterations_10_result.csv</c:v>
                </c:pt>
                <c:pt idx="811">
                  <c:v>set_33_sites_30_iterations_100_result.csv</c:v>
                </c:pt>
                <c:pt idx="812">
                  <c:v>set_33_sites_30_iterations_1000_result.csv</c:v>
                </c:pt>
                <c:pt idx="813">
                  <c:v>set_33_sites_100_iterations_10_result.csv</c:v>
                </c:pt>
                <c:pt idx="814">
                  <c:v>set_33_sites_100_iterations_100_result.csv</c:v>
                </c:pt>
                <c:pt idx="815">
                  <c:v>set_33_sites_100_iterations_1000_result.csv</c:v>
                </c:pt>
                <c:pt idx="816">
                  <c:v>set_34_sites_1_iterations_10_result.csv</c:v>
                </c:pt>
                <c:pt idx="817">
                  <c:v>set_34_sites_1_iterations_100_result.csv</c:v>
                </c:pt>
                <c:pt idx="818">
                  <c:v>set_34_sites_1_iterations_1000_result.csv</c:v>
                </c:pt>
                <c:pt idx="819">
                  <c:v>set_34_sites_2_iterations_10_result.csv</c:v>
                </c:pt>
                <c:pt idx="820">
                  <c:v>set_34_sites_2_iterations_100_result.csv</c:v>
                </c:pt>
                <c:pt idx="821">
                  <c:v>set_34_sites_2_iterations_1000_result.csv</c:v>
                </c:pt>
                <c:pt idx="822">
                  <c:v>set_34_sites_3_iterations_10_result.csv</c:v>
                </c:pt>
                <c:pt idx="823">
                  <c:v>set_34_sites_3_iterations_100_result.csv</c:v>
                </c:pt>
                <c:pt idx="824">
                  <c:v>set_34_sites_3_iterations_1000_result.csv</c:v>
                </c:pt>
                <c:pt idx="825">
                  <c:v>set_34_sites_5_iterations_10_result.csv</c:v>
                </c:pt>
                <c:pt idx="826">
                  <c:v>set_34_sites_5_iterations_100_result.csv</c:v>
                </c:pt>
                <c:pt idx="827">
                  <c:v>set_34_sites_5_iterations_1000_result.csv</c:v>
                </c:pt>
                <c:pt idx="828">
                  <c:v>set_34_sites_10_iterations_10_result.csv</c:v>
                </c:pt>
                <c:pt idx="829">
                  <c:v>set_34_sites_10_iterations_100_result.csv</c:v>
                </c:pt>
                <c:pt idx="830">
                  <c:v>set_34_sites_10_iterations_1000_result.csv</c:v>
                </c:pt>
                <c:pt idx="831">
                  <c:v>set_34_sites_20_iterations_10_result.csv</c:v>
                </c:pt>
                <c:pt idx="832">
                  <c:v>set_34_sites_20_iterations_100_result.csv</c:v>
                </c:pt>
                <c:pt idx="833">
                  <c:v>set_34_sites_20_iterations_1000_result.csv</c:v>
                </c:pt>
                <c:pt idx="834">
                  <c:v>set_34_sites_30_iterations_10_result.csv</c:v>
                </c:pt>
                <c:pt idx="835">
                  <c:v>set_34_sites_30_iterations_100_result.csv</c:v>
                </c:pt>
                <c:pt idx="836">
                  <c:v>set_34_sites_30_iterations_1000_result.csv</c:v>
                </c:pt>
                <c:pt idx="837">
                  <c:v>set_34_sites_100_iterations_10_result.csv</c:v>
                </c:pt>
                <c:pt idx="838">
                  <c:v>set_34_sites_100_iterations_100_result.csv</c:v>
                </c:pt>
                <c:pt idx="839">
                  <c:v>set_34_sites_100_iterations_1000_result.csv</c:v>
                </c:pt>
                <c:pt idx="840">
                  <c:v>set_35_sites_1_iterations_10_result.csv</c:v>
                </c:pt>
                <c:pt idx="841">
                  <c:v>set_35_sites_1_iterations_100_result.csv</c:v>
                </c:pt>
                <c:pt idx="842">
                  <c:v>set_35_sites_1_iterations_1000_result.csv</c:v>
                </c:pt>
                <c:pt idx="843">
                  <c:v>set_35_sites_2_iterations_10_result.csv</c:v>
                </c:pt>
                <c:pt idx="844">
                  <c:v>set_35_sites_2_iterations_100_result.csv</c:v>
                </c:pt>
                <c:pt idx="845">
                  <c:v>set_35_sites_2_iterations_1000_result.csv</c:v>
                </c:pt>
                <c:pt idx="846">
                  <c:v>set_35_sites_3_iterations_10_result.csv</c:v>
                </c:pt>
                <c:pt idx="847">
                  <c:v>set_35_sites_3_iterations_100_result.csv</c:v>
                </c:pt>
                <c:pt idx="848">
                  <c:v>set_35_sites_3_iterations_1000_result.csv</c:v>
                </c:pt>
                <c:pt idx="849">
                  <c:v>set_35_sites_5_iterations_10_result.csv</c:v>
                </c:pt>
                <c:pt idx="850">
                  <c:v>set_35_sites_5_iterations_100_result.csv</c:v>
                </c:pt>
                <c:pt idx="851">
                  <c:v>set_35_sites_5_iterations_1000_result.csv</c:v>
                </c:pt>
                <c:pt idx="852">
                  <c:v>set_35_sites_10_iterations_10_result.csv</c:v>
                </c:pt>
                <c:pt idx="853">
                  <c:v>set_35_sites_10_iterations_100_result.csv</c:v>
                </c:pt>
                <c:pt idx="854">
                  <c:v>set_35_sites_10_iterations_1000_result.csv</c:v>
                </c:pt>
                <c:pt idx="855">
                  <c:v>set_35_sites_20_iterations_10_result.csv</c:v>
                </c:pt>
                <c:pt idx="856">
                  <c:v>set_35_sites_20_iterations_100_result.csv</c:v>
                </c:pt>
                <c:pt idx="857">
                  <c:v>set_35_sites_20_iterations_1000_result.csv</c:v>
                </c:pt>
                <c:pt idx="858">
                  <c:v>set_35_sites_30_iterations_10_result.csv</c:v>
                </c:pt>
                <c:pt idx="859">
                  <c:v>set_35_sites_30_iterations_100_result.csv</c:v>
                </c:pt>
                <c:pt idx="860">
                  <c:v>set_35_sites_30_iterations_1000_result.csv</c:v>
                </c:pt>
                <c:pt idx="861">
                  <c:v>set_35_sites_100_iterations_10_result.csv</c:v>
                </c:pt>
                <c:pt idx="862">
                  <c:v>set_35_sites_100_iterations_100_result.csv</c:v>
                </c:pt>
                <c:pt idx="863">
                  <c:v>set_35_sites_100_iterations_1000_result.csv</c:v>
                </c:pt>
                <c:pt idx="864">
                  <c:v>set_36_sites_1_iterations_10_result.csv</c:v>
                </c:pt>
                <c:pt idx="865">
                  <c:v>set_36_sites_1_iterations_100_result.csv</c:v>
                </c:pt>
                <c:pt idx="866">
                  <c:v>set_36_sites_1_iterations_1000_result.csv</c:v>
                </c:pt>
                <c:pt idx="867">
                  <c:v>set_36_sites_2_iterations_10_result.csv</c:v>
                </c:pt>
                <c:pt idx="868">
                  <c:v>set_36_sites_2_iterations_100_result.csv</c:v>
                </c:pt>
                <c:pt idx="869">
                  <c:v>set_36_sites_2_iterations_1000_result.csv</c:v>
                </c:pt>
                <c:pt idx="870">
                  <c:v>set_36_sites_3_iterations_10_result.csv</c:v>
                </c:pt>
                <c:pt idx="871">
                  <c:v>set_36_sites_3_iterations_100_result.csv</c:v>
                </c:pt>
                <c:pt idx="872">
                  <c:v>set_36_sites_3_iterations_1000_result.csv</c:v>
                </c:pt>
                <c:pt idx="873">
                  <c:v>set_36_sites_5_iterations_10_result.csv</c:v>
                </c:pt>
                <c:pt idx="874">
                  <c:v>set_36_sites_5_iterations_100_result.csv</c:v>
                </c:pt>
                <c:pt idx="875">
                  <c:v>set_36_sites_5_iterations_1000_result.csv</c:v>
                </c:pt>
                <c:pt idx="876">
                  <c:v>set_36_sites_10_iterations_10_result.csv</c:v>
                </c:pt>
                <c:pt idx="877">
                  <c:v>set_36_sites_10_iterations_100_result.csv</c:v>
                </c:pt>
                <c:pt idx="878">
                  <c:v>set_36_sites_10_iterations_1000_result.csv</c:v>
                </c:pt>
                <c:pt idx="879">
                  <c:v>set_36_sites_20_iterations_10_result.csv</c:v>
                </c:pt>
                <c:pt idx="880">
                  <c:v>set_36_sites_20_iterations_100_result.csv</c:v>
                </c:pt>
                <c:pt idx="881">
                  <c:v>set_36_sites_20_iterations_1000_result.csv</c:v>
                </c:pt>
                <c:pt idx="882">
                  <c:v>set_36_sites_30_iterations_10_result.csv</c:v>
                </c:pt>
                <c:pt idx="883">
                  <c:v>set_36_sites_30_iterations_100_result.csv</c:v>
                </c:pt>
                <c:pt idx="884">
                  <c:v>set_36_sites_30_iterations_1000_result.csv</c:v>
                </c:pt>
                <c:pt idx="885">
                  <c:v>set_36_sites_100_iterations_10_result.csv</c:v>
                </c:pt>
                <c:pt idx="886">
                  <c:v>set_36_sites_100_iterations_100_result.csv</c:v>
                </c:pt>
                <c:pt idx="887">
                  <c:v>set_36_sites_100_iterations_1000_result.csv</c:v>
                </c:pt>
                <c:pt idx="888">
                  <c:v>set_37_sites_1_iterations_10_result.csv</c:v>
                </c:pt>
                <c:pt idx="889">
                  <c:v>set_37_sites_1_iterations_100_result.csv</c:v>
                </c:pt>
                <c:pt idx="890">
                  <c:v>set_37_sites_1_iterations_1000_result.csv</c:v>
                </c:pt>
                <c:pt idx="891">
                  <c:v>set_37_sites_2_iterations_10_result.csv</c:v>
                </c:pt>
                <c:pt idx="892">
                  <c:v>set_37_sites_2_iterations_100_result.csv</c:v>
                </c:pt>
                <c:pt idx="893">
                  <c:v>set_37_sites_2_iterations_1000_result.csv</c:v>
                </c:pt>
                <c:pt idx="894">
                  <c:v>set_37_sites_3_iterations_10_result.csv</c:v>
                </c:pt>
                <c:pt idx="895">
                  <c:v>set_37_sites_3_iterations_100_result.csv</c:v>
                </c:pt>
                <c:pt idx="896">
                  <c:v>set_37_sites_3_iterations_1000_result.csv</c:v>
                </c:pt>
                <c:pt idx="897">
                  <c:v>set_37_sites_5_iterations_10_result.csv</c:v>
                </c:pt>
                <c:pt idx="898">
                  <c:v>set_37_sites_5_iterations_100_result.csv</c:v>
                </c:pt>
                <c:pt idx="899">
                  <c:v>set_37_sites_5_iterations_1000_result.csv</c:v>
                </c:pt>
                <c:pt idx="900">
                  <c:v>set_37_sites_10_iterations_10_result.csv</c:v>
                </c:pt>
                <c:pt idx="901">
                  <c:v>set_37_sites_10_iterations_100_result.csv</c:v>
                </c:pt>
                <c:pt idx="902">
                  <c:v>set_37_sites_10_iterations_1000_result.csv</c:v>
                </c:pt>
                <c:pt idx="903">
                  <c:v>set_37_sites_20_iterations_10_result.csv</c:v>
                </c:pt>
                <c:pt idx="904">
                  <c:v>set_37_sites_20_iterations_100_result.csv</c:v>
                </c:pt>
                <c:pt idx="905">
                  <c:v>set_37_sites_20_iterations_1000_result.csv</c:v>
                </c:pt>
                <c:pt idx="906">
                  <c:v>set_37_sites_30_iterations_10_result.csv</c:v>
                </c:pt>
                <c:pt idx="907">
                  <c:v>set_37_sites_30_iterations_100_result.csv</c:v>
                </c:pt>
                <c:pt idx="908">
                  <c:v>set_37_sites_30_iterations_1000_result.csv</c:v>
                </c:pt>
                <c:pt idx="909">
                  <c:v>set_37_sites_100_iterations_10_result.csv</c:v>
                </c:pt>
                <c:pt idx="910">
                  <c:v>set_37_sites_100_iterations_100_result.csv</c:v>
                </c:pt>
                <c:pt idx="911">
                  <c:v>set_37_sites_100_iterations_1000_result.csv</c:v>
                </c:pt>
                <c:pt idx="912">
                  <c:v>set_38_sites_1_iterations_10_result.csv</c:v>
                </c:pt>
                <c:pt idx="913">
                  <c:v>set_38_sites_1_iterations_100_result.csv</c:v>
                </c:pt>
                <c:pt idx="914">
                  <c:v>set_38_sites_1_iterations_1000_result.csv</c:v>
                </c:pt>
                <c:pt idx="915">
                  <c:v>set_38_sites_2_iterations_10_result.csv</c:v>
                </c:pt>
                <c:pt idx="916">
                  <c:v>set_38_sites_2_iterations_100_result.csv</c:v>
                </c:pt>
                <c:pt idx="917">
                  <c:v>set_38_sites_2_iterations_1000_result.csv</c:v>
                </c:pt>
                <c:pt idx="918">
                  <c:v>set_38_sites_3_iterations_10_result.csv</c:v>
                </c:pt>
                <c:pt idx="919">
                  <c:v>set_38_sites_3_iterations_100_result.csv</c:v>
                </c:pt>
                <c:pt idx="920">
                  <c:v>set_38_sites_3_iterations_1000_result.csv</c:v>
                </c:pt>
                <c:pt idx="921">
                  <c:v>set_38_sites_5_iterations_10_result.csv</c:v>
                </c:pt>
                <c:pt idx="922">
                  <c:v>set_38_sites_5_iterations_100_result.csv</c:v>
                </c:pt>
                <c:pt idx="923">
                  <c:v>set_38_sites_5_iterations_1000_result.csv</c:v>
                </c:pt>
                <c:pt idx="924">
                  <c:v>set_38_sites_10_iterations_10_result.csv</c:v>
                </c:pt>
                <c:pt idx="925">
                  <c:v>set_38_sites_10_iterations_100_result.csv</c:v>
                </c:pt>
                <c:pt idx="926">
                  <c:v>set_38_sites_10_iterations_1000_result.csv</c:v>
                </c:pt>
                <c:pt idx="927">
                  <c:v>set_38_sites_20_iterations_10_result.csv</c:v>
                </c:pt>
                <c:pt idx="928">
                  <c:v>set_38_sites_20_iterations_100_result.csv</c:v>
                </c:pt>
                <c:pt idx="929">
                  <c:v>set_38_sites_20_iterations_1000_result.csv</c:v>
                </c:pt>
                <c:pt idx="930">
                  <c:v>set_38_sites_30_iterations_10_result.csv</c:v>
                </c:pt>
                <c:pt idx="931">
                  <c:v>set_38_sites_30_iterations_100_result.csv</c:v>
                </c:pt>
                <c:pt idx="932">
                  <c:v>set_38_sites_30_iterations_1000_result.csv</c:v>
                </c:pt>
                <c:pt idx="933">
                  <c:v>set_38_sites_100_iterations_10_result.csv</c:v>
                </c:pt>
                <c:pt idx="934">
                  <c:v>set_38_sites_100_iterations_100_result.csv</c:v>
                </c:pt>
                <c:pt idx="935">
                  <c:v>set_38_sites_100_iterations_1000_result.csv</c:v>
                </c:pt>
                <c:pt idx="936">
                  <c:v>set_39_sites_1_iterations_10_result.csv</c:v>
                </c:pt>
                <c:pt idx="937">
                  <c:v>set_39_sites_1_iterations_100_result.csv</c:v>
                </c:pt>
                <c:pt idx="938">
                  <c:v>set_39_sites_1_iterations_1000_result.csv</c:v>
                </c:pt>
                <c:pt idx="939">
                  <c:v>set_39_sites_2_iterations_10_result.csv</c:v>
                </c:pt>
                <c:pt idx="940">
                  <c:v>set_39_sites_2_iterations_100_result.csv</c:v>
                </c:pt>
                <c:pt idx="941">
                  <c:v>set_39_sites_2_iterations_1000_result.csv</c:v>
                </c:pt>
                <c:pt idx="942">
                  <c:v>set_39_sites_3_iterations_10_result.csv</c:v>
                </c:pt>
                <c:pt idx="943">
                  <c:v>set_39_sites_3_iterations_100_result.csv</c:v>
                </c:pt>
                <c:pt idx="944">
                  <c:v>set_39_sites_3_iterations_1000_result.csv</c:v>
                </c:pt>
                <c:pt idx="945">
                  <c:v>set_39_sites_5_iterations_10_result.csv</c:v>
                </c:pt>
                <c:pt idx="946">
                  <c:v>set_39_sites_5_iterations_100_result.csv</c:v>
                </c:pt>
                <c:pt idx="947">
                  <c:v>set_39_sites_5_iterations_1000_result.csv</c:v>
                </c:pt>
                <c:pt idx="948">
                  <c:v>set_39_sites_10_iterations_10_result.csv</c:v>
                </c:pt>
                <c:pt idx="949">
                  <c:v>set_39_sites_10_iterations_100_result.csv</c:v>
                </c:pt>
                <c:pt idx="950">
                  <c:v>set_39_sites_10_iterations_1000_result.csv</c:v>
                </c:pt>
                <c:pt idx="951">
                  <c:v>set_39_sites_20_iterations_10_result.csv</c:v>
                </c:pt>
                <c:pt idx="952">
                  <c:v>set_39_sites_20_iterations_100_result.csv</c:v>
                </c:pt>
                <c:pt idx="953">
                  <c:v>set_39_sites_20_iterations_1000_result.csv</c:v>
                </c:pt>
                <c:pt idx="954">
                  <c:v>set_39_sites_30_iterations_10_result.csv</c:v>
                </c:pt>
                <c:pt idx="955">
                  <c:v>set_39_sites_30_iterations_100_result.csv</c:v>
                </c:pt>
                <c:pt idx="956">
                  <c:v>set_39_sites_30_iterations_1000_result.csv</c:v>
                </c:pt>
                <c:pt idx="957">
                  <c:v>set_39_sites_100_iterations_10_result.csv</c:v>
                </c:pt>
                <c:pt idx="958">
                  <c:v>set_39_sites_100_iterations_100_result.csv</c:v>
                </c:pt>
                <c:pt idx="959">
                  <c:v>set_39_sites_100_iterations_1000_result.csv</c:v>
                </c:pt>
                <c:pt idx="960">
                  <c:v>set_40_sites_1_iterations_10_result.csv</c:v>
                </c:pt>
                <c:pt idx="961">
                  <c:v>set_40_sites_1_iterations_100_result.csv</c:v>
                </c:pt>
                <c:pt idx="962">
                  <c:v>set_40_sites_1_iterations_1000_result.csv</c:v>
                </c:pt>
                <c:pt idx="963">
                  <c:v>set_40_sites_2_iterations_10_result.csv</c:v>
                </c:pt>
                <c:pt idx="964">
                  <c:v>set_40_sites_2_iterations_100_result.csv</c:v>
                </c:pt>
                <c:pt idx="965">
                  <c:v>set_40_sites_2_iterations_1000_result.csv</c:v>
                </c:pt>
                <c:pt idx="966">
                  <c:v>set_40_sites_3_iterations_10_result.csv</c:v>
                </c:pt>
                <c:pt idx="967">
                  <c:v>set_40_sites_3_iterations_100_result.csv</c:v>
                </c:pt>
                <c:pt idx="968">
                  <c:v>set_40_sites_3_iterations_1000_result.csv</c:v>
                </c:pt>
                <c:pt idx="969">
                  <c:v>set_40_sites_5_iterations_10_result.csv</c:v>
                </c:pt>
                <c:pt idx="970">
                  <c:v>set_40_sites_5_iterations_100_result.csv</c:v>
                </c:pt>
                <c:pt idx="971">
                  <c:v>set_40_sites_5_iterations_1000_result.csv</c:v>
                </c:pt>
                <c:pt idx="972">
                  <c:v>set_40_sites_10_iterations_10_result.csv</c:v>
                </c:pt>
                <c:pt idx="973">
                  <c:v>set_40_sites_10_iterations_100_result.csv</c:v>
                </c:pt>
                <c:pt idx="974">
                  <c:v>set_40_sites_10_iterations_1000_result.csv</c:v>
                </c:pt>
                <c:pt idx="975">
                  <c:v>set_40_sites_20_iterations_10_result.csv</c:v>
                </c:pt>
                <c:pt idx="976">
                  <c:v>set_40_sites_20_iterations_100_result.csv</c:v>
                </c:pt>
                <c:pt idx="977">
                  <c:v>set_40_sites_20_iterations_1000_result.csv</c:v>
                </c:pt>
                <c:pt idx="978">
                  <c:v>set_40_sites_30_iterations_10_result.csv</c:v>
                </c:pt>
                <c:pt idx="979">
                  <c:v>set_40_sites_30_iterations_100_result.csv</c:v>
                </c:pt>
                <c:pt idx="980">
                  <c:v>set_40_sites_30_iterations_1000_result.csv</c:v>
                </c:pt>
                <c:pt idx="981">
                  <c:v>set_40_sites_100_iterations_10_result.csv</c:v>
                </c:pt>
                <c:pt idx="982">
                  <c:v>set_40_sites_100_iterations_100_result.csv</c:v>
                </c:pt>
                <c:pt idx="983">
                  <c:v>set_40_sites_100_iterations_1000_result.csv</c:v>
                </c:pt>
                <c:pt idx="984">
                  <c:v>set_41_sites_1_iterations_10_result.csv</c:v>
                </c:pt>
                <c:pt idx="985">
                  <c:v>set_41_sites_1_iterations_100_result.csv</c:v>
                </c:pt>
                <c:pt idx="986">
                  <c:v>set_41_sites_1_iterations_1000_result.csv</c:v>
                </c:pt>
                <c:pt idx="987">
                  <c:v>set_41_sites_2_iterations_10_result.csv</c:v>
                </c:pt>
                <c:pt idx="988">
                  <c:v>set_41_sites_2_iterations_100_result.csv</c:v>
                </c:pt>
                <c:pt idx="989">
                  <c:v>set_41_sites_2_iterations_1000_result.csv</c:v>
                </c:pt>
                <c:pt idx="990">
                  <c:v>set_41_sites_3_iterations_10_result.csv</c:v>
                </c:pt>
                <c:pt idx="991">
                  <c:v>set_41_sites_3_iterations_100_result.csv</c:v>
                </c:pt>
                <c:pt idx="992">
                  <c:v>set_41_sites_3_iterations_1000_result.csv</c:v>
                </c:pt>
                <c:pt idx="993">
                  <c:v>set_41_sites_5_iterations_10_result.csv</c:v>
                </c:pt>
                <c:pt idx="994">
                  <c:v>set_41_sites_5_iterations_100_result.csv</c:v>
                </c:pt>
                <c:pt idx="995">
                  <c:v>set_41_sites_5_iterations_1000_result.csv</c:v>
                </c:pt>
                <c:pt idx="996">
                  <c:v>set_41_sites_10_iterations_10_result.csv</c:v>
                </c:pt>
                <c:pt idx="997">
                  <c:v>set_41_sites_10_iterations_100_result.csv</c:v>
                </c:pt>
                <c:pt idx="998">
                  <c:v>set_41_sites_10_iterations_1000_result.csv</c:v>
                </c:pt>
                <c:pt idx="999">
                  <c:v>set_41_sites_20_iterations_10_result.csv</c:v>
                </c:pt>
                <c:pt idx="1000">
                  <c:v>set_41_sites_20_iterations_100_result.csv</c:v>
                </c:pt>
                <c:pt idx="1001">
                  <c:v>set_41_sites_20_iterations_1000_result.csv</c:v>
                </c:pt>
                <c:pt idx="1002">
                  <c:v>set_41_sites_30_iterations_10_result.csv</c:v>
                </c:pt>
                <c:pt idx="1003">
                  <c:v>set_41_sites_30_iterations_100_result.csv</c:v>
                </c:pt>
                <c:pt idx="1004">
                  <c:v>set_41_sites_30_iterations_1000_result.csv</c:v>
                </c:pt>
                <c:pt idx="1005">
                  <c:v>set_41_sites_100_iterations_10_result.csv</c:v>
                </c:pt>
                <c:pt idx="1006">
                  <c:v>set_41_sites_100_iterations_100_result.csv</c:v>
                </c:pt>
                <c:pt idx="1007">
                  <c:v>set_41_sites_100_iterations_1000_result.csv</c:v>
                </c:pt>
                <c:pt idx="1008">
                  <c:v>set_42_sites_1_iterations_10_result.csv</c:v>
                </c:pt>
                <c:pt idx="1009">
                  <c:v>set_42_sites_1_iterations_100_result.csv</c:v>
                </c:pt>
                <c:pt idx="1010">
                  <c:v>set_42_sites_1_iterations_1000_result.csv</c:v>
                </c:pt>
                <c:pt idx="1011">
                  <c:v>set_42_sites_2_iterations_10_result.csv</c:v>
                </c:pt>
                <c:pt idx="1012">
                  <c:v>set_42_sites_2_iterations_100_result.csv</c:v>
                </c:pt>
                <c:pt idx="1013">
                  <c:v>set_42_sites_2_iterations_1000_result.csv</c:v>
                </c:pt>
                <c:pt idx="1014">
                  <c:v>set_42_sites_3_iterations_10_result.csv</c:v>
                </c:pt>
                <c:pt idx="1015">
                  <c:v>set_42_sites_3_iterations_100_result.csv</c:v>
                </c:pt>
                <c:pt idx="1016">
                  <c:v>set_42_sites_3_iterations_1000_result.csv</c:v>
                </c:pt>
                <c:pt idx="1017">
                  <c:v>set_42_sites_5_iterations_10_result.csv</c:v>
                </c:pt>
                <c:pt idx="1018">
                  <c:v>set_42_sites_5_iterations_100_result.csv</c:v>
                </c:pt>
                <c:pt idx="1019">
                  <c:v>set_42_sites_5_iterations_1000_result.csv</c:v>
                </c:pt>
                <c:pt idx="1020">
                  <c:v>set_42_sites_10_iterations_10_result.csv</c:v>
                </c:pt>
                <c:pt idx="1021">
                  <c:v>set_42_sites_10_iterations_100_result.csv</c:v>
                </c:pt>
                <c:pt idx="1022">
                  <c:v>set_42_sites_10_iterations_1000_result.csv</c:v>
                </c:pt>
                <c:pt idx="1023">
                  <c:v>set_42_sites_20_iterations_10_result.csv</c:v>
                </c:pt>
                <c:pt idx="1024">
                  <c:v>set_42_sites_20_iterations_100_result.csv</c:v>
                </c:pt>
                <c:pt idx="1025">
                  <c:v>set_42_sites_20_iterations_1000_result.csv</c:v>
                </c:pt>
                <c:pt idx="1026">
                  <c:v>set_42_sites_30_iterations_10_result.csv</c:v>
                </c:pt>
                <c:pt idx="1027">
                  <c:v>set_42_sites_30_iterations_100_result.csv</c:v>
                </c:pt>
                <c:pt idx="1028">
                  <c:v>set_42_sites_30_iterations_1000_result.csv</c:v>
                </c:pt>
                <c:pt idx="1029">
                  <c:v>set_42_sites_100_iterations_10_result.csv</c:v>
                </c:pt>
                <c:pt idx="1030">
                  <c:v>set_42_sites_100_iterations_100_result.csv</c:v>
                </c:pt>
                <c:pt idx="1031">
                  <c:v>set_42_sites_100_iterations_1000_result.csv</c:v>
                </c:pt>
                <c:pt idx="1032">
                  <c:v>set_43_sites_1_iterations_10_result.csv</c:v>
                </c:pt>
                <c:pt idx="1033">
                  <c:v>set_43_sites_1_iterations_100_result.csv</c:v>
                </c:pt>
                <c:pt idx="1034">
                  <c:v>set_43_sites_1_iterations_1000_result.csv</c:v>
                </c:pt>
                <c:pt idx="1035">
                  <c:v>set_43_sites_2_iterations_10_result.csv</c:v>
                </c:pt>
                <c:pt idx="1036">
                  <c:v>set_43_sites_2_iterations_100_result.csv</c:v>
                </c:pt>
                <c:pt idx="1037">
                  <c:v>set_43_sites_2_iterations_1000_result.csv</c:v>
                </c:pt>
                <c:pt idx="1038">
                  <c:v>set_43_sites_3_iterations_10_result.csv</c:v>
                </c:pt>
                <c:pt idx="1039">
                  <c:v>set_43_sites_3_iterations_100_result.csv</c:v>
                </c:pt>
                <c:pt idx="1040">
                  <c:v>set_43_sites_3_iterations_1000_result.csv</c:v>
                </c:pt>
                <c:pt idx="1041">
                  <c:v>set_43_sites_5_iterations_10_result.csv</c:v>
                </c:pt>
                <c:pt idx="1042">
                  <c:v>set_43_sites_5_iterations_100_result.csv</c:v>
                </c:pt>
                <c:pt idx="1043">
                  <c:v>set_43_sites_5_iterations_1000_result.csv</c:v>
                </c:pt>
                <c:pt idx="1044">
                  <c:v>set_43_sites_10_iterations_10_result.csv</c:v>
                </c:pt>
                <c:pt idx="1045">
                  <c:v>set_43_sites_10_iterations_100_result.csv</c:v>
                </c:pt>
                <c:pt idx="1046">
                  <c:v>set_43_sites_10_iterations_1000_result.csv</c:v>
                </c:pt>
                <c:pt idx="1047">
                  <c:v>set_43_sites_20_iterations_10_result.csv</c:v>
                </c:pt>
                <c:pt idx="1048">
                  <c:v>set_43_sites_20_iterations_100_result.csv</c:v>
                </c:pt>
                <c:pt idx="1049">
                  <c:v>set_43_sites_20_iterations_1000_result.csv</c:v>
                </c:pt>
                <c:pt idx="1050">
                  <c:v>set_43_sites_30_iterations_10_result.csv</c:v>
                </c:pt>
                <c:pt idx="1051">
                  <c:v>set_43_sites_30_iterations_100_result.csv</c:v>
                </c:pt>
                <c:pt idx="1052">
                  <c:v>set_43_sites_30_iterations_1000_result.csv</c:v>
                </c:pt>
                <c:pt idx="1053">
                  <c:v>set_43_sites_100_iterations_10_result.csv</c:v>
                </c:pt>
                <c:pt idx="1054">
                  <c:v>set_43_sites_100_iterations_100_result.csv</c:v>
                </c:pt>
                <c:pt idx="1055">
                  <c:v>set_43_sites_100_iterations_1000_result.csv</c:v>
                </c:pt>
                <c:pt idx="1056">
                  <c:v>set_44_sites_1_iterations_10_result.csv</c:v>
                </c:pt>
                <c:pt idx="1057">
                  <c:v>set_44_sites_1_iterations_100_result.csv</c:v>
                </c:pt>
                <c:pt idx="1058">
                  <c:v>set_44_sites_1_iterations_1000_result.csv</c:v>
                </c:pt>
                <c:pt idx="1059">
                  <c:v>set_44_sites_2_iterations_10_result.csv</c:v>
                </c:pt>
                <c:pt idx="1060">
                  <c:v>set_44_sites_2_iterations_100_result.csv</c:v>
                </c:pt>
                <c:pt idx="1061">
                  <c:v>set_44_sites_2_iterations_1000_result.csv</c:v>
                </c:pt>
                <c:pt idx="1062">
                  <c:v>set_44_sites_3_iterations_10_result.csv</c:v>
                </c:pt>
                <c:pt idx="1063">
                  <c:v>set_44_sites_3_iterations_100_result.csv</c:v>
                </c:pt>
                <c:pt idx="1064">
                  <c:v>set_44_sites_3_iterations_1000_result.csv</c:v>
                </c:pt>
                <c:pt idx="1065">
                  <c:v>set_44_sites_5_iterations_10_result.csv</c:v>
                </c:pt>
                <c:pt idx="1066">
                  <c:v>set_44_sites_5_iterations_100_result.csv</c:v>
                </c:pt>
                <c:pt idx="1067">
                  <c:v>set_44_sites_5_iterations_1000_result.csv</c:v>
                </c:pt>
                <c:pt idx="1068">
                  <c:v>set_44_sites_10_iterations_10_result.csv</c:v>
                </c:pt>
                <c:pt idx="1069">
                  <c:v>set_44_sites_10_iterations_100_result.csv</c:v>
                </c:pt>
                <c:pt idx="1070">
                  <c:v>set_44_sites_10_iterations_1000_result.csv</c:v>
                </c:pt>
                <c:pt idx="1071">
                  <c:v>set_44_sites_20_iterations_10_result.csv</c:v>
                </c:pt>
                <c:pt idx="1072">
                  <c:v>set_44_sites_20_iterations_100_result.csv</c:v>
                </c:pt>
                <c:pt idx="1073">
                  <c:v>set_44_sites_20_iterations_1000_result.csv</c:v>
                </c:pt>
                <c:pt idx="1074">
                  <c:v>set_44_sites_30_iterations_10_result.csv</c:v>
                </c:pt>
                <c:pt idx="1075">
                  <c:v>set_44_sites_30_iterations_100_result.csv</c:v>
                </c:pt>
                <c:pt idx="1076">
                  <c:v>set_44_sites_30_iterations_1000_result.csv</c:v>
                </c:pt>
                <c:pt idx="1077">
                  <c:v>set_44_sites_100_iterations_10_result.csv</c:v>
                </c:pt>
                <c:pt idx="1078">
                  <c:v>set_44_sites_100_iterations_100_result.csv</c:v>
                </c:pt>
                <c:pt idx="1079">
                  <c:v>set_44_sites_100_iterations_1000_result.csv</c:v>
                </c:pt>
                <c:pt idx="1080">
                  <c:v>set_45_sites_1_iterations_10_result.csv</c:v>
                </c:pt>
                <c:pt idx="1081">
                  <c:v>set_45_sites_1_iterations_100_result.csv</c:v>
                </c:pt>
                <c:pt idx="1082">
                  <c:v>set_45_sites_1_iterations_1000_result.csv</c:v>
                </c:pt>
                <c:pt idx="1083">
                  <c:v>set_45_sites_2_iterations_10_result.csv</c:v>
                </c:pt>
                <c:pt idx="1084">
                  <c:v>set_45_sites_2_iterations_100_result.csv</c:v>
                </c:pt>
                <c:pt idx="1085">
                  <c:v>set_45_sites_2_iterations_1000_result.csv</c:v>
                </c:pt>
                <c:pt idx="1086">
                  <c:v>set_45_sites_3_iterations_10_result.csv</c:v>
                </c:pt>
                <c:pt idx="1087">
                  <c:v>set_45_sites_3_iterations_100_result.csv</c:v>
                </c:pt>
                <c:pt idx="1088">
                  <c:v>set_45_sites_3_iterations_1000_result.csv</c:v>
                </c:pt>
                <c:pt idx="1089">
                  <c:v>set_45_sites_5_iterations_10_result.csv</c:v>
                </c:pt>
                <c:pt idx="1090">
                  <c:v>set_45_sites_5_iterations_100_result.csv</c:v>
                </c:pt>
                <c:pt idx="1091">
                  <c:v>set_45_sites_5_iterations_1000_result.csv</c:v>
                </c:pt>
                <c:pt idx="1092">
                  <c:v>set_45_sites_10_iterations_10_result.csv</c:v>
                </c:pt>
                <c:pt idx="1093">
                  <c:v>set_45_sites_10_iterations_100_result.csv</c:v>
                </c:pt>
                <c:pt idx="1094">
                  <c:v>set_45_sites_10_iterations_1000_result.csv</c:v>
                </c:pt>
                <c:pt idx="1095">
                  <c:v>set_45_sites_20_iterations_10_result.csv</c:v>
                </c:pt>
                <c:pt idx="1096">
                  <c:v>set_45_sites_20_iterations_100_result.csv</c:v>
                </c:pt>
                <c:pt idx="1097">
                  <c:v>set_45_sites_20_iterations_1000_result.csv</c:v>
                </c:pt>
                <c:pt idx="1098">
                  <c:v>set_45_sites_30_iterations_10_result.csv</c:v>
                </c:pt>
                <c:pt idx="1099">
                  <c:v>set_45_sites_30_iterations_100_result.csv</c:v>
                </c:pt>
                <c:pt idx="1100">
                  <c:v>set_45_sites_30_iterations_1000_result.csv</c:v>
                </c:pt>
                <c:pt idx="1101">
                  <c:v>set_45_sites_100_iterations_10_result.csv</c:v>
                </c:pt>
                <c:pt idx="1102">
                  <c:v>set_45_sites_100_iterations_100_result.csv</c:v>
                </c:pt>
                <c:pt idx="1103">
                  <c:v>set_45_sites_100_iterations_1000_result.csv</c:v>
                </c:pt>
                <c:pt idx="1104">
                  <c:v>set_46_sites_1_iterations_10_result.csv</c:v>
                </c:pt>
                <c:pt idx="1105">
                  <c:v>set_46_sites_1_iterations_100_result.csv</c:v>
                </c:pt>
                <c:pt idx="1106">
                  <c:v>set_46_sites_1_iterations_1000_result.csv</c:v>
                </c:pt>
                <c:pt idx="1107">
                  <c:v>set_46_sites_2_iterations_10_result.csv</c:v>
                </c:pt>
                <c:pt idx="1108">
                  <c:v>set_46_sites_2_iterations_100_result.csv</c:v>
                </c:pt>
                <c:pt idx="1109">
                  <c:v>set_46_sites_2_iterations_1000_result.csv</c:v>
                </c:pt>
                <c:pt idx="1110">
                  <c:v>set_46_sites_3_iterations_10_result.csv</c:v>
                </c:pt>
                <c:pt idx="1111">
                  <c:v>set_46_sites_3_iterations_100_result.csv</c:v>
                </c:pt>
                <c:pt idx="1112">
                  <c:v>set_46_sites_3_iterations_1000_result.csv</c:v>
                </c:pt>
                <c:pt idx="1113">
                  <c:v>set_46_sites_5_iterations_10_result.csv</c:v>
                </c:pt>
                <c:pt idx="1114">
                  <c:v>set_46_sites_5_iterations_100_result.csv</c:v>
                </c:pt>
                <c:pt idx="1115">
                  <c:v>set_46_sites_5_iterations_1000_result.csv</c:v>
                </c:pt>
                <c:pt idx="1116">
                  <c:v>set_46_sites_10_iterations_10_result.csv</c:v>
                </c:pt>
                <c:pt idx="1117">
                  <c:v>set_46_sites_10_iterations_100_result.csv</c:v>
                </c:pt>
                <c:pt idx="1118">
                  <c:v>set_46_sites_10_iterations_1000_result.csv</c:v>
                </c:pt>
                <c:pt idx="1119">
                  <c:v>set_46_sites_20_iterations_10_result.csv</c:v>
                </c:pt>
                <c:pt idx="1120">
                  <c:v>set_46_sites_20_iterations_100_result.csv</c:v>
                </c:pt>
                <c:pt idx="1121">
                  <c:v>set_46_sites_20_iterations_1000_result.csv</c:v>
                </c:pt>
                <c:pt idx="1122">
                  <c:v>set_46_sites_30_iterations_10_result.csv</c:v>
                </c:pt>
                <c:pt idx="1123">
                  <c:v>set_46_sites_30_iterations_100_result.csv</c:v>
                </c:pt>
                <c:pt idx="1124">
                  <c:v>set_46_sites_30_iterations_1000_result.csv</c:v>
                </c:pt>
                <c:pt idx="1125">
                  <c:v>set_46_sites_100_iterations_10_result.csv</c:v>
                </c:pt>
                <c:pt idx="1126">
                  <c:v>set_46_sites_100_iterations_100_result.csv</c:v>
                </c:pt>
                <c:pt idx="1127">
                  <c:v>set_46_sites_100_iterations_1000_result.csv</c:v>
                </c:pt>
                <c:pt idx="1128">
                  <c:v>set_47_sites_1_iterations_10_result.csv</c:v>
                </c:pt>
                <c:pt idx="1129">
                  <c:v>set_47_sites_1_iterations_100_result.csv</c:v>
                </c:pt>
                <c:pt idx="1130">
                  <c:v>set_47_sites_1_iterations_1000_result.csv</c:v>
                </c:pt>
                <c:pt idx="1131">
                  <c:v>set_47_sites_2_iterations_10_result.csv</c:v>
                </c:pt>
                <c:pt idx="1132">
                  <c:v>set_47_sites_2_iterations_100_result.csv</c:v>
                </c:pt>
                <c:pt idx="1133">
                  <c:v>set_47_sites_2_iterations_1000_result.csv</c:v>
                </c:pt>
                <c:pt idx="1134">
                  <c:v>set_47_sites_3_iterations_10_result.csv</c:v>
                </c:pt>
                <c:pt idx="1135">
                  <c:v>set_47_sites_3_iterations_100_result.csv</c:v>
                </c:pt>
                <c:pt idx="1136">
                  <c:v>set_47_sites_3_iterations_1000_result.csv</c:v>
                </c:pt>
                <c:pt idx="1137">
                  <c:v>set_47_sites_5_iterations_10_result.csv</c:v>
                </c:pt>
                <c:pt idx="1138">
                  <c:v>set_47_sites_5_iterations_100_result.csv</c:v>
                </c:pt>
                <c:pt idx="1139">
                  <c:v>set_47_sites_5_iterations_1000_result.csv</c:v>
                </c:pt>
                <c:pt idx="1140">
                  <c:v>set_47_sites_10_iterations_10_result.csv</c:v>
                </c:pt>
                <c:pt idx="1141">
                  <c:v>set_47_sites_10_iterations_100_result.csv</c:v>
                </c:pt>
                <c:pt idx="1142">
                  <c:v>set_47_sites_10_iterations_1000_result.csv</c:v>
                </c:pt>
                <c:pt idx="1143">
                  <c:v>set_47_sites_20_iterations_10_result.csv</c:v>
                </c:pt>
                <c:pt idx="1144">
                  <c:v>set_47_sites_20_iterations_100_result.csv</c:v>
                </c:pt>
                <c:pt idx="1145">
                  <c:v>set_47_sites_20_iterations_1000_result.csv</c:v>
                </c:pt>
                <c:pt idx="1146">
                  <c:v>set_47_sites_30_iterations_10_result.csv</c:v>
                </c:pt>
                <c:pt idx="1147">
                  <c:v>set_47_sites_30_iterations_100_result.csv</c:v>
                </c:pt>
                <c:pt idx="1148">
                  <c:v>set_47_sites_30_iterations_1000_result.csv</c:v>
                </c:pt>
                <c:pt idx="1149">
                  <c:v>set_47_sites_100_iterations_10_result.csv</c:v>
                </c:pt>
                <c:pt idx="1150">
                  <c:v>set_47_sites_100_iterations_100_result.csv</c:v>
                </c:pt>
                <c:pt idx="1151">
                  <c:v>set_47_sites_100_iterations_1000_result.csv</c:v>
                </c:pt>
                <c:pt idx="1152">
                  <c:v>set_48_sites_1_iterations_10_result.csv</c:v>
                </c:pt>
                <c:pt idx="1153">
                  <c:v>set_48_sites_1_iterations_100_result.csv</c:v>
                </c:pt>
                <c:pt idx="1154">
                  <c:v>set_48_sites_1_iterations_1000_result.csv</c:v>
                </c:pt>
                <c:pt idx="1155">
                  <c:v>set_48_sites_2_iterations_10_result.csv</c:v>
                </c:pt>
                <c:pt idx="1156">
                  <c:v>set_48_sites_2_iterations_100_result.csv</c:v>
                </c:pt>
                <c:pt idx="1157">
                  <c:v>set_48_sites_2_iterations_1000_result.csv</c:v>
                </c:pt>
                <c:pt idx="1158">
                  <c:v>set_48_sites_3_iterations_10_result.csv</c:v>
                </c:pt>
                <c:pt idx="1159">
                  <c:v>set_48_sites_3_iterations_100_result.csv</c:v>
                </c:pt>
                <c:pt idx="1160">
                  <c:v>set_48_sites_3_iterations_1000_result.csv</c:v>
                </c:pt>
                <c:pt idx="1161">
                  <c:v>set_48_sites_5_iterations_10_result.csv</c:v>
                </c:pt>
                <c:pt idx="1162">
                  <c:v>set_48_sites_5_iterations_100_result.csv</c:v>
                </c:pt>
                <c:pt idx="1163">
                  <c:v>set_48_sites_5_iterations_1000_result.csv</c:v>
                </c:pt>
                <c:pt idx="1164">
                  <c:v>set_48_sites_10_iterations_10_result.csv</c:v>
                </c:pt>
                <c:pt idx="1165">
                  <c:v>set_48_sites_10_iterations_100_result.csv</c:v>
                </c:pt>
                <c:pt idx="1166">
                  <c:v>set_48_sites_10_iterations_1000_result.csv</c:v>
                </c:pt>
                <c:pt idx="1167">
                  <c:v>set_48_sites_20_iterations_10_result.csv</c:v>
                </c:pt>
                <c:pt idx="1168">
                  <c:v>set_48_sites_20_iterations_100_result.csv</c:v>
                </c:pt>
                <c:pt idx="1169">
                  <c:v>set_48_sites_20_iterations_1000_result.csv</c:v>
                </c:pt>
                <c:pt idx="1170">
                  <c:v>set_48_sites_30_iterations_10_result.csv</c:v>
                </c:pt>
                <c:pt idx="1171">
                  <c:v>set_48_sites_30_iterations_100_result.csv</c:v>
                </c:pt>
                <c:pt idx="1172">
                  <c:v>set_48_sites_30_iterations_1000_result.csv</c:v>
                </c:pt>
                <c:pt idx="1173">
                  <c:v>set_48_sites_100_iterations_10_result.csv</c:v>
                </c:pt>
                <c:pt idx="1174">
                  <c:v>set_48_sites_100_iterations_100_result.csv</c:v>
                </c:pt>
                <c:pt idx="1175">
                  <c:v>set_48_sites_100_iterations_1000_result.csv</c:v>
                </c:pt>
                <c:pt idx="1176">
                  <c:v>set_49_sites_1_iterations_10_result.csv</c:v>
                </c:pt>
                <c:pt idx="1177">
                  <c:v>set_49_sites_1_iterations_100_result.csv</c:v>
                </c:pt>
                <c:pt idx="1178">
                  <c:v>set_49_sites_1_iterations_1000_result.csv</c:v>
                </c:pt>
                <c:pt idx="1179">
                  <c:v>set_49_sites_2_iterations_10_result.csv</c:v>
                </c:pt>
                <c:pt idx="1180">
                  <c:v>set_49_sites_2_iterations_100_result.csv</c:v>
                </c:pt>
                <c:pt idx="1181">
                  <c:v>set_49_sites_2_iterations_1000_result.csv</c:v>
                </c:pt>
                <c:pt idx="1182">
                  <c:v>set_49_sites_3_iterations_10_result.csv</c:v>
                </c:pt>
                <c:pt idx="1183">
                  <c:v>set_49_sites_3_iterations_100_result.csv</c:v>
                </c:pt>
                <c:pt idx="1184">
                  <c:v>set_49_sites_3_iterations_1000_result.csv</c:v>
                </c:pt>
                <c:pt idx="1185">
                  <c:v>set_49_sites_5_iterations_10_result.csv</c:v>
                </c:pt>
                <c:pt idx="1186">
                  <c:v>set_49_sites_5_iterations_100_result.csv</c:v>
                </c:pt>
                <c:pt idx="1187">
                  <c:v>set_49_sites_5_iterations_1000_result.csv</c:v>
                </c:pt>
                <c:pt idx="1188">
                  <c:v>set_49_sites_10_iterations_10_result.csv</c:v>
                </c:pt>
                <c:pt idx="1189">
                  <c:v>set_49_sites_10_iterations_100_result.csv</c:v>
                </c:pt>
                <c:pt idx="1190">
                  <c:v>set_49_sites_10_iterations_1000_result.csv</c:v>
                </c:pt>
                <c:pt idx="1191">
                  <c:v>set_49_sites_20_iterations_10_result.csv</c:v>
                </c:pt>
                <c:pt idx="1192">
                  <c:v>set_49_sites_20_iterations_100_result.csv</c:v>
                </c:pt>
                <c:pt idx="1193">
                  <c:v>set_49_sites_20_iterations_1000_result.csv</c:v>
                </c:pt>
                <c:pt idx="1194">
                  <c:v>set_49_sites_30_iterations_10_result.csv</c:v>
                </c:pt>
                <c:pt idx="1195">
                  <c:v>set_49_sites_30_iterations_100_result.csv</c:v>
                </c:pt>
                <c:pt idx="1196">
                  <c:v>set_49_sites_30_iterations_1000_result.csv</c:v>
                </c:pt>
                <c:pt idx="1197">
                  <c:v>set_49_sites_100_iterations_10_result.csv</c:v>
                </c:pt>
                <c:pt idx="1198">
                  <c:v>set_49_sites_100_iterations_100_result.csv</c:v>
                </c:pt>
                <c:pt idx="1199">
                  <c:v>set_49_sites_100_iterations_1000_result.csv</c:v>
                </c:pt>
                <c:pt idx="1200">
                  <c:v>set_50_sites_1_iterations_10_result.csv</c:v>
                </c:pt>
                <c:pt idx="1201">
                  <c:v>set_50_sites_1_iterations_100_result.csv</c:v>
                </c:pt>
                <c:pt idx="1202">
                  <c:v>set_50_sites_1_iterations_1000_result.csv</c:v>
                </c:pt>
                <c:pt idx="1203">
                  <c:v>set_50_sites_2_iterations_10_result.csv</c:v>
                </c:pt>
                <c:pt idx="1204">
                  <c:v>set_50_sites_2_iterations_100_result.csv</c:v>
                </c:pt>
                <c:pt idx="1205">
                  <c:v>set_50_sites_2_iterations_1000_result.csv</c:v>
                </c:pt>
                <c:pt idx="1206">
                  <c:v>set_50_sites_3_iterations_10_result.csv</c:v>
                </c:pt>
                <c:pt idx="1207">
                  <c:v>set_50_sites_3_iterations_100_result.csv</c:v>
                </c:pt>
                <c:pt idx="1208">
                  <c:v>set_50_sites_3_iterations_1000_result.csv</c:v>
                </c:pt>
                <c:pt idx="1209">
                  <c:v>set_50_sites_5_iterations_10_result.csv</c:v>
                </c:pt>
                <c:pt idx="1210">
                  <c:v>set_50_sites_5_iterations_100_result.csv</c:v>
                </c:pt>
                <c:pt idx="1211">
                  <c:v>set_50_sites_5_iterations_1000_result.csv</c:v>
                </c:pt>
                <c:pt idx="1212">
                  <c:v>set_50_sites_10_iterations_10_result.csv</c:v>
                </c:pt>
                <c:pt idx="1213">
                  <c:v>set_50_sites_10_iterations_100_result.csv</c:v>
                </c:pt>
                <c:pt idx="1214">
                  <c:v>set_50_sites_10_iterations_1000_result.csv</c:v>
                </c:pt>
                <c:pt idx="1215">
                  <c:v>set_50_sites_20_iterations_10_result.csv</c:v>
                </c:pt>
                <c:pt idx="1216">
                  <c:v>set_50_sites_20_iterations_100_result.csv</c:v>
                </c:pt>
                <c:pt idx="1217">
                  <c:v>set_50_sites_20_iterations_1000_result.csv</c:v>
                </c:pt>
                <c:pt idx="1218">
                  <c:v>set_50_sites_30_iterations_10_result.csv</c:v>
                </c:pt>
                <c:pt idx="1219">
                  <c:v>set_50_sites_30_iterations_100_result.csv</c:v>
                </c:pt>
                <c:pt idx="1220">
                  <c:v>set_50_sites_30_iterations_1000_result.csv</c:v>
                </c:pt>
                <c:pt idx="1221">
                  <c:v>set_50_sites_100_iterations_10_result.csv</c:v>
                </c:pt>
                <c:pt idx="1222">
                  <c:v>set_50_sites_100_iterations_100_result.csv</c:v>
                </c:pt>
                <c:pt idx="1223">
                  <c:v>set_50_sites_100_iterations_1000_result.csv</c:v>
                </c:pt>
                <c:pt idx="1224">
                  <c:v>set_51_sites_1_iterations_10_result.csv</c:v>
                </c:pt>
                <c:pt idx="1225">
                  <c:v>set_51_sites_1_iterations_100_result.csv</c:v>
                </c:pt>
                <c:pt idx="1226">
                  <c:v>set_51_sites_1_iterations_1000_result.csv</c:v>
                </c:pt>
                <c:pt idx="1227">
                  <c:v>set_51_sites_2_iterations_10_result.csv</c:v>
                </c:pt>
                <c:pt idx="1228">
                  <c:v>set_51_sites_2_iterations_100_result.csv</c:v>
                </c:pt>
                <c:pt idx="1229">
                  <c:v>set_51_sites_2_iterations_1000_result.csv</c:v>
                </c:pt>
                <c:pt idx="1230">
                  <c:v>set_51_sites_3_iterations_10_result.csv</c:v>
                </c:pt>
                <c:pt idx="1231">
                  <c:v>set_51_sites_3_iterations_100_result.csv</c:v>
                </c:pt>
                <c:pt idx="1232">
                  <c:v>set_51_sites_3_iterations_1000_result.csv</c:v>
                </c:pt>
                <c:pt idx="1233">
                  <c:v>set_51_sites_5_iterations_10_result.csv</c:v>
                </c:pt>
                <c:pt idx="1234">
                  <c:v>set_51_sites_5_iterations_100_result.csv</c:v>
                </c:pt>
                <c:pt idx="1235">
                  <c:v>set_51_sites_5_iterations_1000_result.csv</c:v>
                </c:pt>
                <c:pt idx="1236">
                  <c:v>set_51_sites_10_iterations_10_result.csv</c:v>
                </c:pt>
                <c:pt idx="1237">
                  <c:v>set_51_sites_10_iterations_100_result.csv</c:v>
                </c:pt>
                <c:pt idx="1238">
                  <c:v>set_51_sites_10_iterations_1000_result.csv</c:v>
                </c:pt>
                <c:pt idx="1239">
                  <c:v>set_51_sites_20_iterations_10_result.csv</c:v>
                </c:pt>
                <c:pt idx="1240">
                  <c:v>set_51_sites_20_iterations_100_result.csv</c:v>
                </c:pt>
                <c:pt idx="1241">
                  <c:v>set_51_sites_20_iterations_1000_result.csv</c:v>
                </c:pt>
                <c:pt idx="1242">
                  <c:v>set_51_sites_30_iterations_10_result.csv</c:v>
                </c:pt>
                <c:pt idx="1243">
                  <c:v>set_51_sites_30_iterations_100_result.csv</c:v>
                </c:pt>
                <c:pt idx="1244">
                  <c:v>set_51_sites_30_iterations_1000_result.csv</c:v>
                </c:pt>
                <c:pt idx="1245">
                  <c:v>set_51_sites_100_iterations_10_result.csv</c:v>
                </c:pt>
                <c:pt idx="1246">
                  <c:v>set_51_sites_100_iterations_100_result.csv</c:v>
                </c:pt>
                <c:pt idx="1247">
                  <c:v>set_51_sites_100_iterations_1000_result.csv</c:v>
                </c:pt>
                <c:pt idx="1248">
                  <c:v>set_52_sites_1_iterations_10_result.csv</c:v>
                </c:pt>
                <c:pt idx="1249">
                  <c:v>set_52_sites_1_iterations_100_result.csv</c:v>
                </c:pt>
                <c:pt idx="1250">
                  <c:v>set_52_sites_1_iterations_1000_result.csv</c:v>
                </c:pt>
                <c:pt idx="1251">
                  <c:v>set_52_sites_2_iterations_10_result.csv</c:v>
                </c:pt>
                <c:pt idx="1252">
                  <c:v>set_52_sites_2_iterations_100_result.csv</c:v>
                </c:pt>
                <c:pt idx="1253">
                  <c:v>set_52_sites_2_iterations_1000_result.csv</c:v>
                </c:pt>
                <c:pt idx="1254">
                  <c:v>set_52_sites_3_iterations_10_result.csv</c:v>
                </c:pt>
                <c:pt idx="1255">
                  <c:v>set_52_sites_3_iterations_100_result.csv</c:v>
                </c:pt>
                <c:pt idx="1256">
                  <c:v>set_52_sites_3_iterations_1000_result.csv</c:v>
                </c:pt>
                <c:pt idx="1257">
                  <c:v>set_52_sites_5_iterations_10_result.csv</c:v>
                </c:pt>
                <c:pt idx="1258">
                  <c:v>set_52_sites_5_iterations_100_result.csv</c:v>
                </c:pt>
                <c:pt idx="1259">
                  <c:v>set_52_sites_5_iterations_1000_result.csv</c:v>
                </c:pt>
                <c:pt idx="1260">
                  <c:v>set_52_sites_10_iterations_10_result.csv</c:v>
                </c:pt>
                <c:pt idx="1261">
                  <c:v>set_52_sites_10_iterations_100_result.csv</c:v>
                </c:pt>
                <c:pt idx="1262">
                  <c:v>set_52_sites_10_iterations_1000_result.csv</c:v>
                </c:pt>
                <c:pt idx="1263">
                  <c:v>set_52_sites_20_iterations_10_result.csv</c:v>
                </c:pt>
                <c:pt idx="1264">
                  <c:v>set_52_sites_20_iterations_100_result.csv</c:v>
                </c:pt>
                <c:pt idx="1265">
                  <c:v>set_52_sites_20_iterations_1000_result.csv</c:v>
                </c:pt>
                <c:pt idx="1266">
                  <c:v>set_52_sites_30_iterations_10_result.csv</c:v>
                </c:pt>
                <c:pt idx="1267">
                  <c:v>set_52_sites_30_iterations_100_result.csv</c:v>
                </c:pt>
                <c:pt idx="1268">
                  <c:v>set_52_sites_30_iterations_1000_result.csv</c:v>
                </c:pt>
                <c:pt idx="1269">
                  <c:v>set_52_sites_100_iterations_10_result.csv</c:v>
                </c:pt>
                <c:pt idx="1270">
                  <c:v>set_52_sites_100_iterations_100_result.csv</c:v>
                </c:pt>
                <c:pt idx="1271">
                  <c:v>set_52_sites_100_iterations_1000_result.csv</c:v>
                </c:pt>
                <c:pt idx="1272">
                  <c:v>set_53_sites_1_iterations_10_result.csv</c:v>
                </c:pt>
                <c:pt idx="1273">
                  <c:v>set_53_sites_1_iterations_100_result.csv</c:v>
                </c:pt>
                <c:pt idx="1274">
                  <c:v>set_53_sites_1_iterations_1000_result.csv</c:v>
                </c:pt>
                <c:pt idx="1275">
                  <c:v>set_53_sites_2_iterations_10_result.csv</c:v>
                </c:pt>
                <c:pt idx="1276">
                  <c:v>set_53_sites_2_iterations_100_result.csv</c:v>
                </c:pt>
                <c:pt idx="1277">
                  <c:v>set_53_sites_2_iterations_1000_result.csv</c:v>
                </c:pt>
                <c:pt idx="1278">
                  <c:v>set_53_sites_3_iterations_10_result.csv</c:v>
                </c:pt>
                <c:pt idx="1279">
                  <c:v>set_53_sites_3_iterations_100_result.csv</c:v>
                </c:pt>
                <c:pt idx="1280">
                  <c:v>set_53_sites_3_iterations_1000_result.csv</c:v>
                </c:pt>
                <c:pt idx="1281">
                  <c:v>set_53_sites_5_iterations_10_result.csv</c:v>
                </c:pt>
                <c:pt idx="1282">
                  <c:v>set_53_sites_5_iterations_100_result.csv</c:v>
                </c:pt>
                <c:pt idx="1283">
                  <c:v>set_53_sites_5_iterations_1000_result.csv</c:v>
                </c:pt>
                <c:pt idx="1284">
                  <c:v>set_53_sites_10_iterations_10_result.csv</c:v>
                </c:pt>
                <c:pt idx="1285">
                  <c:v>set_53_sites_10_iterations_100_result.csv</c:v>
                </c:pt>
                <c:pt idx="1286">
                  <c:v>set_53_sites_10_iterations_1000_result.csv</c:v>
                </c:pt>
                <c:pt idx="1287">
                  <c:v>set_53_sites_20_iterations_10_result.csv</c:v>
                </c:pt>
                <c:pt idx="1288">
                  <c:v>set_53_sites_20_iterations_100_result.csv</c:v>
                </c:pt>
                <c:pt idx="1289">
                  <c:v>set_53_sites_20_iterations_1000_result.csv</c:v>
                </c:pt>
                <c:pt idx="1290">
                  <c:v>set_53_sites_30_iterations_10_result.csv</c:v>
                </c:pt>
                <c:pt idx="1291">
                  <c:v>set_53_sites_30_iterations_100_result.csv</c:v>
                </c:pt>
                <c:pt idx="1292">
                  <c:v>set_53_sites_30_iterations_1000_result.csv</c:v>
                </c:pt>
                <c:pt idx="1293">
                  <c:v>set_53_sites_100_iterations_10_result.csv</c:v>
                </c:pt>
                <c:pt idx="1294">
                  <c:v>set_53_sites_100_iterations_100_result.csv</c:v>
                </c:pt>
                <c:pt idx="1295">
                  <c:v>set_53_sites_100_iterations_1000_result.csv</c:v>
                </c:pt>
                <c:pt idx="1296">
                  <c:v>set_54_sites_1_iterations_10_result.csv</c:v>
                </c:pt>
                <c:pt idx="1297">
                  <c:v>set_54_sites_1_iterations_100_result.csv</c:v>
                </c:pt>
                <c:pt idx="1298">
                  <c:v>set_54_sites_1_iterations_1000_result.csv</c:v>
                </c:pt>
                <c:pt idx="1299">
                  <c:v>set_54_sites_2_iterations_10_result.csv</c:v>
                </c:pt>
                <c:pt idx="1300">
                  <c:v>set_54_sites_2_iterations_100_result.csv</c:v>
                </c:pt>
                <c:pt idx="1301">
                  <c:v>set_54_sites_2_iterations_1000_result.csv</c:v>
                </c:pt>
                <c:pt idx="1302">
                  <c:v>set_54_sites_3_iterations_10_result.csv</c:v>
                </c:pt>
                <c:pt idx="1303">
                  <c:v>set_54_sites_3_iterations_100_result.csv</c:v>
                </c:pt>
                <c:pt idx="1304">
                  <c:v>set_54_sites_3_iterations_1000_result.csv</c:v>
                </c:pt>
                <c:pt idx="1305">
                  <c:v>set_54_sites_5_iterations_10_result.csv</c:v>
                </c:pt>
                <c:pt idx="1306">
                  <c:v>set_54_sites_5_iterations_100_result.csv</c:v>
                </c:pt>
                <c:pt idx="1307">
                  <c:v>set_54_sites_5_iterations_1000_result.csv</c:v>
                </c:pt>
                <c:pt idx="1308">
                  <c:v>set_54_sites_10_iterations_10_result.csv</c:v>
                </c:pt>
                <c:pt idx="1309">
                  <c:v>set_54_sites_10_iterations_100_result.csv</c:v>
                </c:pt>
                <c:pt idx="1310">
                  <c:v>set_54_sites_10_iterations_1000_result.csv</c:v>
                </c:pt>
                <c:pt idx="1311">
                  <c:v>set_54_sites_20_iterations_10_result.csv</c:v>
                </c:pt>
                <c:pt idx="1312">
                  <c:v>set_54_sites_20_iterations_100_result.csv</c:v>
                </c:pt>
                <c:pt idx="1313">
                  <c:v>set_54_sites_20_iterations_1000_result.csv</c:v>
                </c:pt>
                <c:pt idx="1314">
                  <c:v>set_54_sites_30_iterations_10_result.csv</c:v>
                </c:pt>
                <c:pt idx="1315">
                  <c:v>set_54_sites_30_iterations_100_result.csv</c:v>
                </c:pt>
                <c:pt idx="1316">
                  <c:v>set_54_sites_30_iterations_1000_result.csv</c:v>
                </c:pt>
                <c:pt idx="1317">
                  <c:v>set_54_sites_100_iterations_10_result.csv</c:v>
                </c:pt>
                <c:pt idx="1318">
                  <c:v>set_54_sites_100_iterations_100_result.csv</c:v>
                </c:pt>
                <c:pt idx="1319">
                  <c:v>set_54_sites_100_iterations_1000_result.csv</c:v>
                </c:pt>
                <c:pt idx="1320">
                  <c:v>set_55_sites_1_iterations_10_result.csv</c:v>
                </c:pt>
                <c:pt idx="1321">
                  <c:v>set_55_sites_1_iterations_100_result.csv</c:v>
                </c:pt>
                <c:pt idx="1322">
                  <c:v>set_55_sites_1_iterations_1000_result.csv</c:v>
                </c:pt>
                <c:pt idx="1323">
                  <c:v>set_55_sites_2_iterations_10_result.csv</c:v>
                </c:pt>
                <c:pt idx="1324">
                  <c:v>set_55_sites_2_iterations_100_result.csv</c:v>
                </c:pt>
                <c:pt idx="1325">
                  <c:v>set_55_sites_2_iterations_1000_result.csv</c:v>
                </c:pt>
                <c:pt idx="1326">
                  <c:v>set_55_sites_3_iterations_10_result.csv</c:v>
                </c:pt>
                <c:pt idx="1327">
                  <c:v>set_55_sites_3_iterations_100_result.csv</c:v>
                </c:pt>
                <c:pt idx="1328">
                  <c:v>set_55_sites_3_iterations_1000_result.csv</c:v>
                </c:pt>
                <c:pt idx="1329">
                  <c:v>set_55_sites_5_iterations_10_result.csv</c:v>
                </c:pt>
                <c:pt idx="1330">
                  <c:v>set_55_sites_5_iterations_100_result.csv</c:v>
                </c:pt>
                <c:pt idx="1331">
                  <c:v>set_55_sites_5_iterations_1000_result.csv</c:v>
                </c:pt>
                <c:pt idx="1332">
                  <c:v>set_55_sites_10_iterations_10_result.csv</c:v>
                </c:pt>
                <c:pt idx="1333">
                  <c:v>set_55_sites_10_iterations_100_result.csv</c:v>
                </c:pt>
                <c:pt idx="1334">
                  <c:v>set_55_sites_10_iterations_1000_result.csv</c:v>
                </c:pt>
                <c:pt idx="1335">
                  <c:v>set_55_sites_20_iterations_10_result.csv</c:v>
                </c:pt>
                <c:pt idx="1336">
                  <c:v>set_55_sites_20_iterations_100_result.csv</c:v>
                </c:pt>
                <c:pt idx="1337">
                  <c:v>set_55_sites_20_iterations_1000_result.csv</c:v>
                </c:pt>
                <c:pt idx="1338">
                  <c:v>set_55_sites_30_iterations_10_result.csv</c:v>
                </c:pt>
                <c:pt idx="1339">
                  <c:v>set_55_sites_30_iterations_100_result.csv</c:v>
                </c:pt>
                <c:pt idx="1340">
                  <c:v>set_55_sites_30_iterations_1000_result.csv</c:v>
                </c:pt>
                <c:pt idx="1341">
                  <c:v>set_55_sites_100_iterations_10_result.csv</c:v>
                </c:pt>
                <c:pt idx="1342">
                  <c:v>set_55_sites_100_iterations_100_result.csv</c:v>
                </c:pt>
                <c:pt idx="1343">
                  <c:v>set_55_sites_100_iterations_1000_result.csv</c:v>
                </c:pt>
                <c:pt idx="1344">
                  <c:v>set_56_sites_1_iterations_10_result.csv</c:v>
                </c:pt>
                <c:pt idx="1345">
                  <c:v>set_56_sites_1_iterations_100_result.csv</c:v>
                </c:pt>
                <c:pt idx="1346">
                  <c:v>set_56_sites_1_iterations_1000_result.csv</c:v>
                </c:pt>
                <c:pt idx="1347">
                  <c:v>set_56_sites_2_iterations_10_result.csv</c:v>
                </c:pt>
                <c:pt idx="1348">
                  <c:v>set_56_sites_2_iterations_100_result.csv</c:v>
                </c:pt>
                <c:pt idx="1349">
                  <c:v>set_56_sites_2_iterations_1000_result.csv</c:v>
                </c:pt>
                <c:pt idx="1350">
                  <c:v>set_56_sites_3_iterations_10_result.csv</c:v>
                </c:pt>
                <c:pt idx="1351">
                  <c:v>set_56_sites_3_iterations_100_result.csv</c:v>
                </c:pt>
                <c:pt idx="1352">
                  <c:v>set_56_sites_3_iterations_1000_result.csv</c:v>
                </c:pt>
                <c:pt idx="1353">
                  <c:v>set_56_sites_5_iterations_10_result.csv</c:v>
                </c:pt>
                <c:pt idx="1354">
                  <c:v>set_56_sites_5_iterations_100_result.csv</c:v>
                </c:pt>
                <c:pt idx="1355">
                  <c:v>set_56_sites_5_iterations_1000_result.csv</c:v>
                </c:pt>
                <c:pt idx="1356">
                  <c:v>set_56_sites_10_iterations_10_result.csv</c:v>
                </c:pt>
                <c:pt idx="1357">
                  <c:v>set_56_sites_10_iterations_100_result.csv</c:v>
                </c:pt>
                <c:pt idx="1358">
                  <c:v>set_56_sites_10_iterations_1000_result.csv</c:v>
                </c:pt>
                <c:pt idx="1359">
                  <c:v>set_56_sites_20_iterations_10_result.csv</c:v>
                </c:pt>
                <c:pt idx="1360">
                  <c:v>set_56_sites_20_iterations_100_result.csv</c:v>
                </c:pt>
                <c:pt idx="1361">
                  <c:v>set_56_sites_20_iterations_1000_result.csv</c:v>
                </c:pt>
                <c:pt idx="1362">
                  <c:v>set_56_sites_30_iterations_10_result.csv</c:v>
                </c:pt>
                <c:pt idx="1363">
                  <c:v>set_56_sites_30_iterations_100_result.csv</c:v>
                </c:pt>
                <c:pt idx="1364">
                  <c:v>set_56_sites_30_iterations_1000_result.csv</c:v>
                </c:pt>
                <c:pt idx="1365">
                  <c:v>set_56_sites_100_iterations_10_result.csv</c:v>
                </c:pt>
                <c:pt idx="1366">
                  <c:v>set_56_sites_100_iterations_100_result.csv</c:v>
                </c:pt>
                <c:pt idx="1367">
                  <c:v>set_56_sites_100_iterations_1000_result.csv</c:v>
                </c:pt>
                <c:pt idx="1368">
                  <c:v>set_57_sites_1_iterations_10_result.csv</c:v>
                </c:pt>
                <c:pt idx="1369">
                  <c:v>set_57_sites_1_iterations_100_result.csv</c:v>
                </c:pt>
                <c:pt idx="1370">
                  <c:v>set_57_sites_1_iterations_1000_result.csv</c:v>
                </c:pt>
                <c:pt idx="1371">
                  <c:v>set_57_sites_2_iterations_10_result.csv</c:v>
                </c:pt>
                <c:pt idx="1372">
                  <c:v>set_57_sites_2_iterations_100_result.csv</c:v>
                </c:pt>
                <c:pt idx="1373">
                  <c:v>set_57_sites_2_iterations_1000_result.csv</c:v>
                </c:pt>
                <c:pt idx="1374">
                  <c:v>set_57_sites_3_iterations_10_result.csv</c:v>
                </c:pt>
                <c:pt idx="1375">
                  <c:v>set_57_sites_3_iterations_100_result.csv</c:v>
                </c:pt>
                <c:pt idx="1376">
                  <c:v>set_57_sites_3_iterations_1000_result.csv</c:v>
                </c:pt>
                <c:pt idx="1377">
                  <c:v>set_57_sites_5_iterations_10_result.csv</c:v>
                </c:pt>
                <c:pt idx="1378">
                  <c:v>set_57_sites_5_iterations_100_result.csv</c:v>
                </c:pt>
                <c:pt idx="1379">
                  <c:v>set_57_sites_5_iterations_1000_result.csv</c:v>
                </c:pt>
                <c:pt idx="1380">
                  <c:v>set_57_sites_10_iterations_10_result.csv</c:v>
                </c:pt>
                <c:pt idx="1381">
                  <c:v>set_57_sites_10_iterations_100_result.csv</c:v>
                </c:pt>
                <c:pt idx="1382">
                  <c:v>set_57_sites_10_iterations_1000_result.csv</c:v>
                </c:pt>
                <c:pt idx="1383">
                  <c:v>set_57_sites_20_iterations_10_result.csv</c:v>
                </c:pt>
                <c:pt idx="1384">
                  <c:v>set_57_sites_20_iterations_100_result.csv</c:v>
                </c:pt>
                <c:pt idx="1385">
                  <c:v>set_57_sites_20_iterations_1000_result.csv</c:v>
                </c:pt>
                <c:pt idx="1386">
                  <c:v>set_57_sites_30_iterations_10_result.csv</c:v>
                </c:pt>
                <c:pt idx="1387">
                  <c:v>set_57_sites_30_iterations_100_result.csv</c:v>
                </c:pt>
                <c:pt idx="1388">
                  <c:v>set_57_sites_30_iterations_1000_result.csv</c:v>
                </c:pt>
                <c:pt idx="1389">
                  <c:v>set_57_sites_100_iterations_10_result.csv</c:v>
                </c:pt>
                <c:pt idx="1390">
                  <c:v>set_57_sites_100_iterations_100_result.csv</c:v>
                </c:pt>
                <c:pt idx="1391">
                  <c:v>set_57_sites_100_iterations_1000_result.csv</c:v>
                </c:pt>
                <c:pt idx="1392">
                  <c:v>set_58_sites_1_iterations_10_result.csv</c:v>
                </c:pt>
                <c:pt idx="1393">
                  <c:v>set_58_sites_1_iterations_100_result.csv</c:v>
                </c:pt>
                <c:pt idx="1394">
                  <c:v>set_58_sites_1_iterations_1000_result.csv</c:v>
                </c:pt>
                <c:pt idx="1395">
                  <c:v>set_58_sites_2_iterations_10_result.csv</c:v>
                </c:pt>
                <c:pt idx="1396">
                  <c:v>set_58_sites_2_iterations_100_result.csv</c:v>
                </c:pt>
                <c:pt idx="1397">
                  <c:v>set_58_sites_2_iterations_1000_result.csv</c:v>
                </c:pt>
                <c:pt idx="1398">
                  <c:v>set_58_sites_3_iterations_10_result.csv</c:v>
                </c:pt>
                <c:pt idx="1399">
                  <c:v>set_58_sites_3_iterations_100_result.csv</c:v>
                </c:pt>
                <c:pt idx="1400">
                  <c:v>set_58_sites_3_iterations_1000_result.csv</c:v>
                </c:pt>
                <c:pt idx="1401">
                  <c:v>set_58_sites_5_iterations_10_result.csv</c:v>
                </c:pt>
                <c:pt idx="1402">
                  <c:v>set_58_sites_5_iterations_100_result.csv</c:v>
                </c:pt>
                <c:pt idx="1403">
                  <c:v>set_58_sites_5_iterations_1000_result.csv</c:v>
                </c:pt>
                <c:pt idx="1404">
                  <c:v>set_58_sites_10_iterations_10_result.csv</c:v>
                </c:pt>
                <c:pt idx="1405">
                  <c:v>set_58_sites_10_iterations_100_result.csv</c:v>
                </c:pt>
                <c:pt idx="1406">
                  <c:v>set_58_sites_10_iterations_1000_result.csv</c:v>
                </c:pt>
                <c:pt idx="1407">
                  <c:v>set_58_sites_20_iterations_10_result.csv</c:v>
                </c:pt>
                <c:pt idx="1408">
                  <c:v>set_58_sites_20_iterations_100_result.csv</c:v>
                </c:pt>
                <c:pt idx="1409">
                  <c:v>set_58_sites_20_iterations_1000_result.csv</c:v>
                </c:pt>
                <c:pt idx="1410">
                  <c:v>set_58_sites_30_iterations_10_result.csv</c:v>
                </c:pt>
                <c:pt idx="1411">
                  <c:v>set_58_sites_30_iterations_100_result.csv</c:v>
                </c:pt>
                <c:pt idx="1412">
                  <c:v>set_58_sites_30_iterations_1000_result.csv</c:v>
                </c:pt>
                <c:pt idx="1413">
                  <c:v>set_58_sites_100_iterations_10_result.csv</c:v>
                </c:pt>
                <c:pt idx="1414">
                  <c:v>set_58_sites_100_iterations_100_result.csv</c:v>
                </c:pt>
                <c:pt idx="1415">
                  <c:v>set_58_sites_100_iterations_1000_result.csv</c:v>
                </c:pt>
                <c:pt idx="1416">
                  <c:v>set_59_sites_1_iterations_10_result.csv</c:v>
                </c:pt>
                <c:pt idx="1417">
                  <c:v>set_59_sites_1_iterations_100_result.csv</c:v>
                </c:pt>
                <c:pt idx="1418">
                  <c:v>set_59_sites_1_iterations_1000_result.csv</c:v>
                </c:pt>
                <c:pt idx="1419">
                  <c:v>set_59_sites_2_iterations_10_result.csv</c:v>
                </c:pt>
                <c:pt idx="1420">
                  <c:v>set_59_sites_2_iterations_100_result.csv</c:v>
                </c:pt>
                <c:pt idx="1421">
                  <c:v>set_59_sites_2_iterations_1000_result.csv</c:v>
                </c:pt>
                <c:pt idx="1422">
                  <c:v>set_59_sites_3_iterations_10_result.csv</c:v>
                </c:pt>
                <c:pt idx="1423">
                  <c:v>set_59_sites_3_iterations_100_result.csv</c:v>
                </c:pt>
                <c:pt idx="1424">
                  <c:v>set_59_sites_3_iterations_1000_result.csv</c:v>
                </c:pt>
                <c:pt idx="1425">
                  <c:v>set_59_sites_5_iterations_10_result.csv</c:v>
                </c:pt>
                <c:pt idx="1426">
                  <c:v>set_59_sites_5_iterations_100_result.csv</c:v>
                </c:pt>
                <c:pt idx="1427">
                  <c:v>set_59_sites_5_iterations_1000_result.csv</c:v>
                </c:pt>
                <c:pt idx="1428">
                  <c:v>set_59_sites_10_iterations_10_result.csv</c:v>
                </c:pt>
                <c:pt idx="1429">
                  <c:v>set_59_sites_10_iterations_100_result.csv</c:v>
                </c:pt>
                <c:pt idx="1430">
                  <c:v>set_59_sites_10_iterations_1000_result.csv</c:v>
                </c:pt>
                <c:pt idx="1431">
                  <c:v>set_59_sites_20_iterations_10_result.csv</c:v>
                </c:pt>
                <c:pt idx="1432">
                  <c:v>set_59_sites_20_iterations_100_result.csv</c:v>
                </c:pt>
                <c:pt idx="1433">
                  <c:v>set_59_sites_20_iterations_1000_result.csv</c:v>
                </c:pt>
                <c:pt idx="1434">
                  <c:v>set_59_sites_30_iterations_10_result.csv</c:v>
                </c:pt>
                <c:pt idx="1435">
                  <c:v>set_59_sites_30_iterations_100_result.csv</c:v>
                </c:pt>
                <c:pt idx="1436">
                  <c:v>set_59_sites_30_iterations_1000_result.csv</c:v>
                </c:pt>
                <c:pt idx="1437">
                  <c:v>set_59_sites_100_iterations_10_result.csv</c:v>
                </c:pt>
                <c:pt idx="1438">
                  <c:v>set_59_sites_100_iterations_100_result.csv</c:v>
                </c:pt>
                <c:pt idx="1439">
                  <c:v>set_59_sites_100_iterations_1000_result.csv</c:v>
                </c:pt>
                <c:pt idx="1440">
                  <c:v>set_60_sites_1_iterations_10_result.csv</c:v>
                </c:pt>
                <c:pt idx="1441">
                  <c:v>set_60_sites_1_iterations_100_result.csv</c:v>
                </c:pt>
                <c:pt idx="1442">
                  <c:v>set_60_sites_1_iterations_1000_result.csv</c:v>
                </c:pt>
                <c:pt idx="1443">
                  <c:v>set_60_sites_2_iterations_10_result.csv</c:v>
                </c:pt>
                <c:pt idx="1444">
                  <c:v>set_60_sites_2_iterations_100_result.csv</c:v>
                </c:pt>
                <c:pt idx="1445">
                  <c:v>set_60_sites_2_iterations_1000_result.csv</c:v>
                </c:pt>
                <c:pt idx="1446">
                  <c:v>set_60_sites_3_iterations_10_result.csv</c:v>
                </c:pt>
                <c:pt idx="1447">
                  <c:v>set_60_sites_3_iterations_100_result.csv</c:v>
                </c:pt>
                <c:pt idx="1448">
                  <c:v>set_60_sites_3_iterations_1000_result.csv</c:v>
                </c:pt>
                <c:pt idx="1449">
                  <c:v>set_60_sites_5_iterations_10_result.csv</c:v>
                </c:pt>
                <c:pt idx="1450">
                  <c:v>set_60_sites_5_iterations_100_result.csv</c:v>
                </c:pt>
                <c:pt idx="1451">
                  <c:v>set_60_sites_5_iterations_1000_result.csv</c:v>
                </c:pt>
                <c:pt idx="1452">
                  <c:v>set_60_sites_10_iterations_10_result.csv</c:v>
                </c:pt>
                <c:pt idx="1453">
                  <c:v>set_60_sites_10_iterations_100_result.csv</c:v>
                </c:pt>
                <c:pt idx="1454">
                  <c:v>set_60_sites_10_iterations_1000_result.csv</c:v>
                </c:pt>
                <c:pt idx="1455">
                  <c:v>set_60_sites_20_iterations_10_result.csv</c:v>
                </c:pt>
                <c:pt idx="1456">
                  <c:v>set_60_sites_20_iterations_100_result.csv</c:v>
                </c:pt>
                <c:pt idx="1457">
                  <c:v>set_60_sites_20_iterations_1000_result.csv</c:v>
                </c:pt>
                <c:pt idx="1458">
                  <c:v>set_60_sites_30_iterations_10_result.csv</c:v>
                </c:pt>
                <c:pt idx="1459">
                  <c:v>set_60_sites_30_iterations_100_result.csv</c:v>
                </c:pt>
                <c:pt idx="1460">
                  <c:v>set_60_sites_30_iterations_1000_result.csv</c:v>
                </c:pt>
                <c:pt idx="1461">
                  <c:v>set_60_sites_100_iterations_10_result.csv</c:v>
                </c:pt>
                <c:pt idx="1462">
                  <c:v>set_60_sites_100_iterations_100_result.csv</c:v>
                </c:pt>
                <c:pt idx="1463">
                  <c:v>set_60_sites_100_iterations_1000_result.csv</c:v>
                </c:pt>
                <c:pt idx="1464">
                  <c:v>set_61_sites_1_iterations_10_result.csv</c:v>
                </c:pt>
                <c:pt idx="1465">
                  <c:v>set_61_sites_1_iterations_100_result.csv</c:v>
                </c:pt>
                <c:pt idx="1466">
                  <c:v>set_61_sites_1_iterations_1000_result.csv</c:v>
                </c:pt>
                <c:pt idx="1467">
                  <c:v>set_61_sites_2_iterations_10_result.csv</c:v>
                </c:pt>
                <c:pt idx="1468">
                  <c:v>set_61_sites_2_iterations_100_result.csv</c:v>
                </c:pt>
                <c:pt idx="1469">
                  <c:v>set_61_sites_2_iterations_1000_result.csv</c:v>
                </c:pt>
                <c:pt idx="1470">
                  <c:v>set_61_sites_3_iterations_10_result.csv</c:v>
                </c:pt>
                <c:pt idx="1471">
                  <c:v>set_61_sites_3_iterations_100_result.csv</c:v>
                </c:pt>
                <c:pt idx="1472">
                  <c:v>set_61_sites_3_iterations_1000_result.csv</c:v>
                </c:pt>
                <c:pt idx="1473">
                  <c:v>set_61_sites_5_iterations_10_result.csv</c:v>
                </c:pt>
                <c:pt idx="1474">
                  <c:v>set_61_sites_5_iterations_100_result.csv</c:v>
                </c:pt>
                <c:pt idx="1475">
                  <c:v>set_61_sites_5_iterations_1000_result.csv</c:v>
                </c:pt>
                <c:pt idx="1476">
                  <c:v>set_61_sites_10_iterations_10_result.csv</c:v>
                </c:pt>
                <c:pt idx="1477">
                  <c:v>set_61_sites_10_iterations_100_result.csv</c:v>
                </c:pt>
                <c:pt idx="1478">
                  <c:v>set_61_sites_10_iterations_1000_result.csv</c:v>
                </c:pt>
                <c:pt idx="1479">
                  <c:v>set_61_sites_20_iterations_10_result.csv</c:v>
                </c:pt>
                <c:pt idx="1480">
                  <c:v>set_61_sites_20_iterations_100_result.csv</c:v>
                </c:pt>
                <c:pt idx="1481">
                  <c:v>set_61_sites_20_iterations_1000_result.csv</c:v>
                </c:pt>
                <c:pt idx="1482">
                  <c:v>set_61_sites_30_iterations_10_result.csv</c:v>
                </c:pt>
                <c:pt idx="1483">
                  <c:v>set_61_sites_30_iterations_100_result.csv</c:v>
                </c:pt>
                <c:pt idx="1484">
                  <c:v>set_61_sites_30_iterations_1000_result.csv</c:v>
                </c:pt>
                <c:pt idx="1485">
                  <c:v>set_61_sites_100_iterations_10_result.csv</c:v>
                </c:pt>
                <c:pt idx="1486">
                  <c:v>set_61_sites_100_iterations_100_result.csv</c:v>
                </c:pt>
                <c:pt idx="1487">
                  <c:v>set_61_sites_100_iterations_1000_result.csv</c:v>
                </c:pt>
                <c:pt idx="1488">
                  <c:v>set_62_sites_1_iterations_10_result.csv</c:v>
                </c:pt>
                <c:pt idx="1489">
                  <c:v>set_62_sites_1_iterations_100_result.csv</c:v>
                </c:pt>
                <c:pt idx="1490">
                  <c:v>set_62_sites_1_iterations_1000_result.csv</c:v>
                </c:pt>
                <c:pt idx="1491">
                  <c:v>set_62_sites_2_iterations_10_result.csv</c:v>
                </c:pt>
                <c:pt idx="1492">
                  <c:v>set_62_sites_2_iterations_100_result.csv</c:v>
                </c:pt>
                <c:pt idx="1493">
                  <c:v>set_62_sites_2_iterations_1000_result.csv</c:v>
                </c:pt>
                <c:pt idx="1494">
                  <c:v>set_62_sites_3_iterations_10_result.csv</c:v>
                </c:pt>
                <c:pt idx="1495">
                  <c:v>set_62_sites_3_iterations_100_result.csv</c:v>
                </c:pt>
                <c:pt idx="1496">
                  <c:v>set_62_sites_3_iterations_1000_result.csv</c:v>
                </c:pt>
                <c:pt idx="1497">
                  <c:v>set_62_sites_5_iterations_10_result.csv</c:v>
                </c:pt>
                <c:pt idx="1498">
                  <c:v>set_62_sites_5_iterations_100_result.csv</c:v>
                </c:pt>
                <c:pt idx="1499">
                  <c:v>set_62_sites_5_iterations_1000_result.csv</c:v>
                </c:pt>
                <c:pt idx="1500">
                  <c:v>set_62_sites_10_iterations_10_result.csv</c:v>
                </c:pt>
                <c:pt idx="1501">
                  <c:v>set_62_sites_10_iterations_100_result.csv</c:v>
                </c:pt>
                <c:pt idx="1502">
                  <c:v>set_62_sites_10_iterations_1000_result.csv</c:v>
                </c:pt>
                <c:pt idx="1503">
                  <c:v>set_62_sites_20_iterations_10_result.csv</c:v>
                </c:pt>
                <c:pt idx="1504">
                  <c:v>set_62_sites_20_iterations_100_result.csv</c:v>
                </c:pt>
                <c:pt idx="1505">
                  <c:v>set_62_sites_20_iterations_1000_result.csv</c:v>
                </c:pt>
                <c:pt idx="1506">
                  <c:v>set_62_sites_30_iterations_10_result.csv</c:v>
                </c:pt>
                <c:pt idx="1507">
                  <c:v>set_62_sites_30_iterations_100_result.csv</c:v>
                </c:pt>
                <c:pt idx="1508">
                  <c:v>set_62_sites_30_iterations_1000_result.csv</c:v>
                </c:pt>
                <c:pt idx="1509">
                  <c:v>set_62_sites_100_iterations_10_result.csv</c:v>
                </c:pt>
                <c:pt idx="1510">
                  <c:v>set_62_sites_100_iterations_100_result.csv</c:v>
                </c:pt>
                <c:pt idx="1511">
                  <c:v>set_62_sites_100_iterations_1000_result.csv</c:v>
                </c:pt>
                <c:pt idx="1512">
                  <c:v>set_63_sites_1_iterations_10_result.csv</c:v>
                </c:pt>
                <c:pt idx="1513">
                  <c:v>set_63_sites_1_iterations_100_result.csv</c:v>
                </c:pt>
                <c:pt idx="1514">
                  <c:v>set_63_sites_1_iterations_1000_result.csv</c:v>
                </c:pt>
                <c:pt idx="1515">
                  <c:v>set_63_sites_2_iterations_10_result.csv</c:v>
                </c:pt>
                <c:pt idx="1516">
                  <c:v>set_63_sites_2_iterations_100_result.csv</c:v>
                </c:pt>
                <c:pt idx="1517">
                  <c:v>set_63_sites_2_iterations_1000_result.csv</c:v>
                </c:pt>
                <c:pt idx="1518">
                  <c:v>set_63_sites_3_iterations_10_result.csv</c:v>
                </c:pt>
                <c:pt idx="1519">
                  <c:v>set_63_sites_3_iterations_100_result.csv</c:v>
                </c:pt>
                <c:pt idx="1520">
                  <c:v>set_63_sites_3_iterations_1000_result.csv</c:v>
                </c:pt>
                <c:pt idx="1521">
                  <c:v>set_63_sites_5_iterations_10_result.csv</c:v>
                </c:pt>
                <c:pt idx="1522">
                  <c:v>set_63_sites_5_iterations_100_result.csv</c:v>
                </c:pt>
                <c:pt idx="1523">
                  <c:v>set_63_sites_5_iterations_1000_result.csv</c:v>
                </c:pt>
                <c:pt idx="1524">
                  <c:v>set_63_sites_10_iterations_10_result.csv</c:v>
                </c:pt>
                <c:pt idx="1525">
                  <c:v>set_63_sites_10_iterations_100_result.csv</c:v>
                </c:pt>
                <c:pt idx="1526">
                  <c:v>set_63_sites_10_iterations_1000_result.csv</c:v>
                </c:pt>
                <c:pt idx="1527">
                  <c:v>set_63_sites_20_iterations_10_result.csv</c:v>
                </c:pt>
                <c:pt idx="1528">
                  <c:v>set_63_sites_20_iterations_100_result.csv</c:v>
                </c:pt>
                <c:pt idx="1529">
                  <c:v>set_63_sites_20_iterations_1000_result.csv</c:v>
                </c:pt>
                <c:pt idx="1530">
                  <c:v>set_63_sites_30_iterations_10_result.csv</c:v>
                </c:pt>
                <c:pt idx="1531">
                  <c:v>set_63_sites_30_iterations_100_result.csv</c:v>
                </c:pt>
                <c:pt idx="1532">
                  <c:v>set_63_sites_30_iterations_1000_result.csv</c:v>
                </c:pt>
                <c:pt idx="1533">
                  <c:v>set_63_sites_100_iterations_10_result.csv</c:v>
                </c:pt>
                <c:pt idx="1534">
                  <c:v>set_63_sites_100_iterations_100_result.csv</c:v>
                </c:pt>
                <c:pt idx="1535">
                  <c:v>set_63_sites_100_iterations_1000_result.csv</c:v>
                </c:pt>
                <c:pt idx="1536">
                  <c:v>set_64_sites_1_iterations_10_result.csv</c:v>
                </c:pt>
                <c:pt idx="1537">
                  <c:v>set_64_sites_1_iterations_100_result.csv</c:v>
                </c:pt>
                <c:pt idx="1538">
                  <c:v>set_64_sites_1_iterations_1000_result.csv</c:v>
                </c:pt>
                <c:pt idx="1539">
                  <c:v>set_64_sites_2_iterations_10_result.csv</c:v>
                </c:pt>
                <c:pt idx="1540">
                  <c:v>set_64_sites_2_iterations_100_result.csv</c:v>
                </c:pt>
                <c:pt idx="1541">
                  <c:v>set_64_sites_2_iterations_1000_result.csv</c:v>
                </c:pt>
                <c:pt idx="1542">
                  <c:v>set_64_sites_3_iterations_10_result.csv</c:v>
                </c:pt>
                <c:pt idx="1543">
                  <c:v>set_64_sites_3_iterations_100_result.csv</c:v>
                </c:pt>
                <c:pt idx="1544">
                  <c:v>set_64_sites_3_iterations_1000_result.csv</c:v>
                </c:pt>
                <c:pt idx="1545">
                  <c:v>set_64_sites_5_iterations_10_result.csv</c:v>
                </c:pt>
                <c:pt idx="1546">
                  <c:v>set_64_sites_5_iterations_100_result.csv</c:v>
                </c:pt>
                <c:pt idx="1547">
                  <c:v>set_64_sites_5_iterations_1000_result.csv</c:v>
                </c:pt>
                <c:pt idx="1548">
                  <c:v>set_64_sites_10_iterations_10_result.csv</c:v>
                </c:pt>
                <c:pt idx="1549">
                  <c:v>set_64_sites_10_iterations_100_result.csv</c:v>
                </c:pt>
                <c:pt idx="1550">
                  <c:v>set_64_sites_10_iterations_1000_result.csv</c:v>
                </c:pt>
                <c:pt idx="1551">
                  <c:v>set_64_sites_20_iterations_10_result.csv</c:v>
                </c:pt>
                <c:pt idx="1552">
                  <c:v>set_64_sites_20_iterations_100_result.csv</c:v>
                </c:pt>
                <c:pt idx="1553">
                  <c:v>set_64_sites_20_iterations_1000_result.csv</c:v>
                </c:pt>
                <c:pt idx="1554">
                  <c:v>set_64_sites_30_iterations_10_result.csv</c:v>
                </c:pt>
                <c:pt idx="1555">
                  <c:v>set_64_sites_30_iterations_100_result.csv</c:v>
                </c:pt>
                <c:pt idx="1556">
                  <c:v>set_64_sites_30_iterations_1000_result.csv</c:v>
                </c:pt>
                <c:pt idx="1557">
                  <c:v>set_64_sites_100_iterations_10_result.csv</c:v>
                </c:pt>
                <c:pt idx="1558">
                  <c:v>set_64_sites_100_iterations_100_result.csv</c:v>
                </c:pt>
                <c:pt idx="1559">
                  <c:v>set_64_sites_100_iterations_1000_result.csv</c:v>
                </c:pt>
                <c:pt idx="1560">
                  <c:v>set_65_sites_1_iterations_10_result.csv</c:v>
                </c:pt>
                <c:pt idx="1561">
                  <c:v>set_65_sites_1_iterations_100_result.csv</c:v>
                </c:pt>
                <c:pt idx="1562">
                  <c:v>set_65_sites_1_iterations_1000_result.csv</c:v>
                </c:pt>
                <c:pt idx="1563">
                  <c:v>set_65_sites_2_iterations_10_result.csv</c:v>
                </c:pt>
                <c:pt idx="1564">
                  <c:v>set_65_sites_2_iterations_100_result.csv</c:v>
                </c:pt>
                <c:pt idx="1565">
                  <c:v>set_65_sites_2_iterations_1000_result.csv</c:v>
                </c:pt>
                <c:pt idx="1566">
                  <c:v>set_65_sites_3_iterations_10_result.csv</c:v>
                </c:pt>
                <c:pt idx="1567">
                  <c:v>set_65_sites_3_iterations_100_result.csv</c:v>
                </c:pt>
                <c:pt idx="1568">
                  <c:v>set_65_sites_3_iterations_1000_result.csv</c:v>
                </c:pt>
                <c:pt idx="1569">
                  <c:v>set_65_sites_5_iterations_10_result.csv</c:v>
                </c:pt>
                <c:pt idx="1570">
                  <c:v>set_65_sites_5_iterations_100_result.csv</c:v>
                </c:pt>
                <c:pt idx="1571">
                  <c:v>set_65_sites_5_iterations_1000_result.csv</c:v>
                </c:pt>
                <c:pt idx="1572">
                  <c:v>set_65_sites_10_iterations_10_result.csv</c:v>
                </c:pt>
                <c:pt idx="1573">
                  <c:v>set_65_sites_10_iterations_100_result.csv</c:v>
                </c:pt>
                <c:pt idx="1574">
                  <c:v>set_65_sites_10_iterations_1000_result.csv</c:v>
                </c:pt>
                <c:pt idx="1575">
                  <c:v>set_65_sites_20_iterations_10_result.csv</c:v>
                </c:pt>
                <c:pt idx="1576">
                  <c:v>set_65_sites_20_iterations_100_result.csv</c:v>
                </c:pt>
                <c:pt idx="1577">
                  <c:v>set_65_sites_20_iterations_1000_result.csv</c:v>
                </c:pt>
                <c:pt idx="1578">
                  <c:v>set_65_sites_30_iterations_10_result.csv</c:v>
                </c:pt>
                <c:pt idx="1579">
                  <c:v>set_65_sites_30_iterations_100_result.csv</c:v>
                </c:pt>
                <c:pt idx="1580">
                  <c:v>set_65_sites_30_iterations_1000_result.csv</c:v>
                </c:pt>
                <c:pt idx="1581">
                  <c:v>set_65_sites_100_iterations_10_result.csv</c:v>
                </c:pt>
                <c:pt idx="1582">
                  <c:v>set_65_sites_100_iterations_100_result.csv</c:v>
                </c:pt>
                <c:pt idx="1583">
                  <c:v>set_65_sites_100_iterations_1000_result.csv</c:v>
                </c:pt>
                <c:pt idx="1584">
                  <c:v>set_66_sites_1_iterations_10_result.csv</c:v>
                </c:pt>
                <c:pt idx="1585">
                  <c:v>set_66_sites_1_iterations_100_result.csv</c:v>
                </c:pt>
                <c:pt idx="1586">
                  <c:v>set_66_sites_1_iterations_1000_result.csv</c:v>
                </c:pt>
                <c:pt idx="1587">
                  <c:v>set_66_sites_2_iterations_10_result.csv</c:v>
                </c:pt>
                <c:pt idx="1588">
                  <c:v>set_66_sites_2_iterations_100_result.csv</c:v>
                </c:pt>
                <c:pt idx="1589">
                  <c:v>set_66_sites_2_iterations_1000_result.csv</c:v>
                </c:pt>
                <c:pt idx="1590">
                  <c:v>set_66_sites_3_iterations_10_result.csv</c:v>
                </c:pt>
                <c:pt idx="1591">
                  <c:v>set_66_sites_3_iterations_100_result.csv</c:v>
                </c:pt>
                <c:pt idx="1592">
                  <c:v>set_66_sites_3_iterations_1000_result.csv</c:v>
                </c:pt>
                <c:pt idx="1593">
                  <c:v>set_66_sites_5_iterations_10_result.csv</c:v>
                </c:pt>
                <c:pt idx="1594">
                  <c:v>set_66_sites_5_iterations_100_result.csv</c:v>
                </c:pt>
                <c:pt idx="1595">
                  <c:v>set_66_sites_5_iterations_1000_result.csv</c:v>
                </c:pt>
                <c:pt idx="1596">
                  <c:v>set_66_sites_10_iterations_10_result.csv</c:v>
                </c:pt>
                <c:pt idx="1597">
                  <c:v>set_66_sites_10_iterations_100_result.csv</c:v>
                </c:pt>
                <c:pt idx="1598">
                  <c:v>set_66_sites_10_iterations_1000_result.csv</c:v>
                </c:pt>
                <c:pt idx="1599">
                  <c:v>set_66_sites_20_iterations_10_result.csv</c:v>
                </c:pt>
                <c:pt idx="1600">
                  <c:v>set_66_sites_20_iterations_100_result.csv</c:v>
                </c:pt>
                <c:pt idx="1601">
                  <c:v>set_66_sites_20_iterations_1000_result.csv</c:v>
                </c:pt>
                <c:pt idx="1602">
                  <c:v>set_66_sites_30_iterations_10_result.csv</c:v>
                </c:pt>
                <c:pt idx="1603">
                  <c:v>set_66_sites_30_iterations_100_result.csv</c:v>
                </c:pt>
                <c:pt idx="1604">
                  <c:v>set_66_sites_30_iterations_1000_result.csv</c:v>
                </c:pt>
                <c:pt idx="1605">
                  <c:v>set_66_sites_100_iterations_10_result.csv</c:v>
                </c:pt>
                <c:pt idx="1606">
                  <c:v>set_66_sites_100_iterations_100_result.csv</c:v>
                </c:pt>
                <c:pt idx="1607">
                  <c:v>set_66_sites_100_iterations_1000_result.csv</c:v>
                </c:pt>
                <c:pt idx="1608">
                  <c:v>set_67_sites_1_iterations_10_result.csv</c:v>
                </c:pt>
                <c:pt idx="1609">
                  <c:v>set_67_sites_1_iterations_100_result.csv</c:v>
                </c:pt>
                <c:pt idx="1610">
                  <c:v>set_67_sites_1_iterations_1000_result.csv</c:v>
                </c:pt>
                <c:pt idx="1611">
                  <c:v>set_67_sites_2_iterations_10_result.csv</c:v>
                </c:pt>
                <c:pt idx="1612">
                  <c:v>set_67_sites_2_iterations_100_result.csv</c:v>
                </c:pt>
                <c:pt idx="1613">
                  <c:v>set_67_sites_2_iterations_1000_result.csv</c:v>
                </c:pt>
                <c:pt idx="1614">
                  <c:v>set_67_sites_3_iterations_10_result.csv</c:v>
                </c:pt>
                <c:pt idx="1615">
                  <c:v>set_67_sites_3_iterations_100_result.csv</c:v>
                </c:pt>
                <c:pt idx="1616">
                  <c:v>set_67_sites_3_iterations_1000_result.csv</c:v>
                </c:pt>
                <c:pt idx="1617">
                  <c:v>set_67_sites_5_iterations_10_result.csv</c:v>
                </c:pt>
                <c:pt idx="1618">
                  <c:v>set_67_sites_5_iterations_100_result.csv</c:v>
                </c:pt>
                <c:pt idx="1619">
                  <c:v>set_67_sites_5_iterations_1000_result.csv</c:v>
                </c:pt>
                <c:pt idx="1620">
                  <c:v>set_67_sites_10_iterations_10_result.csv</c:v>
                </c:pt>
                <c:pt idx="1621">
                  <c:v>set_67_sites_10_iterations_100_result.csv</c:v>
                </c:pt>
                <c:pt idx="1622">
                  <c:v>set_67_sites_10_iterations_1000_result.csv</c:v>
                </c:pt>
                <c:pt idx="1623">
                  <c:v>set_67_sites_20_iterations_10_result.csv</c:v>
                </c:pt>
                <c:pt idx="1624">
                  <c:v>set_67_sites_20_iterations_100_result.csv</c:v>
                </c:pt>
                <c:pt idx="1625">
                  <c:v>set_67_sites_20_iterations_1000_result.csv</c:v>
                </c:pt>
                <c:pt idx="1626">
                  <c:v>set_67_sites_30_iterations_10_result.csv</c:v>
                </c:pt>
                <c:pt idx="1627">
                  <c:v>set_67_sites_30_iterations_100_result.csv</c:v>
                </c:pt>
                <c:pt idx="1628">
                  <c:v>set_67_sites_30_iterations_1000_result.csv</c:v>
                </c:pt>
                <c:pt idx="1629">
                  <c:v>set_67_sites_100_iterations_10_result.csv</c:v>
                </c:pt>
                <c:pt idx="1630">
                  <c:v>set_67_sites_100_iterations_100_result.csv</c:v>
                </c:pt>
                <c:pt idx="1631">
                  <c:v>set_67_sites_100_iterations_1000_result.csv</c:v>
                </c:pt>
                <c:pt idx="1632">
                  <c:v>set_68_sites_1_iterations_10_result.csv</c:v>
                </c:pt>
                <c:pt idx="1633">
                  <c:v>set_68_sites_1_iterations_100_result.csv</c:v>
                </c:pt>
                <c:pt idx="1634">
                  <c:v>set_68_sites_1_iterations_1000_result.csv</c:v>
                </c:pt>
                <c:pt idx="1635">
                  <c:v>set_68_sites_2_iterations_10_result.csv</c:v>
                </c:pt>
                <c:pt idx="1636">
                  <c:v>set_68_sites_2_iterations_100_result.csv</c:v>
                </c:pt>
                <c:pt idx="1637">
                  <c:v>set_68_sites_2_iterations_1000_result.csv</c:v>
                </c:pt>
                <c:pt idx="1638">
                  <c:v>set_68_sites_3_iterations_10_result.csv</c:v>
                </c:pt>
                <c:pt idx="1639">
                  <c:v>set_68_sites_3_iterations_100_result.csv</c:v>
                </c:pt>
                <c:pt idx="1640">
                  <c:v>set_68_sites_3_iterations_1000_result.csv</c:v>
                </c:pt>
                <c:pt idx="1641">
                  <c:v>set_68_sites_5_iterations_10_result.csv</c:v>
                </c:pt>
                <c:pt idx="1642">
                  <c:v>set_68_sites_5_iterations_100_result.csv</c:v>
                </c:pt>
                <c:pt idx="1643">
                  <c:v>set_68_sites_5_iterations_1000_result.csv</c:v>
                </c:pt>
                <c:pt idx="1644">
                  <c:v>set_68_sites_10_iterations_10_result.csv</c:v>
                </c:pt>
                <c:pt idx="1645">
                  <c:v>set_68_sites_10_iterations_100_result.csv</c:v>
                </c:pt>
                <c:pt idx="1646">
                  <c:v>set_68_sites_10_iterations_1000_result.csv</c:v>
                </c:pt>
                <c:pt idx="1647">
                  <c:v>set_68_sites_20_iterations_10_result.csv</c:v>
                </c:pt>
                <c:pt idx="1648">
                  <c:v>set_68_sites_20_iterations_100_result.csv</c:v>
                </c:pt>
                <c:pt idx="1649">
                  <c:v>set_68_sites_20_iterations_1000_result.csv</c:v>
                </c:pt>
                <c:pt idx="1650">
                  <c:v>set_68_sites_30_iterations_10_result.csv</c:v>
                </c:pt>
                <c:pt idx="1651">
                  <c:v>set_68_sites_30_iterations_100_result.csv</c:v>
                </c:pt>
                <c:pt idx="1652">
                  <c:v>set_68_sites_30_iterations_1000_result.csv</c:v>
                </c:pt>
                <c:pt idx="1653">
                  <c:v>set_68_sites_100_iterations_10_result.csv</c:v>
                </c:pt>
                <c:pt idx="1654">
                  <c:v>set_68_sites_100_iterations_100_result.csv</c:v>
                </c:pt>
                <c:pt idx="1655">
                  <c:v>set_68_sites_100_iterations_1000_result.csv</c:v>
                </c:pt>
                <c:pt idx="1656">
                  <c:v>set_69_sites_1_iterations_10_result.csv</c:v>
                </c:pt>
                <c:pt idx="1657">
                  <c:v>set_69_sites_1_iterations_100_result.csv</c:v>
                </c:pt>
                <c:pt idx="1658">
                  <c:v>set_69_sites_1_iterations_1000_result.csv</c:v>
                </c:pt>
                <c:pt idx="1659">
                  <c:v>set_69_sites_2_iterations_10_result.csv</c:v>
                </c:pt>
                <c:pt idx="1660">
                  <c:v>set_69_sites_2_iterations_100_result.csv</c:v>
                </c:pt>
                <c:pt idx="1661">
                  <c:v>set_69_sites_2_iterations_1000_result.csv</c:v>
                </c:pt>
                <c:pt idx="1662">
                  <c:v>set_69_sites_3_iterations_10_result.csv</c:v>
                </c:pt>
                <c:pt idx="1663">
                  <c:v>set_69_sites_3_iterations_100_result.csv</c:v>
                </c:pt>
                <c:pt idx="1664">
                  <c:v>set_69_sites_3_iterations_1000_result.csv</c:v>
                </c:pt>
                <c:pt idx="1665">
                  <c:v>set_69_sites_5_iterations_10_result.csv</c:v>
                </c:pt>
                <c:pt idx="1666">
                  <c:v>set_69_sites_5_iterations_100_result.csv</c:v>
                </c:pt>
                <c:pt idx="1667">
                  <c:v>set_69_sites_5_iterations_1000_result.csv</c:v>
                </c:pt>
                <c:pt idx="1668">
                  <c:v>set_69_sites_10_iterations_10_result.csv</c:v>
                </c:pt>
                <c:pt idx="1669">
                  <c:v>set_69_sites_10_iterations_100_result.csv</c:v>
                </c:pt>
                <c:pt idx="1670">
                  <c:v>set_69_sites_10_iterations_1000_result.csv</c:v>
                </c:pt>
                <c:pt idx="1671">
                  <c:v>set_69_sites_20_iterations_10_result.csv</c:v>
                </c:pt>
                <c:pt idx="1672">
                  <c:v>set_69_sites_20_iterations_100_result.csv</c:v>
                </c:pt>
                <c:pt idx="1673">
                  <c:v>set_69_sites_20_iterations_1000_result.csv</c:v>
                </c:pt>
                <c:pt idx="1674">
                  <c:v>set_69_sites_30_iterations_10_result.csv</c:v>
                </c:pt>
                <c:pt idx="1675">
                  <c:v>set_69_sites_30_iterations_100_result.csv</c:v>
                </c:pt>
                <c:pt idx="1676">
                  <c:v>set_69_sites_30_iterations_1000_result.csv</c:v>
                </c:pt>
                <c:pt idx="1677">
                  <c:v>set_69_sites_100_iterations_10_result.csv</c:v>
                </c:pt>
                <c:pt idx="1678">
                  <c:v>set_69_sites_100_iterations_100_result.csv</c:v>
                </c:pt>
                <c:pt idx="1679">
                  <c:v>set_69_sites_100_iterations_1000_result.csv</c:v>
                </c:pt>
                <c:pt idx="1680">
                  <c:v>set_70_sites_1_iterations_10_result.csv</c:v>
                </c:pt>
                <c:pt idx="1681">
                  <c:v>set_70_sites_1_iterations_100_result.csv</c:v>
                </c:pt>
                <c:pt idx="1682">
                  <c:v>set_70_sites_1_iterations_1000_result.csv</c:v>
                </c:pt>
                <c:pt idx="1683">
                  <c:v>set_70_sites_2_iterations_10_result.csv</c:v>
                </c:pt>
                <c:pt idx="1684">
                  <c:v>set_70_sites_2_iterations_100_result.csv</c:v>
                </c:pt>
                <c:pt idx="1685">
                  <c:v>set_70_sites_2_iterations_1000_result.csv</c:v>
                </c:pt>
                <c:pt idx="1686">
                  <c:v>set_70_sites_3_iterations_10_result.csv</c:v>
                </c:pt>
                <c:pt idx="1687">
                  <c:v>set_70_sites_3_iterations_100_result.csv</c:v>
                </c:pt>
                <c:pt idx="1688">
                  <c:v>set_70_sites_3_iterations_1000_result.csv</c:v>
                </c:pt>
                <c:pt idx="1689">
                  <c:v>set_70_sites_5_iterations_10_result.csv</c:v>
                </c:pt>
                <c:pt idx="1690">
                  <c:v>set_70_sites_5_iterations_100_result.csv</c:v>
                </c:pt>
                <c:pt idx="1691">
                  <c:v>set_70_sites_5_iterations_1000_result.csv</c:v>
                </c:pt>
                <c:pt idx="1692">
                  <c:v>set_70_sites_10_iterations_10_result.csv</c:v>
                </c:pt>
                <c:pt idx="1693">
                  <c:v>set_70_sites_10_iterations_100_result.csv</c:v>
                </c:pt>
                <c:pt idx="1694">
                  <c:v>set_70_sites_10_iterations_1000_result.csv</c:v>
                </c:pt>
                <c:pt idx="1695">
                  <c:v>set_70_sites_20_iterations_10_result.csv</c:v>
                </c:pt>
                <c:pt idx="1696">
                  <c:v>set_70_sites_20_iterations_100_result.csv</c:v>
                </c:pt>
                <c:pt idx="1697">
                  <c:v>set_70_sites_20_iterations_1000_result.csv</c:v>
                </c:pt>
                <c:pt idx="1698">
                  <c:v>set_70_sites_30_iterations_10_result.csv</c:v>
                </c:pt>
                <c:pt idx="1699">
                  <c:v>set_70_sites_30_iterations_100_result.csv</c:v>
                </c:pt>
                <c:pt idx="1700">
                  <c:v>set_70_sites_30_iterations_1000_result.csv</c:v>
                </c:pt>
                <c:pt idx="1701">
                  <c:v>set_70_sites_100_iterations_10_result.csv</c:v>
                </c:pt>
                <c:pt idx="1702">
                  <c:v>set_70_sites_100_iterations_100_result.csv</c:v>
                </c:pt>
                <c:pt idx="1703">
                  <c:v>set_70_sites_100_iterations_1000_result.csv</c:v>
                </c:pt>
                <c:pt idx="1704">
                  <c:v>set_71_sites_1_iterations_10_result.csv</c:v>
                </c:pt>
                <c:pt idx="1705">
                  <c:v>set_71_sites_1_iterations_100_result.csv</c:v>
                </c:pt>
                <c:pt idx="1706">
                  <c:v>set_71_sites_1_iterations_1000_result.csv</c:v>
                </c:pt>
                <c:pt idx="1707">
                  <c:v>set_71_sites_2_iterations_10_result.csv</c:v>
                </c:pt>
                <c:pt idx="1708">
                  <c:v>set_71_sites_2_iterations_100_result.csv</c:v>
                </c:pt>
                <c:pt idx="1709">
                  <c:v>set_71_sites_2_iterations_1000_result.csv</c:v>
                </c:pt>
                <c:pt idx="1710">
                  <c:v>set_71_sites_3_iterations_10_result.csv</c:v>
                </c:pt>
                <c:pt idx="1711">
                  <c:v>set_71_sites_3_iterations_100_result.csv</c:v>
                </c:pt>
                <c:pt idx="1712">
                  <c:v>set_71_sites_3_iterations_1000_result.csv</c:v>
                </c:pt>
                <c:pt idx="1713">
                  <c:v>set_71_sites_5_iterations_10_result.csv</c:v>
                </c:pt>
                <c:pt idx="1714">
                  <c:v>set_71_sites_5_iterations_100_result.csv</c:v>
                </c:pt>
                <c:pt idx="1715">
                  <c:v>set_71_sites_5_iterations_1000_result.csv</c:v>
                </c:pt>
                <c:pt idx="1716">
                  <c:v>set_71_sites_10_iterations_10_result.csv</c:v>
                </c:pt>
                <c:pt idx="1717">
                  <c:v>set_71_sites_10_iterations_100_result.csv</c:v>
                </c:pt>
                <c:pt idx="1718">
                  <c:v>set_71_sites_10_iterations_1000_result.csv</c:v>
                </c:pt>
                <c:pt idx="1719">
                  <c:v>set_71_sites_20_iterations_10_result.csv</c:v>
                </c:pt>
                <c:pt idx="1720">
                  <c:v>set_71_sites_20_iterations_100_result.csv</c:v>
                </c:pt>
                <c:pt idx="1721">
                  <c:v>set_71_sites_20_iterations_1000_result.csv</c:v>
                </c:pt>
                <c:pt idx="1722">
                  <c:v>set_71_sites_30_iterations_10_result.csv</c:v>
                </c:pt>
                <c:pt idx="1723">
                  <c:v>set_71_sites_30_iterations_100_result.csv</c:v>
                </c:pt>
                <c:pt idx="1724">
                  <c:v>set_71_sites_30_iterations_1000_result.csv</c:v>
                </c:pt>
                <c:pt idx="1725">
                  <c:v>set_71_sites_100_iterations_10_result.csv</c:v>
                </c:pt>
                <c:pt idx="1726">
                  <c:v>set_71_sites_100_iterations_100_result.csv</c:v>
                </c:pt>
                <c:pt idx="1727">
                  <c:v>set_71_sites_100_iterations_1000_result.csv</c:v>
                </c:pt>
                <c:pt idx="1728">
                  <c:v>set_72_sites_1_iterations_10_result.csv</c:v>
                </c:pt>
                <c:pt idx="1729">
                  <c:v>set_72_sites_1_iterations_100_result.csv</c:v>
                </c:pt>
                <c:pt idx="1730">
                  <c:v>set_72_sites_1_iterations_1000_result.csv</c:v>
                </c:pt>
                <c:pt idx="1731">
                  <c:v>set_72_sites_2_iterations_10_result.csv</c:v>
                </c:pt>
                <c:pt idx="1732">
                  <c:v>set_72_sites_2_iterations_100_result.csv</c:v>
                </c:pt>
                <c:pt idx="1733">
                  <c:v>set_72_sites_2_iterations_1000_result.csv</c:v>
                </c:pt>
                <c:pt idx="1734">
                  <c:v>set_72_sites_3_iterations_10_result.csv</c:v>
                </c:pt>
                <c:pt idx="1735">
                  <c:v>set_72_sites_3_iterations_100_result.csv</c:v>
                </c:pt>
                <c:pt idx="1736">
                  <c:v>set_72_sites_3_iterations_1000_result.csv</c:v>
                </c:pt>
                <c:pt idx="1737">
                  <c:v>set_72_sites_5_iterations_10_result.csv</c:v>
                </c:pt>
                <c:pt idx="1738">
                  <c:v>set_72_sites_5_iterations_100_result.csv</c:v>
                </c:pt>
                <c:pt idx="1739">
                  <c:v>set_72_sites_5_iterations_1000_result.csv</c:v>
                </c:pt>
                <c:pt idx="1740">
                  <c:v>set_72_sites_10_iterations_10_result.csv</c:v>
                </c:pt>
                <c:pt idx="1741">
                  <c:v>set_72_sites_10_iterations_100_result.csv</c:v>
                </c:pt>
                <c:pt idx="1742">
                  <c:v>set_72_sites_10_iterations_1000_result.csv</c:v>
                </c:pt>
                <c:pt idx="1743">
                  <c:v>set_72_sites_20_iterations_10_result.csv</c:v>
                </c:pt>
                <c:pt idx="1744">
                  <c:v>set_72_sites_20_iterations_100_result.csv</c:v>
                </c:pt>
                <c:pt idx="1745">
                  <c:v>set_72_sites_20_iterations_1000_result.csv</c:v>
                </c:pt>
                <c:pt idx="1746">
                  <c:v>set_72_sites_30_iterations_10_result.csv</c:v>
                </c:pt>
                <c:pt idx="1747">
                  <c:v>set_72_sites_30_iterations_100_result.csv</c:v>
                </c:pt>
                <c:pt idx="1748">
                  <c:v>set_72_sites_30_iterations_1000_result.csv</c:v>
                </c:pt>
                <c:pt idx="1749">
                  <c:v>set_72_sites_100_iterations_10_result.csv</c:v>
                </c:pt>
                <c:pt idx="1750">
                  <c:v>set_72_sites_100_iterations_100_result.csv</c:v>
                </c:pt>
                <c:pt idx="1751">
                  <c:v>set_72_sites_100_iterations_1000_result.csv</c:v>
                </c:pt>
                <c:pt idx="1752">
                  <c:v>set_73_sites_1_iterations_10_result.csv</c:v>
                </c:pt>
                <c:pt idx="1753">
                  <c:v>set_73_sites_1_iterations_100_result.csv</c:v>
                </c:pt>
                <c:pt idx="1754">
                  <c:v>set_73_sites_1_iterations_1000_result.csv</c:v>
                </c:pt>
                <c:pt idx="1755">
                  <c:v>set_73_sites_2_iterations_10_result.csv</c:v>
                </c:pt>
                <c:pt idx="1756">
                  <c:v>set_73_sites_2_iterations_100_result.csv</c:v>
                </c:pt>
                <c:pt idx="1757">
                  <c:v>set_73_sites_2_iterations_1000_result.csv</c:v>
                </c:pt>
                <c:pt idx="1758">
                  <c:v>set_73_sites_3_iterations_10_result.csv</c:v>
                </c:pt>
                <c:pt idx="1759">
                  <c:v>set_73_sites_3_iterations_100_result.csv</c:v>
                </c:pt>
                <c:pt idx="1760">
                  <c:v>set_73_sites_3_iterations_1000_result.csv</c:v>
                </c:pt>
                <c:pt idx="1761">
                  <c:v>set_73_sites_5_iterations_10_result.csv</c:v>
                </c:pt>
                <c:pt idx="1762">
                  <c:v>set_73_sites_5_iterations_100_result.csv</c:v>
                </c:pt>
                <c:pt idx="1763">
                  <c:v>set_73_sites_5_iterations_1000_result.csv</c:v>
                </c:pt>
                <c:pt idx="1764">
                  <c:v>set_73_sites_10_iterations_10_result.csv</c:v>
                </c:pt>
                <c:pt idx="1765">
                  <c:v>set_73_sites_10_iterations_100_result.csv</c:v>
                </c:pt>
                <c:pt idx="1766">
                  <c:v>set_73_sites_10_iterations_1000_result.csv</c:v>
                </c:pt>
                <c:pt idx="1767">
                  <c:v>set_73_sites_20_iterations_10_result.csv</c:v>
                </c:pt>
                <c:pt idx="1768">
                  <c:v>set_73_sites_20_iterations_100_result.csv</c:v>
                </c:pt>
                <c:pt idx="1769">
                  <c:v>set_73_sites_20_iterations_1000_result.csv</c:v>
                </c:pt>
                <c:pt idx="1770">
                  <c:v>set_73_sites_30_iterations_10_result.csv</c:v>
                </c:pt>
                <c:pt idx="1771">
                  <c:v>set_73_sites_30_iterations_100_result.csv</c:v>
                </c:pt>
                <c:pt idx="1772">
                  <c:v>set_73_sites_30_iterations_1000_result.csv</c:v>
                </c:pt>
                <c:pt idx="1773">
                  <c:v>set_73_sites_100_iterations_10_result.csv</c:v>
                </c:pt>
                <c:pt idx="1774">
                  <c:v>set_73_sites_100_iterations_100_result.csv</c:v>
                </c:pt>
                <c:pt idx="1775">
                  <c:v>set_73_sites_100_iterations_1000_result.csv</c:v>
                </c:pt>
                <c:pt idx="1776">
                  <c:v>set_74_sites_1_iterations_10_result.csv</c:v>
                </c:pt>
                <c:pt idx="1777">
                  <c:v>set_74_sites_1_iterations_100_result.csv</c:v>
                </c:pt>
                <c:pt idx="1778">
                  <c:v>set_74_sites_1_iterations_1000_result.csv</c:v>
                </c:pt>
                <c:pt idx="1779">
                  <c:v>set_74_sites_2_iterations_10_result.csv</c:v>
                </c:pt>
                <c:pt idx="1780">
                  <c:v>set_74_sites_2_iterations_100_result.csv</c:v>
                </c:pt>
                <c:pt idx="1781">
                  <c:v>set_74_sites_2_iterations_1000_result.csv</c:v>
                </c:pt>
                <c:pt idx="1782">
                  <c:v>set_74_sites_3_iterations_10_result.csv</c:v>
                </c:pt>
                <c:pt idx="1783">
                  <c:v>set_74_sites_3_iterations_100_result.csv</c:v>
                </c:pt>
                <c:pt idx="1784">
                  <c:v>set_74_sites_3_iterations_1000_result.csv</c:v>
                </c:pt>
                <c:pt idx="1785">
                  <c:v>set_74_sites_5_iterations_10_result.csv</c:v>
                </c:pt>
                <c:pt idx="1786">
                  <c:v>set_74_sites_5_iterations_100_result.csv</c:v>
                </c:pt>
                <c:pt idx="1787">
                  <c:v>set_74_sites_5_iterations_1000_result.csv</c:v>
                </c:pt>
                <c:pt idx="1788">
                  <c:v>set_74_sites_10_iterations_10_result.csv</c:v>
                </c:pt>
                <c:pt idx="1789">
                  <c:v>set_74_sites_10_iterations_100_result.csv</c:v>
                </c:pt>
                <c:pt idx="1790">
                  <c:v>set_74_sites_10_iterations_1000_result.csv</c:v>
                </c:pt>
                <c:pt idx="1791">
                  <c:v>set_74_sites_20_iterations_10_result.csv</c:v>
                </c:pt>
                <c:pt idx="1792">
                  <c:v>set_74_sites_20_iterations_100_result.csv</c:v>
                </c:pt>
                <c:pt idx="1793">
                  <c:v>set_74_sites_20_iterations_1000_result.csv</c:v>
                </c:pt>
                <c:pt idx="1794">
                  <c:v>set_74_sites_30_iterations_10_result.csv</c:v>
                </c:pt>
                <c:pt idx="1795">
                  <c:v>set_74_sites_30_iterations_100_result.csv</c:v>
                </c:pt>
                <c:pt idx="1796">
                  <c:v>set_74_sites_30_iterations_1000_result.csv</c:v>
                </c:pt>
                <c:pt idx="1797">
                  <c:v>set_74_sites_100_iterations_10_result.csv</c:v>
                </c:pt>
                <c:pt idx="1798">
                  <c:v>set_74_sites_100_iterations_100_result.csv</c:v>
                </c:pt>
                <c:pt idx="1799">
                  <c:v>set_74_sites_100_iterations_1000_result.csv</c:v>
                </c:pt>
                <c:pt idx="1800">
                  <c:v>set_75_sites_1_iterations_10_result.csv</c:v>
                </c:pt>
                <c:pt idx="1801">
                  <c:v>set_75_sites_1_iterations_100_result.csv</c:v>
                </c:pt>
                <c:pt idx="1802">
                  <c:v>set_75_sites_1_iterations_1000_result.csv</c:v>
                </c:pt>
                <c:pt idx="1803">
                  <c:v>set_75_sites_2_iterations_10_result.csv</c:v>
                </c:pt>
                <c:pt idx="1804">
                  <c:v>set_75_sites_2_iterations_100_result.csv</c:v>
                </c:pt>
                <c:pt idx="1805">
                  <c:v>set_75_sites_2_iterations_1000_result.csv</c:v>
                </c:pt>
                <c:pt idx="1806">
                  <c:v>set_75_sites_3_iterations_10_result.csv</c:v>
                </c:pt>
                <c:pt idx="1807">
                  <c:v>set_75_sites_3_iterations_100_result.csv</c:v>
                </c:pt>
                <c:pt idx="1808">
                  <c:v>set_75_sites_3_iterations_1000_result.csv</c:v>
                </c:pt>
                <c:pt idx="1809">
                  <c:v>set_75_sites_5_iterations_10_result.csv</c:v>
                </c:pt>
                <c:pt idx="1810">
                  <c:v>set_75_sites_5_iterations_100_result.csv</c:v>
                </c:pt>
                <c:pt idx="1811">
                  <c:v>set_75_sites_5_iterations_1000_result.csv</c:v>
                </c:pt>
                <c:pt idx="1812">
                  <c:v>set_75_sites_10_iterations_10_result.csv</c:v>
                </c:pt>
                <c:pt idx="1813">
                  <c:v>set_75_sites_10_iterations_100_result.csv</c:v>
                </c:pt>
                <c:pt idx="1814">
                  <c:v>set_75_sites_10_iterations_1000_result.csv</c:v>
                </c:pt>
                <c:pt idx="1815">
                  <c:v>set_75_sites_20_iterations_10_result.csv</c:v>
                </c:pt>
                <c:pt idx="1816">
                  <c:v>set_75_sites_20_iterations_100_result.csv</c:v>
                </c:pt>
                <c:pt idx="1817">
                  <c:v>set_75_sites_20_iterations_1000_result.csv</c:v>
                </c:pt>
                <c:pt idx="1818">
                  <c:v>set_75_sites_30_iterations_10_result.csv</c:v>
                </c:pt>
                <c:pt idx="1819">
                  <c:v>set_75_sites_30_iterations_100_result.csv</c:v>
                </c:pt>
                <c:pt idx="1820">
                  <c:v>set_75_sites_30_iterations_1000_result.csv</c:v>
                </c:pt>
                <c:pt idx="1821">
                  <c:v>set_75_sites_100_iterations_10_result.csv</c:v>
                </c:pt>
                <c:pt idx="1822">
                  <c:v>set_75_sites_100_iterations_100_result.csv</c:v>
                </c:pt>
                <c:pt idx="1823">
                  <c:v>set_75_sites_100_iterations_1000_result.csv</c:v>
                </c:pt>
                <c:pt idx="1824">
                  <c:v>set_76_sites_1_iterations_10_result.csv</c:v>
                </c:pt>
                <c:pt idx="1825">
                  <c:v>set_76_sites_1_iterations_100_result.csv</c:v>
                </c:pt>
                <c:pt idx="1826">
                  <c:v>set_76_sites_1_iterations_1000_result.csv</c:v>
                </c:pt>
                <c:pt idx="1827">
                  <c:v>set_76_sites_2_iterations_10_result.csv</c:v>
                </c:pt>
                <c:pt idx="1828">
                  <c:v>set_76_sites_2_iterations_100_result.csv</c:v>
                </c:pt>
                <c:pt idx="1829">
                  <c:v>set_76_sites_2_iterations_1000_result.csv</c:v>
                </c:pt>
                <c:pt idx="1830">
                  <c:v>set_76_sites_3_iterations_10_result.csv</c:v>
                </c:pt>
                <c:pt idx="1831">
                  <c:v>set_76_sites_3_iterations_100_result.csv</c:v>
                </c:pt>
                <c:pt idx="1832">
                  <c:v>set_76_sites_3_iterations_1000_result.csv</c:v>
                </c:pt>
                <c:pt idx="1833">
                  <c:v>set_76_sites_5_iterations_10_result.csv</c:v>
                </c:pt>
                <c:pt idx="1834">
                  <c:v>set_76_sites_5_iterations_100_result.csv</c:v>
                </c:pt>
                <c:pt idx="1835">
                  <c:v>set_76_sites_5_iterations_1000_result.csv</c:v>
                </c:pt>
                <c:pt idx="1836">
                  <c:v>set_76_sites_10_iterations_10_result.csv</c:v>
                </c:pt>
                <c:pt idx="1837">
                  <c:v>set_76_sites_10_iterations_100_result.csv</c:v>
                </c:pt>
                <c:pt idx="1838">
                  <c:v>set_76_sites_10_iterations_1000_result.csv</c:v>
                </c:pt>
                <c:pt idx="1839">
                  <c:v>set_76_sites_20_iterations_10_result.csv</c:v>
                </c:pt>
                <c:pt idx="1840">
                  <c:v>set_76_sites_20_iterations_100_result.csv</c:v>
                </c:pt>
                <c:pt idx="1841">
                  <c:v>set_76_sites_20_iterations_1000_result.csv</c:v>
                </c:pt>
                <c:pt idx="1842">
                  <c:v>set_76_sites_30_iterations_10_result.csv</c:v>
                </c:pt>
                <c:pt idx="1843">
                  <c:v>set_76_sites_30_iterations_100_result.csv</c:v>
                </c:pt>
                <c:pt idx="1844">
                  <c:v>set_76_sites_30_iterations_1000_result.csv</c:v>
                </c:pt>
                <c:pt idx="1845">
                  <c:v>set_76_sites_100_iterations_10_result.csv</c:v>
                </c:pt>
                <c:pt idx="1846">
                  <c:v>set_76_sites_100_iterations_100_result.csv</c:v>
                </c:pt>
                <c:pt idx="1847">
                  <c:v>set_76_sites_100_iterations_1000_result.csv</c:v>
                </c:pt>
                <c:pt idx="1848">
                  <c:v>set_77_sites_1_iterations_10_result.csv</c:v>
                </c:pt>
                <c:pt idx="1849">
                  <c:v>set_77_sites_1_iterations_100_result.csv</c:v>
                </c:pt>
                <c:pt idx="1850">
                  <c:v>set_77_sites_1_iterations_1000_result.csv</c:v>
                </c:pt>
                <c:pt idx="1851">
                  <c:v>set_77_sites_2_iterations_10_result.csv</c:v>
                </c:pt>
                <c:pt idx="1852">
                  <c:v>set_77_sites_2_iterations_100_result.csv</c:v>
                </c:pt>
                <c:pt idx="1853">
                  <c:v>set_77_sites_2_iterations_1000_result.csv</c:v>
                </c:pt>
                <c:pt idx="1854">
                  <c:v>set_77_sites_3_iterations_10_result.csv</c:v>
                </c:pt>
                <c:pt idx="1855">
                  <c:v>set_77_sites_3_iterations_100_result.csv</c:v>
                </c:pt>
                <c:pt idx="1856">
                  <c:v>set_77_sites_3_iterations_1000_result.csv</c:v>
                </c:pt>
                <c:pt idx="1857">
                  <c:v>set_77_sites_5_iterations_10_result.csv</c:v>
                </c:pt>
                <c:pt idx="1858">
                  <c:v>set_77_sites_5_iterations_100_result.csv</c:v>
                </c:pt>
                <c:pt idx="1859">
                  <c:v>set_77_sites_5_iterations_1000_result.csv</c:v>
                </c:pt>
                <c:pt idx="1860">
                  <c:v>set_77_sites_10_iterations_10_result.csv</c:v>
                </c:pt>
                <c:pt idx="1861">
                  <c:v>set_77_sites_10_iterations_100_result.csv</c:v>
                </c:pt>
                <c:pt idx="1862">
                  <c:v>set_77_sites_10_iterations_1000_result.csv</c:v>
                </c:pt>
                <c:pt idx="1863">
                  <c:v>set_77_sites_20_iterations_10_result.csv</c:v>
                </c:pt>
                <c:pt idx="1864">
                  <c:v>set_77_sites_20_iterations_100_result.csv</c:v>
                </c:pt>
                <c:pt idx="1865">
                  <c:v>set_77_sites_20_iterations_1000_result.csv</c:v>
                </c:pt>
                <c:pt idx="1866">
                  <c:v>set_77_sites_30_iterations_10_result.csv</c:v>
                </c:pt>
                <c:pt idx="1867">
                  <c:v>set_77_sites_30_iterations_100_result.csv</c:v>
                </c:pt>
                <c:pt idx="1868">
                  <c:v>set_77_sites_30_iterations_1000_result.csv</c:v>
                </c:pt>
                <c:pt idx="1869">
                  <c:v>set_77_sites_100_iterations_10_result.csv</c:v>
                </c:pt>
                <c:pt idx="1870">
                  <c:v>set_77_sites_100_iterations_100_result.csv</c:v>
                </c:pt>
                <c:pt idx="1871">
                  <c:v>set_77_sites_100_iterations_1000_result.csv</c:v>
                </c:pt>
                <c:pt idx="1872">
                  <c:v>set_78_sites_1_iterations_10_result.csv</c:v>
                </c:pt>
                <c:pt idx="1873">
                  <c:v>set_78_sites_1_iterations_100_result.csv</c:v>
                </c:pt>
                <c:pt idx="1874">
                  <c:v>set_78_sites_1_iterations_1000_result.csv</c:v>
                </c:pt>
                <c:pt idx="1875">
                  <c:v>set_78_sites_2_iterations_10_result.csv</c:v>
                </c:pt>
                <c:pt idx="1876">
                  <c:v>set_78_sites_2_iterations_100_result.csv</c:v>
                </c:pt>
                <c:pt idx="1877">
                  <c:v>set_78_sites_2_iterations_1000_result.csv</c:v>
                </c:pt>
                <c:pt idx="1878">
                  <c:v>set_78_sites_3_iterations_10_result.csv</c:v>
                </c:pt>
                <c:pt idx="1879">
                  <c:v>set_78_sites_3_iterations_100_result.csv</c:v>
                </c:pt>
                <c:pt idx="1880">
                  <c:v>set_78_sites_3_iterations_1000_result.csv</c:v>
                </c:pt>
                <c:pt idx="1881">
                  <c:v>set_78_sites_5_iterations_10_result.csv</c:v>
                </c:pt>
                <c:pt idx="1882">
                  <c:v>set_78_sites_5_iterations_100_result.csv</c:v>
                </c:pt>
                <c:pt idx="1883">
                  <c:v>set_78_sites_5_iterations_1000_result.csv</c:v>
                </c:pt>
                <c:pt idx="1884">
                  <c:v>set_78_sites_10_iterations_10_result.csv</c:v>
                </c:pt>
                <c:pt idx="1885">
                  <c:v>set_78_sites_10_iterations_100_result.csv</c:v>
                </c:pt>
                <c:pt idx="1886">
                  <c:v>set_78_sites_10_iterations_1000_result.csv</c:v>
                </c:pt>
                <c:pt idx="1887">
                  <c:v>set_78_sites_20_iterations_10_result.csv</c:v>
                </c:pt>
                <c:pt idx="1888">
                  <c:v>set_78_sites_20_iterations_100_result.csv</c:v>
                </c:pt>
                <c:pt idx="1889">
                  <c:v>set_78_sites_20_iterations_1000_result.csv</c:v>
                </c:pt>
                <c:pt idx="1890">
                  <c:v>set_78_sites_30_iterations_10_result.csv</c:v>
                </c:pt>
                <c:pt idx="1891">
                  <c:v>set_78_sites_30_iterations_100_result.csv</c:v>
                </c:pt>
                <c:pt idx="1892">
                  <c:v>set_78_sites_30_iterations_1000_result.csv</c:v>
                </c:pt>
                <c:pt idx="1893">
                  <c:v>set_78_sites_100_iterations_10_result.csv</c:v>
                </c:pt>
                <c:pt idx="1894">
                  <c:v>set_78_sites_100_iterations_100_result.csv</c:v>
                </c:pt>
                <c:pt idx="1895">
                  <c:v>set_78_sites_100_iterations_1000_result.csv</c:v>
                </c:pt>
                <c:pt idx="1896">
                  <c:v>set_79_sites_1_iterations_10_result.csv</c:v>
                </c:pt>
                <c:pt idx="1897">
                  <c:v>set_79_sites_1_iterations_100_result.csv</c:v>
                </c:pt>
                <c:pt idx="1898">
                  <c:v>set_79_sites_1_iterations_1000_result.csv</c:v>
                </c:pt>
                <c:pt idx="1899">
                  <c:v>set_79_sites_2_iterations_10_result.csv</c:v>
                </c:pt>
                <c:pt idx="1900">
                  <c:v>set_79_sites_2_iterations_100_result.csv</c:v>
                </c:pt>
                <c:pt idx="1901">
                  <c:v>set_79_sites_2_iterations_1000_result.csv</c:v>
                </c:pt>
                <c:pt idx="1902">
                  <c:v>set_79_sites_3_iterations_10_result.csv</c:v>
                </c:pt>
                <c:pt idx="1903">
                  <c:v>set_79_sites_3_iterations_100_result.csv</c:v>
                </c:pt>
                <c:pt idx="1904">
                  <c:v>set_79_sites_3_iterations_1000_result.csv</c:v>
                </c:pt>
                <c:pt idx="1905">
                  <c:v>set_79_sites_5_iterations_10_result.csv</c:v>
                </c:pt>
                <c:pt idx="1906">
                  <c:v>set_79_sites_5_iterations_100_result.csv</c:v>
                </c:pt>
                <c:pt idx="1907">
                  <c:v>set_79_sites_5_iterations_1000_result.csv</c:v>
                </c:pt>
                <c:pt idx="1908">
                  <c:v>set_79_sites_10_iterations_10_result.csv</c:v>
                </c:pt>
                <c:pt idx="1909">
                  <c:v>set_79_sites_10_iterations_100_result.csv</c:v>
                </c:pt>
                <c:pt idx="1910">
                  <c:v>set_79_sites_10_iterations_1000_result.csv</c:v>
                </c:pt>
                <c:pt idx="1911">
                  <c:v>set_79_sites_20_iterations_10_result.csv</c:v>
                </c:pt>
                <c:pt idx="1912">
                  <c:v>set_79_sites_20_iterations_100_result.csv</c:v>
                </c:pt>
                <c:pt idx="1913">
                  <c:v>set_79_sites_20_iterations_1000_result.csv</c:v>
                </c:pt>
                <c:pt idx="1914">
                  <c:v>set_79_sites_30_iterations_10_result.csv</c:v>
                </c:pt>
                <c:pt idx="1915">
                  <c:v>set_79_sites_30_iterations_100_result.csv</c:v>
                </c:pt>
                <c:pt idx="1916">
                  <c:v>set_79_sites_30_iterations_1000_result.csv</c:v>
                </c:pt>
                <c:pt idx="1917">
                  <c:v>set_79_sites_100_iterations_10_result.csv</c:v>
                </c:pt>
                <c:pt idx="1918">
                  <c:v>set_79_sites_100_iterations_100_result.csv</c:v>
                </c:pt>
                <c:pt idx="1919">
                  <c:v>set_79_sites_100_iterations_1000_result.csv</c:v>
                </c:pt>
                <c:pt idx="1920">
                  <c:v>set_80_sites_1_iterations_10_result.csv</c:v>
                </c:pt>
                <c:pt idx="1921">
                  <c:v>set_80_sites_1_iterations_100_result.csv</c:v>
                </c:pt>
                <c:pt idx="1922">
                  <c:v>set_80_sites_1_iterations_1000_result.csv</c:v>
                </c:pt>
                <c:pt idx="1923">
                  <c:v>set_80_sites_2_iterations_10_result.csv</c:v>
                </c:pt>
                <c:pt idx="1924">
                  <c:v>set_80_sites_2_iterations_100_result.csv</c:v>
                </c:pt>
                <c:pt idx="1925">
                  <c:v>set_80_sites_2_iterations_1000_result.csv</c:v>
                </c:pt>
                <c:pt idx="1926">
                  <c:v>set_80_sites_3_iterations_10_result.csv</c:v>
                </c:pt>
                <c:pt idx="1927">
                  <c:v>set_80_sites_3_iterations_100_result.csv</c:v>
                </c:pt>
                <c:pt idx="1928">
                  <c:v>set_80_sites_3_iterations_1000_result.csv</c:v>
                </c:pt>
                <c:pt idx="1929">
                  <c:v>set_80_sites_5_iterations_10_result.csv</c:v>
                </c:pt>
                <c:pt idx="1930">
                  <c:v>set_80_sites_5_iterations_100_result.csv</c:v>
                </c:pt>
                <c:pt idx="1931">
                  <c:v>set_80_sites_5_iterations_1000_result.csv</c:v>
                </c:pt>
                <c:pt idx="1932">
                  <c:v>set_80_sites_10_iterations_10_result.csv</c:v>
                </c:pt>
                <c:pt idx="1933">
                  <c:v>set_80_sites_10_iterations_100_result.csv</c:v>
                </c:pt>
                <c:pt idx="1934">
                  <c:v>set_80_sites_10_iterations_1000_result.csv</c:v>
                </c:pt>
                <c:pt idx="1935">
                  <c:v>set_80_sites_20_iterations_10_result.csv</c:v>
                </c:pt>
                <c:pt idx="1936">
                  <c:v>set_80_sites_20_iterations_100_result.csv</c:v>
                </c:pt>
                <c:pt idx="1937">
                  <c:v>set_80_sites_20_iterations_1000_result.csv</c:v>
                </c:pt>
                <c:pt idx="1938">
                  <c:v>set_80_sites_30_iterations_10_result.csv</c:v>
                </c:pt>
                <c:pt idx="1939">
                  <c:v>set_80_sites_30_iterations_100_result.csv</c:v>
                </c:pt>
                <c:pt idx="1940">
                  <c:v>set_80_sites_30_iterations_1000_result.csv</c:v>
                </c:pt>
                <c:pt idx="1941">
                  <c:v>set_80_sites_100_iterations_10_result.csv</c:v>
                </c:pt>
                <c:pt idx="1942">
                  <c:v>set_80_sites_100_iterations_100_result.csv</c:v>
                </c:pt>
                <c:pt idx="1943">
                  <c:v>set_80_sites_100_iterations_1000_result.csv</c:v>
                </c:pt>
                <c:pt idx="1944">
                  <c:v>set_81_sites_1_iterations_10_result.csv</c:v>
                </c:pt>
                <c:pt idx="1945">
                  <c:v>set_81_sites_1_iterations_100_result.csv</c:v>
                </c:pt>
                <c:pt idx="1946">
                  <c:v>set_81_sites_1_iterations_1000_result.csv</c:v>
                </c:pt>
                <c:pt idx="1947">
                  <c:v>set_81_sites_2_iterations_10_result.csv</c:v>
                </c:pt>
                <c:pt idx="1948">
                  <c:v>set_81_sites_2_iterations_100_result.csv</c:v>
                </c:pt>
                <c:pt idx="1949">
                  <c:v>set_81_sites_2_iterations_1000_result.csv</c:v>
                </c:pt>
                <c:pt idx="1950">
                  <c:v>set_81_sites_3_iterations_10_result.csv</c:v>
                </c:pt>
                <c:pt idx="1951">
                  <c:v>set_81_sites_3_iterations_100_result.csv</c:v>
                </c:pt>
                <c:pt idx="1952">
                  <c:v>set_81_sites_3_iterations_1000_result.csv</c:v>
                </c:pt>
                <c:pt idx="1953">
                  <c:v>set_81_sites_5_iterations_10_result.csv</c:v>
                </c:pt>
                <c:pt idx="1954">
                  <c:v>set_81_sites_5_iterations_100_result.csv</c:v>
                </c:pt>
                <c:pt idx="1955">
                  <c:v>set_81_sites_5_iterations_1000_result.csv</c:v>
                </c:pt>
                <c:pt idx="1956">
                  <c:v>set_81_sites_10_iterations_10_result.csv</c:v>
                </c:pt>
                <c:pt idx="1957">
                  <c:v>set_81_sites_10_iterations_100_result.csv</c:v>
                </c:pt>
                <c:pt idx="1958">
                  <c:v>set_81_sites_10_iterations_1000_result.csv</c:v>
                </c:pt>
                <c:pt idx="1959">
                  <c:v>set_81_sites_20_iterations_10_result.csv</c:v>
                </c:pt>
                <c:pt idx="1960">
                  <c:v>set_81_sites_20_iterations_100_result.csv</c:v>
                </c:pt>
                <c:pt idx="1961">
                  <c:v>set_81_sites_20_iterations_1000_result.csv</c:v>
                </c:pt>
                <c:pt idx="1962">
                  <c:v>set_81_sites_30_iterations_10_result.csv</c:v>
                </c:pt>
                <c:pt idx="1963">
                  <c:v>set_81_sites_30_iterations_100_result.csv</c:v>
                </c:pt>
                <c:pt idx="1964">
                  <c:v>set_81_sites_30_iterations_1000_result.csv</c:v>
                </c:pt>
                <c:pt idx="1965">
                  <c:v>set_81_sites_100_iterations_10_result.csv</c:v>
                </c:pt>
                <c:pt idx="1966">
                  <c:v>set_81_sites_100_iterations_100_result.csv</c:v>
                </c:pt>
                <c:pt idx="1967">
                  <c:v>set_81_sites_100_iterations_1000_result.csv</c:v>
                </c:pt>
                <c:pt idx="1968">
                  <c:v>set_82_sites_1_iterations_10_result.csv</c:v>
                </c:pt>
                <c:pt idx="1969">
                  <c:v>set_82_sites_1_iterations_100_result.csv</c:v>
                </c:pt>
                <c:pt idx="1970">
                  <c:v>set_82_sites_1_iterations_1000_result.csv</c:v>
                </c:pt>
                <c:pt idx="1971">
                  <c:v>set_82_sites_2_iterations_10_result.csv</c:v>
                </c:pt>
                <c:pt idx="1972">
                  <c:v>set_82_sites_2_iterations_100_result.csv</c:v>
                </c:pt>
                <c:pt idx="1973">
                  <c:v>set_82_sites_2_iterations_1000_result.csv</c:v>
                </c:pt>
                <c:pt idx="1974">
                  <c:v>set_82_sites_3_iterations_10_result.csv</c:v>
                </c:pt>
                <c:pt idx="1975">
                  <c:v>set_82_sites_3_iterations_100_result.csv</c:v>
                </c:pt>
                <c:pt idx="1976">
                  <c:v>set_82_sites_3_iterations_1000_result.csv</c:v>
                </c:pt>
                <c:pt idx="1977">
                  <c:v>set_82_sites_5_iterations_10_result.csv</c:v>
                </c:pt>
                <c:pt idx="1978">
                  <c:v>set_82_sites_5_iterations_100_result.csv</c:v>
                </c:pt>
                <c:pt idx="1979">
                  <c:v>set_82_sites_5_iterations_1000_result.csv</c:v>
                </c:pt>
                <c:pt idx="1980">
                  <c:v>set_82_sites_10_iterations_10_result.csv</c:v>
                </c:pt>
                <c:pt idx="1981">
                  <c:v>set_82_sites_10_iterations_100_result.csv</c:v>
                </c:pt>
                <c:pt idx="1982">
                  <c:v>set_82_sites_10_iterations_1000_result.csv</c:v>
                </c:pt>
                <c:pt idx="1983">
                  <c:v>set_82_sites_20_iterations_10_result.csv</c:v>
                </c:pt>
                <c:pt idx="1984">
                  <c:v>set_82_sites_20_iterations_100_result.csv</c:v>
                </c:pt>
                <c:pt idx="1985">
                  <c:v>set_82_sites_20_iterations_1000_result.csv</c:v>
                </c:pt>
                <c:pt idx="1986">
                  <c:v>set_82_sites_30_iterations_10_result.csv</c:v>
                </c:pt>
                <c:pt idx="1987">
                  <c:v>set_82_sites_30_iterations_100_result.csv</c:v>
                </c:pt>
                <c:pt idx="1988">
                  <c:v>set_82_sites_30_iterations_1000_result.csv</c:v>
                </c:pt>
                <c:pt idx="1989">
                  <c:v>set_82_sites_100_iterations_10_result.csv</c:v>
                </c:pt>
                <c:pt idx="1990">
                  <c:v>set_82_sites_100_iterations_100_result.csv</c:v>
                </c:pt>
                <c:pt idx="1991">
                  <c:v>set_82_sites_100_iterations_1000_result.csv</c:v>
                </c:pt>
                <c:pt idx="1992">
                  <c:v>set_83_sites_1_iterations_10_result.csv</c:v>
                </c:pt>
                <c:pt idx="1993">
                  <c:v>set_83_sites_1_iterations_100_result.csv</c:v>
                </c:pt>
                <c:pt idx="1994">
                  <c:v>set_83_sites_1_iterations_1000_result.csv</c:v>
                </c:pt>
                <c:pt idx="1995">
                  <c:v>set_83_sites_2_iterations_10_result.csv</c:v>
                </c:pt>
                <c:pt idx="1996">
                  <c:v>set_83_sites_2_iterations_100_result.csv</c:v>
                </c:pt>
                <c:pt idx="1997">
                  <c:v>set_83_sites_2_iterations_1000_result.csv</c:v>
                </c:pt>
                <c:pt idx="1998">
                  <c:v>set_83_sites_3_iterations_10_result.csv</c:v>
                </c:pt>
                <c:pt idx="1999">
                  <c:v>set_83_sites_3_iterations_100_result.csv</c:v>
                </c:pt>
                <c:pt idx="2000">
                  <c:v>set_83_sites_3_iterations_1000_result.csv</c:v>
                </c:pt>
                <c:pt idx="2001">
                  <c:v>set_83_sites_5_iterations_10_result.csv</c:v>
                </c:pt>
                <c:pt idx="2002">
                  <c:v>set_83_sites_5_iterations_100_result.csv</c:v>
                </c:pt>
                <c:pt idx="2003">
                  <c:v>set_83_sites_5_iterations_1000_result.csv</c:v>
                </c:pt>
                <c:pt idx="2004">
                  <c:v>set_83_sites_10_iterations_10_result.csv</c:v>
                </c:pt>
                <c:pt idx="2005">
                  <c:v>set_83_sites_10_iterations_100_result.csv</c:v>
                </c:pt>
                <c:pt idx="2006">
                  <c:v>set_83_sites_10_iterations_1000_result.csv</c:v>
                </c:pt>
                <c:pt idx="2007">
                  <c:v>set_83_sites_20_iterations_10_result.csv</c:v>
                </c:pt>
                <c:pt idx="2008">
                  <c:v>set_83_sites_20_iterations_100_result.csv</c:v>
                </c:pt>
                <c:pt idx="2009">
                  <c:v>set_83_sites_20_iterations_1000_result.csv</c:v>
                </c:pt>
                <c:pt idx="2010">
                  <c:v>set_83_sites_30_iterations_10_result.csv</c:v>
                </c:pt>
                <c:pt idx="2011">
                  <c:v>set_83_sites_30_iterations_100_result.csv</c:v>
                </c:pt>
                <c:pt idx="2012">
                  <c:v>set_83_sites_30_iterations_1000_result.csv</c:v>
                </c:pt>
                <c:pt idx="2013">
                  <c:v>set_83_sites_100_iterations_10_result.csv</c:v>
                </c:pt>
                <c:pt idx="2014">
                  <c:v>set_83_sites_100_iterations_100_result.csv</c:v>
                </c:pt>
                <c:pt idx="2015">
                  <c:v>set_83_sites_100_iterations_1000_result.csv</c:v>
                </c:pt>
                <c:pt idx="2016">
                  <c:v>set_84_sites_1_iterations_10_result.csv</c:v>
                </c:pt>
                <c:pt idx="2017">
                  <c:v>set_84_sites_1_iterations_100_result.csv</c:v>
                </c:pt>
                <c:pt idx="2018">
                  <c:v>set_84_sites_1_iterations_1000_result.csv</c:v>
                </c:pt>
                <c:pt idx="2019">
                  <c:v>set_84_sites_2_iterations_10_result.csv</c:v>
                </c:pt>
                <c:pt idx="2020">
                  <c:v>set_84_sites_2_iterations_100_result.csv</c:v>
                </c:pt>
                <c:pt idx="2021">
                  <c:v>set_84_sites_2_iterations_1000_result.csv</c:v>
                </c:pt>
                <c:pt idx="2022">
                  <c:v>set_84_sites_3_iterations_10_result.csv</c:v>
                </c:pt>
                <c:pt idx="2023">
                  <c:v>set_84_sites_3_iterations_100_result.csv</c:v>
                </c:pt>
                <c:pt idx="2024">
                  <c:v>set_84_sites_3_iterations_1000_result.csv</c:v>
                </c:pt>
                <c:pt idx="2025">
                  <c:v>set_84_sites_5_iterations_10_result.csv</c:v>
                </c:pt>
                <c:pt idx="2026">
                  <c:v>set_84_sites_5_iterations_100_result.csv</c:v>
                </c:pt>
                <c:pt idx="2027">
                  <c:v>set_84_sites_5_iterations_1000_result.csv</c:v>
                </c:pt>
                <c:pt idx="2028">
                  <c:v>set_84_sites_10_iterations_10_result.csv</c:v>
                </c:pt>
                <c:pt idx="2029">
                  <c:v>set_84_sites_10_iterations_100_result.csv</c:v>
                </c:pt>
                <c:pt idx="2030">
                  <c:v>set_84_sites_10_iterations_1000_result.csv</c:v>
                </c:pt>
                <c:pt idx="2031">
                  <c:v>set_84_sites_20_iterations_10_result.csv</c:v>
                </c:pt>
                <c:pt idx="2032">
                  <c:v>set_84_sites_20_iterations_100_result.csv</c:v>
                </c:pt>
                <c:pt idx="2033">
                  <c:v>set_84_sites_20_iterations_1000_result.csv</c:v>
                </c:pt>
                <c:pt idx="2034">
                  <c:v>set_84_sites_30_iterations_10_result.csv</c:v>
                </c:pt>
                <c:pt idx="2035">
                  <c:v>set_84_sites_30_iterations_100_result.csv</c:v>
                </c:pt>
                <c:pt idx="2036">
                  <c:v>set_84_sites_30_iterations_1000_result.csv</c:v>
                </c:pt>
                <c:pt idx="2037">
                  <c:v>set_84_sites_100_iterations_10_result.csv</c:v>
                </c:pt>
                <c:pt idx="2038">
                  <c:v>set_84_sites_100_iterations_100_result.csv</c:v>
                </c:pt>
                <c:pt idx="2039">
                  <c:v>set_84_sites_100_iterations_1000_result.csv</c:v>
                </c:pt>
                <c:pt idx="2040">
                  <c:v>set_85_sites_1_iterations_10_result.csv</c:v>
                </c:pt>
                <c:pt idx="2041">
                  <c:v>set_85_sites_1_iterations_100_result.csv</c:v>
                </c:pt>
                <c:pt idx="2042">
                  <c:v>set_85_sites_1_iterations_1000_result.csv</c:v>
                </c:pt>
                <c:pt idx="2043">
                  <c:v>set_85_sites_2_iterations_10_result.csv</c:v>
                </c:pt>
                <c:pt idx="2044">
                  <c:v>set_85_sites_2_iterations_100_result.csv</c:v>
                </c:pt>
                <c:pt idx="2045">
                  <c:v>set_85_sites_2_iterations_1000_result.csv</c:v>
                </c:pt>
                <c:pt idx="2046">
                  <c:v>set_85_sites_3_iterations_10_result.csv</c:v>
                </c:pt>
                <c:pt idx="2047">
                  <c:v>set_85_sites_3_iterations_100_result.csv</c:v>
                </c:pt>
                <c:pt idx="2048">
                  <c:v>set_85_sites_3_iterations_1000_result.csv</c:v>
                </c:pt>
                <c:pt idx="2049">
                  <c:v>set_85_sites_5_iterations_10_result.csv</c:v>
                </c:pt>
                <c:pt idx="2050">
                  <c:v>set_85_sites_5_iterations_100_result.csv</c:v>
                </c:pt>
                <c:pt idx="2051">
                  <c:v>set_85_sites_5_iterations_1000_result.csv</c:v>
                </c:pt>
                <c:pt idx="2052">
                  <c:v>set_85_sites_10_iterations_10_result.csv</c:v>
                </c:pt>
                <c:pt idx="2053">
                  <c:v>set_85_sites_10_iterations_100_result.csv</c:v>
                </c:pt>
                <c:pt idx="2054">
                  <c:v>set_85_sites_10_iterations_1000_result.csv</c:v>
                </c:pt>
                <c:pt idx="2055">
                  <c:v>set_85_sites_20_iterations_10_result.csv</c:v>
                </c:pt>
                <c:pt idx="2056">
                  <c:v>set_85_sites_20_iterations_100_result.csv</c:v>
                </c:pt>
                <c:pt idx="2057">
                  <c:v>set_85_sites_20_iterations_1000_result.csv</c:v>
                </c:pt>
                <c:pt idx="2058">
                  <c:v>set_85_sites_30_iterations_10_result.csv</c:v>
                </c:pt>
                <c:pt idx="2059">
                  <c:v>set_85_sites_30_iterations_100_result.csv</c:v>
                </c:pt>
                <c:pt idx="2060">
                  <c:v>set_85_sites_30_iterations_1000_result.csv</c:v>
                </c:pt>
                <c:pt idx="2061">
                  <c:v>set_85_sites_100_iterations_10_result.csv</c:v>
                </c:pt>
                <c:pt idx="2062">
                  <c:v>set_85_sites_100_iterations_100_result.csv</c:v>
                </c:pt>
                <c:pt idx="2063">
                  <c:v>set_85_sites_100_iterations_1000_result.csv</c:v>
                </c:pt>
                <c:pt idx="2064">
                  <c:v>set_86_sites_1_iterations_10_result.csv</c:v>
                </c:pt>
                <c:pt idx="2065">
                  <c:v>set_86_sites_1_iterations_100_result.csv</c:v>
                </c:pt>
                <c:pt idx="2066">
                  <c:v>set_86_sites_1_iterations_1000_result.csv</c:v>
                </c:pt>
                <c:pt idx="2067">
                  <c:v>set_86_sites_2_iterations_10_result.csv</c:v>
                </c:pt>
                <c:pt idx="2068">
                  <c:v>set_86_sites_2_iterations_100_result.csv</c:v>
                </c:pt>
                <c:pt idx="2069">
                  <c:v>set_86_sites_2_iterations_1000_result.csv</c:v>
                </c:pt>
                <c:pt idx="2070">
                  <c:v>set_86_sites_3_iterations_10_result.csv</c:v>
                </c:pt>
                <c:pt idx="2071">
                  <c:v>set_86_sites_3_iterations_100_result.csv</c:v>
                </c:pt>
                <c:pt idx="2072">
                  <c:v>set_86_sites_3_iterations_1000_result.csv</c:v>
                </c:pt>
                <c:pt idx="2073">
                  <c:v>set_86_sites_5_iterations_10_result.csv</c:v>
                </c:pt>
                <c:pt idx="2074">
                  <c:v>set_86_sites_5_iterations_100_result.csv</c:v>
                </c:pt>
                <c:pt idx="2075">
                  <c:v>set_86_sites_5_iterations_1000_result.csv</c:v>
                </c:pt>
                <c:pt idx="2076">
                  <c:v>set_86_sites_10_iterations_10_result.csv</c:v>
                </c:pt>
                <c:pt idx="2077">
                  <c:v>set_86_sites_10_iterations_100_result.csv</c:v>
                </c:pt>
                <c:pt idx="2078">
                  <c:v>set_86_sites_10_iterations_1000_result.csv</c:v>
                </c:pt>
                <c:pt idx="2079">
                  <c:v>set_86_sites_20_iterations_10_result.csv</c:v>
                </c:pt>
                <c:pt idx="2080">
                  <c:v>set_86_sites_20_iterations_100_result.csv</c:v>
                </c:pt>
                <c:pt idx="2081">
                  <c:v>set_86_sites_20_iterations_1000_result.csv</c:v>
                </c:pt>
                <c:pt idx="2082">
                  <c:v>set_86_sites_30_iterations_10_result.csv</c:v>
                </c:pt>
                <c:pt idx="2083">
                  <c:v>set_86_sites_30_iterations_100_result.csv</c:v>
                </c:pt>
                <c:pt idx="2084">
                  <c:v>set_86_sites_30_iterations_1000_result.csv</c:v>
                </c:pt>
                <c:pt idx="2085">
                  <c:v>set_86_sites_100_iterations_10_result.csv</c:v>
                </c:pt>
                <c:pt idx="2086">
                  <c:v>set_86_sites_100_iterations_100_result.csv</c:v>
                </c:pt>
                <c:pt idx="2087">
                  <c:v>set_86_sites_100_iterations_1000_result.csv</c:v>
                </c:pt>
                <c:pt idx="2088">
                  <c:v>set_87_sites_1_iterations_10_result.csv</c:v>
                </c:pt>
                <c:pt idx="2089">
                  <c:v>set_87_sites_1_iterations_100_result.csv</c:v>
                </c:pt>
                <c:pt idx="2090">
                  <c:v>set_87_sites_1_iterations_1000_result.csv</c:v>
                </c:pt>
                <c:pt idx="2091">
                  <c:v>set_87_sites_2_iterations_10_result.csv</c:v>
                </c:pt>
                <c:pt idx="2092">
                  <c:v>set_87_sites_2_iterations_100_result.csv</c:v>
                </c:pt>
                <c:pt idx="2093">
                  <c:v>set_87_sites_2_iterations_1000_result.csv</c:v>
                </c:pt>
                <c:pt idx="2094">
                  <c:v>set_87_sites_3_iterations_10_result.csv</c:v>
                </c:pt>
                <c:pt idx="2095">
                  <c:v>set_87_sites_3_iterations_100_result.csv</c:v>
                </c:pt>
                <c:pt idx="2096">
                  <c:v>set_87_sites_3_iterations_1000_result.csv</c:v>
                </c:pt>
                <c:pt idx="2097">
                  <c:v>set_87_sites_5_iterations_10_result.csv</c:v>
                </c:pt>
                <c:pt idx="2098">
                  <c:v>set_87_sites_5_iterations_100_result.csv</c:v>
                </c:pt>
                <c:pt idx="2099">
                  <c:v>set_87_sites_5_iterations_1000_result.csv</c:v>
                </c:pt>
                <c:pt idx="2100">
                  <c:v>set_87_sites_10_iterations_10_result.csv</c:v>
                </c:pt>
                <c:pt idx="2101">
                  <c:v>set_87_sites_10_iterations_100_result.csv</c:v>
                </c:pt>
                <c:pt idx="2102">
                  <c:v>set_87_sites_10_iterations_1000_result.csv</c:v>
                </c:pt>
                <c:pt idx="2103">
                  <c:v>set_87_sites_20_iterations_10_result.csv</c:v>
                </c:pt>
                <c:pt idx="2104">
                  <c:v>set_87_sites_20_iterations_100_result.csv</c:v>
                </c:pt>
                <c:pt idx="2105">
                  <c:v>set_87_sites_20_iterations_1000_result.csv</c:v>
                </c:pt>
                <c:pt idx="2106">
                  <c:v>set_87_sites_30_iterations_10_result.csv</c:v>
                </c:pt>
                <c:pt idx="2107">
                  <c:v>set_87_sites_30_iterations_100_result.csv</c:v>
                </c:pt>
                <c:pt idx="2108">
                  <c:v>set_87_sites_30_iterations_1000_result.csv</c:v>
                </c:pt>
                <c:pt idx="2109">
                  <c:v>set_87_sites_100_iterations_10_result.csv</c:v>
                </c:pt>
                <c:pt idx="2110">
                  <c:v>set_87_sites_100_iterations_100_result.csv</c:v>
                </c:pt>
                <c:pt idx="2111">
                  <c:v>set_87_sites_100_iterations_1000_result.csv</c:v>
                </c:pt>
                <c:pt idx="2112">
                  <c:v>set_88_sites_1_iterations_10_result.csv</c:v>
                </c:pt>
                <c:pt idx="2113">
                  <c:v>set_88_sites_1_iterations_100_result.csv</c:v>
                </c:pt>
                <c:pt idx="2114">
                  <c:v>set_88_sites_1_iterations_1000_result.csv</c:v>
                </c:pt>
                <c:pt idx="2115">
                  <c:v>set_88_sites_2_iterations_10_result.csv</c:v>
                </c:pt>
                <c:pt idx="2116">
                  <c:v>set_88_sites_2_iterations_100_result.csv</c:v>
                </c:pt>
                <c:pt idx="2117">
                  <c:v>set_88_sites_2_iterations_1000_result.csv</c:v>
                </c:pt>
                <c:pt idx="2118">
                  <c:v>set_88_sites_3_iterations_10_result.csv</c:v>
                </c:pt>
                <c:pt idx="2119">
                  <c:v>set_88_sites_3_iterations_100_result.csv</c:v>
                </c:pt>
                <c:pt idx="2120">
                  <c:v>set_88_sites_3_iterations_1000_result.csv</c:v>
                </c:pt>
                <c:pt idx="2121">
                  <c:v>set_88_sites_5_iterations_10_result.csv</c:v>
                </c:pt>
                <c:pt idx="2122">
                  <c:v>set_88_sites_5_iterations_100_result.csv</c:v>
                </c:pt>
                <c:pt idx="2123">
                  <c:v>set_88_sites_5_iterations_1000_result.csv</c:v>
                </c:pt>
                <c:pt idx="2124">
                  <c:v>set_88_sites_10_iterations_10_result.csv</c:v>
                </c:pt>
                <c:pt idx="2125">
                  <c:v>set_88_sites_10_iterations_100_result.csv</c:v>
                </c:pt>
                <c:pt idx="2126">
                  <c:v>set_88_sites_10_iterations_1000_result.csv</c:v>
                </c:pt>
                <c:pt idx="2127">
                  <c:v>set_88_sites_20_iterations_10_result.csv</c:v>
                </c:pt>
                <c:pt idx="2128">
                  <c:v>set_88_sites_20_iterations_100_result.csv</c:v>
                </c:pt>
                <c:pt idx="2129">
                  <c:v>set_88_sites_20_iterations_1000_result.csv</c:v>
                </c:pt>
                <c:pt idx="2130">
                  <c:v>set_88_sites_30_iterations_10_result.csv</c:v>
                </c:pt>
                <c:pt idx="2131">
                  <c:v>set_88_sites_30_iterations_100_result.csv</c:v>
                </c:pt>
                <c:pt idx="2132">
                  <c:v>set_88_sites_30_iterations_1000_result.csv</c:v>
                </c:pt>
                <c:pt idx="2133">
                  <c:v>set_88_sites_100_iterations_10_result.csv</c:v>
                </c:pt>
                <c:pt idx="2134">
                  <c:v>set_88_sites_100_iterations_100_result.csv</c:v>
                </c:pt>
                <c:pt idx="2135">
                  <c:v>set_88_sites_100_iterations_1000_result.csv</c:v>
                </c:pt>
                <c:pt idx="2136">
                  <c:v>set_89_sites_1_iterations_10_result.csv</c:v>
                </c:pt>
                <c:pt idx="2137">
                  <c:v>set_89_sites_1_iterations_100_result.csv</c:v>
                </c:pt>
                <c:pt idx="2138">
                  <c:v>set_89_sites_1_iterations_1000_result.csv</c:v>
                </c:pt>
                <c:pt idx="2139">
                  <c:v>set_89_sites_2_iterations_10_result.csv</c:v>
                </c:pt>
                <c:pt idx="2140">
                  <c:v>set_89_sites_2_iterations_100_result.csv</c:v>
                </c:pt>
                <c:pt idx="2141">
                  <c:v>set_89_sites_2_iterations_1000_result.csv</c:v>
                </c:pt>
                <c:pt idx="2142">
                  <c:v>set_89_sites_3_iterations_10_result.csv</c:v>
                </c:pt>
                <c:pt idx="2143">
                  <c:v>set_89_sites_3_iterations_100_result.csv</c:v>
                </c:pt>
                <c:pt idx="2144">
                  <c:v>set_89_sites_3_iterations_1000_result.csv</c:v>
                </c:pt>
                <c:pt idx="2145">
                  <c:v>set_89_sites_5_iterations_10_result.csv</c:v>
                </c:pt>
                <c:pt idx="2146">
                  <c:v>set_89_sites_5_iterations_100_result.csv</c:v>
                </c:pt>
                <c:pt idx="2147">
                  <c:v>set_89_sites_5_iterations_1000_result.csv</c:v>
                </c:pt>
                <c:pt idx="2148">
                  <c:v>set_89_sites_10_iterations_10_result.csv</c:v>
                </c:pt>
                <c:pt idx="2149">
                  <c:v>set_89_sites_10_iterations_100_result.csv</c:v>
                </c:pt>
                <c:pt idx="2150">
                  <c:v>set_89_sites_10_iterations_1000_result.csv</c:v>
                </c:pt>
                <c:pt idx="2151">
                  <c:v>set_89_sites_20_iterations_10_result.csv</c:v>
                </c:pt>
                <c:pt idx="2152">
                  <c:v>set_89_sites_20_iterations_100_result.csv</c:v>
                </c:pt>
                <c:pt idx="2153">
                  <c:v>set_89_sites_20_iterations_1000_result.csv</c:v>
                </c:pt>
                <c:pt idx="2154">
                  <c:v>set_89_sites_30_iterations_10_result.csv</c:v>
                </c:pt>
                <c:pt idx="2155">
                  <c:v>set_89_sites_30_iterations_100_result.csv</c:v>
                </c:pt>
                <c:pt idx="2156">
                  <c:v>set_89_sites_30_iterations_1000_result.csv</c:v>
                </c:pt>
                <c:pt idx="2157">
                  <c:v>set_89_sites_100_iterations_10_result.csv</c:v>
                </c:pt>
                <c:pt idx="2158">
                  <c:v>set_89_sites_100_iterations_100_result.csv</c:v>
                </c:pt>
                <c:pt idx="2159">
                  <c:v>set_89_sites_100_iterations_1000_result.csv</c:v>
                </c:pt>
                <c:pt idx="2160">
                  <c:v>set_90_sites_1_iterations_10_result.csv</c:v>
                </c:pt>
                <c:pt idx="2161">
                  <c:v>set_90_sites_1_iterations_100_result.csv</c:v>
                </c:pt>
                <c:pt idx="2162">
                  <c:v>set_90_sites_1_iterations_1000_result.csv</c:v>
                </c:pt>
                <c:pt idx="2163">
                  <c:v>set_90_sites_2_iterations_10_result.csv</c:v>
                </c:pt>
                <c:pt idx="2164">
                  <c:v>set_90_sites_2_iterations_100_result.csv</c:v>
                </c:pt>
                <c:pt idx="2165">
                  <c:v>set_90_sites_2_iterations_1000_result.csv</c:v>
                </c:pt>
                <c:pt idx="2166">
                  <c:v>set_90_sites_3_iterations_10_result.csv</c:v>
                </c:pt>
                <c:pt idx="2167">
                  <c:v>set_90_sites_3_iterations_100_result.csv</c:v>
                </c:pt>
                <c:pt idx="2168">
                  <c:v>set_90_sites_3_iterations_1000_result.csv</c:v>
                </c:pt>
                <c:pt idx="2169">
                  <c:v>set_90_sites_5_iterations_10_result.csv</c:v>
                </c:pt>
                <c:pt idx="2170">
                  <c:v>set_90_sites_5_iterations_100_result.csv</c:v>
                </c:pt>
                <c:pt idx="2171">
                  <c:v>set_90_sites_5_iterations_1000_result.csv</c:v>
                </c:pt>
                <c:pt idx="2172">
                  <c:v>set_90_sites_10_iterations_10_result.csv</c:v>
                </c:pt>
                <c:pt idx="2173">
                  <c:v>set_90_sites_10_iterations_100_result.csv</c:v>
                </c:pt>
                <c:pt idx="2174">
                  <c:v>set_90_sites_10_iterations_1000_result.csv</c:v>
                </c:pt>
                <c:pt idx="2175">
                  <c:v>set_90_sites_20_iterations_10_result.csv</c:v>
                </c:pt>
                <c:pt idx="2176">
                  <c:v>set_90_sites_20_iterations_100_result.csv</c:v>
                </c:pt>
                <c:pt idx="2177">
                  <c:v>set_90_sites_20_iterations_1000_result.csv</c:v>
                </c:pt>
                <c:pt idx="2178">
                  <c:v>set_90_sites_30_iterations_10_result.csv</c:v>
                </c:pt>
                <c:pt idx="2179">
                  <c:v>set_90_sites_30_iterations_100_result.csv</c:v>
                </c:pt>
                <c:pt idx="2180">
                  <c:v>set_90_sites_30_iterations_1000_result.csv</c:v>
                </c:pt>
                <c:pt idx="2181">
                  <c:v>set_90_sites_100_iterations_10_result.csv</c:v>
                </c:pt>
                <c:pt idx="2182">
                  <c:v>set_90_sites_100_iterations_100_result.csv</c:v>
                </c:pt>
                <c:pt idx="2183">
                  <c:v>set_90_sites_100_iterations_1000_result.csv</c:v>
                </c:pt>
                <c:pt idx="2184">
                  <c:v>set_91_sites_1_iterations_10_result.csv</c:v>
                </c:pt>
                <c:pt idx="2185">
                  <c:v>set_91_sites_1_iterations_100_result.csv</c:v>
                </c:pt>
                <c:pt idx="2186">
                  <c:v>set_91_sites_1_iterations_1000_result.csv</c:v>
                </c:pt>
                <c:pt idx="2187">
                  <c:v>set_91_sites_2_iterations_10_result.csv</c:v>
                </c:pt>
                <c:pt idx="2188">
                  <c:v>set_91_sites_2_iterations_100_result.csv</c:v>
                </c:pt>
                <c:pt idx="2189">
                  <c:v>set_91_sites_2_iterations_1000_result.csv</c:v>
                </c:pt>
                <c:pt idx="2190">
                  <c:v>set_91_sites_3_iterations_10_result.csv</c:v>
                </c:pt>
                <c:pt idx="2191">
                  <c:v>set_91_sites_3_iterations_100_result.csv</c:v>
                </c:pt>
                <c:pt idx="2192">
                  <c:v>set_91_sites_3_iterations_1000_result.csv</c:v>
                </c:pt>
                <c:pt idx="2193">
                  <c:v>set_91_sites_5_iterations_10_result.csv</c:v>
                </c:pt>
                <c:pt idx="2194">
                  <c:v>set_91_sites_5_iterations_100_result.csv</c:v>
                </c:pt>
                <c:pt idx="2195">
                  <c:v>set_91_sites_5_iterations_1000_result.csv</c:v>
                </c:pt>
                <c:pt idx="2196">
                  <c:v>set_91_sites_10_iterations_10_result.csv</c:v>
                </c:pt>
                <c:pt idx="2197">
                  <c:v>set_91_sites_10_iterations_100_result.csv</c:v>
                </c:pt>
                <c:pt idx="2198">
                  <c:v>set_91_sites_10_iterations_1000_result.csv</c:v>
                </c:pt>
                <c:pt idx="2199">
                  <c:v>set_91_sites_20_iterations_10_result.csv</c:v>
                </c:pt>
                <c:pt idx="2200">
                  <c:v>set_91_sites_20_iterations_100_result.csv</c:v>
                </c:pt>
                <c:pt idx="2201">
                  <c:v>set_91_sites_20_iterations_1000_result.csv</c:v>
                </c:pt>
                <c:pt idx="2202">
                  <c:v>set_91_sites_30_iterations_10_result.csv</c:v>
                </c:pt>
                <c:pt idx="2203">
                  <c:v>set_91_sites_30_iterations_100_result.csv</c:v>
                </c:pt>
                <c:pt idx="2204">
                  <c:v>set_91_sites_30_iterations_1000_result.csv</c:v>
                </c:pt>
                <c:pt idx="2205">
                  <c:v>set_91_sites_100_iterations_10_result.csv</c:v>
                </c:pt>
                <c:pt idx="2206">
                  <c:v>set_91_sites_100_iterations_100_result.csv</c:v>
                </c:pt>
                <c:pt idx="2207">
                  <c:v>set_91_sites_100_iterations_1000_result.csv</c:v>
                </c:pt>
                <c:pt idx="2208">
                  <c:v>set_92_sites_1_iterations_10_result.csv</c:v>
                </c:pt>
                <c:pt idx="2209">
                  <c:v>set_92_sites_1_iterations_100_result.csv</c:v>
                </c:pt>
                <c:pt idx="2210">
                  <c:v>set_92_sites_1_iterations_1000_result.csv</c:v>
                </c:pt>
                <c:pt idx="2211">
                  <c:v>set_92_sites_2_iterations_10_result.csv</c:v>
                </c:pt>
                <c:pt idx="2212">
                  <c:v>set_92_sites_2_iterations_100_result.csv</c:v>
                </c:pt>
                <c:pt idx="2213">
                  <c:v>set_92_sites_2_iterations_1000_result.csv</c:v>
                </c:pt>
                <c:pt idx="2214">
                  <c:v>set_92_sites_3_iterations_10_result.csv</c:v>
                </c:pt>
                <c:pt idx="2215">
                  <c:v>set_92_sites_3_iterations_100_result.csv</c:v>
                </c:pt>
                <c:pt idx="2216">
                  <c:v>set_92_sites_3_iterations_1000_result.csv</c:v>
                </c:pt>
                <c:pt idx="2217">
                  <c:v>set_92_sites_5_iterations_10_result.csv</c:v>
                </c:pt>
                <c:pt idx="2218">
                  <c:v>set_92_sites_5_iterations_100_result.csv</c:v>
                </c:pt>
                <c:pt idx="2219">
                  <c:v>set_92_sites_5_iterations_1000_result.csv</c:v>
                </c:pt>
                <c:pt idx="2220">
                  <c:v>set_92_sites_10_iterations_10_result.csv</c:v>
                </c:pt>
                <c:pt idx="2221">
                  <c:v>set_92_sites_10_iterations_100_result.csv</c:v>
                </c:pt>
                <c:pt idx="2222">
                  <c:v>set_92_sites_10_iterations_1000_result.csv</c:v>
                </c:pt>
                <c:pt idx="2223">
                  <c:v>set_92_sites_20_iterations_10_result.csv</c:v>
                </c:pt>
                <c:pt idx="2224">
                  <c:v>set_92_sites_20_iterations_100_result.csv</c:v>
                </c:pt>
                <c:pt idx="2225">
                  <c:v>set_92_sites_20_iterations_1000_result.csv</c:v>
                </c:pt>
                <c:pt idx="2226">
                  <c:v>set_92_sites_30_iterations_10_result.csv</c:v>
                </c:pt>
                <c:pt idx="2227">
                  <c:v>set_92_sites_30_iterations_100_result.csv</c:v>
                </c:pt>
                <c:pt idx="2228">
                  <c:v>set_92_sites_30_iterations_1000_result.csv</c:v>
                </c:pt>
                <c:pt idx="2229">
                  <c:v>set_92_sites_100_iterations_10_result.csv</c:v>
                </c:pt>
                <c:pt idx="2230">
                  <c:v>set_92_sites_100_iterations_100_result.csv</c:v>
                </c:pt>
                <c:pt idx="2231">
                  <c:v>set_92_sites_100_iterations_1000_result.csv</c:v>
                </c:pt>
                <c:pt idx="2232">
                  <c:v>set_93_sites_1_iterations_10_result.csv</c:v>
                </c:pt>
                <c:pt idx="2233">
                  <c:v>set_93_sites_1_iterations_100_result.csv</c:v>
                </c:pt>
                <c:pt idx="2234">
                  <c:v>set_93_sites_1_iterations_1000_result.csv</c:v>
                </c:pt>
                <c:pt idx="2235">
                  <c:v>set_93_sites_2_iterations_10_result.csv</c:v>
                </c:pt>
                <c:pt idx="2236">
                  <c:v>set_93_sites_2_iterations_100_result.csv</c:v>
                </c:pt>
                <c:pt idx="2237">
                  <c:v>set_93_sites_2_iterations_1000_result.csv</c:v>
                </c:pt>
                <c:pt idx="2238">
                  <c:v>set_93_sites_3_iterations_10_result.csv</c:v>
                </c:pt>
                <c:pt idx="2239">
                  <c:v>set_93_sites_3_iterations_100_result.csv</c:v>
                </c:pt>
                <c:pt idx="2240">
                  <c:v>set_93_sites_3_iterations_1000_result.csv</c:v>
                </c:pt>
                <c:pt idx="2241">
                  <c:v>set_93_sites_5_iterations_10_result.csv</c:v>
                </c:pt>
                <c:pt idx="2242">
                  <c:v>set_93_sites_5_iterations_100_result.csv</c:v>
                </c:pt>
                <c:pt idx="2243">
                  <c:v>set_93_sites_5_iterations_1000_result.csv</c:v>
                </c:pt>
                <c:pt idx="2244">
                  <c:v>set_93_sites_10_iterations_10_result.csv</c:v>
                </c:pt>
                <c:pt idx="2245">
                  <c:v>set_93_sites_10_iterations_100_result.csv</c:v>
                </c:pt>
                <c:pt idx="2246">
                  <c:v>set_93_sites_10_iterations_1000_result.csv</c:v>
                </c:pt>
                <c:pt idx="2247">
                  <c:v>set_93_sites_20_iterations_10_result.csv</c:v>
                </c:pt>
                <c:pt idx="2248">
                  <c:v>set_93_sites_20_iterations_100_result.csv</c:v>
                </c:pt>
                <c:pt idx="2249">
                  <c:v>set_93_sites_20_iterations_1000_result.csv</c:v>
                </c:pt>
                <c:pt idx="2250">
                  <c:v>set_93_sites_30_iterations_10_result.csv</c:v>
                </c:pt>
                <c:pt idx="2251">
                  <c:v>set_93_sites_30_iterations_100_result.csv</c:v>
                </c:pt>
                <c:pt idx="2252">
                  <c:v>set_93_sites_30_iterations_1000_result.csv</c:v>
                </c:pt>
                <c:pt idx="2253">
                  <c:v>set_93_sites_100_iterations_10_result.csv</c:v>
                </c:pt>
                <c:pt idx="2254">
                  <c:v>set_93_sites_100_iterations_100_result.csv</c:v>
                </c:pt>
                <c:pt idx="2255">
                  <c:v>set_93_sites_100_iterations_1000_result.csv</c:v>
                </c:pt>
                <c:pt idx="2256">
                  <c:v>set_94_sites_1_iterations_10_result.csv</c:v>
                </c:pt>
                <c:pt idx="2257">
                  <c:v>set_94_sites_1_iterations_100_result.csv</c:v>
                </c:pt>
                <c:pt idx="2258">
                  <c:v>set_94_sites_1_iterations_1000_result.csv</c:v>
                </c:pt>
                <c:pt idx="2259">
                  <c:v>set_94_sites_2_iterations_10_result.csv</c:v>
                </c:pt>
                <c:pt idx="2260">
                  <c:v>set_94_sites_2_iterations_100_result.csv</c:v>
                </c:pt>
                <c:pt idx="2261">
                  <c:v>set_94_sites_2_iterations_1000_result.csv</c:v>
                </c:pt>
                <c:pt idx="2262">
                  <c:v>set_94_sites_3_iterations_10_result.csv</c:v>
                </c:pt>
                <c:pt idx="2263">
                  <c:v>set_94_sites_3_iterations_100_result.csv</c:v>
                </c:pt>
                <c:pt idx="2264">
                  <c:v>set_94_sites_3_iterations_1000_result.csv</c:v>
                </c:pt>
                <c:pt idx="2265">
                  <c:v>set_94_sites_5_iterations_10_result.csv</c:v>
                </c:pt>
                <c:pt idx="2266">
                  <c:v>set_94_sites_5_iterations_100_result.csv</c:v>
                </c:pt>
                <c:pt idx="2267">
                  <c:v>set_94_sites_5_iterations_1000_result.csv</c:v>
                </c:pt>
                <c:pt idx="2268">
                  <c:v>set_94_sites_10_iterations_10_result.csv</c:v>
                </c:pt>
                <c:pt idx="2269">
                  <c:v>set_94_sites_10_iterations_100_result.csv</c:v>
                </c:pt>
                <c:pt idx="2270">
                  <c:v>set_94_sites_10_iterations_1000_result.csv</c:v>
                </c:pt>
                <c:pt idx="2271">
                  <c:v>set_94_sites_20_iterations_10_result.csv</c:v>
                </c:pt>
                <c:pt idx="2272">
                  <c:v>set_94_sites_20_iterations_100_result.csv</c:v>
                </c:pt>
                <c:pt idx="2273">
                  <c:v>set_94_sites_20_iterations_1000_result.csv</c:v>
                </c:pt>
                <c:pt idx="2274">
                  <c:v>set_94_sites_30_iterations_10_result.csv</c:v>
                </c:pt>
                <c:pt idx="2275">
                  <c:v>set_94_sites_30_iterations_100_result.csv</c:v>
                </c:pt>
                <c:pt idx="2276">
                  <c:v>set_94_sites_30_iterations_1000_result.csv</c:v>
                </c:pt>
                <c:pt idx="2277">
                  <c:v>set_94_sites_100_iterations_10_result.csv</c:v>
                </c:pt>
                <c:pt idx="2278">
                  <c:v>set_94_sites_100_iterations_100_result.csv</c:v>
                </c:pt>
                <c:pt idx="2279">
                  <c:v>set_94_sites_100_iterations_1000_result.csv</c:v>
                </c:pt>
                <c:pt idx="2280">
                  <c:v>set_95_sites_1_iterations_10_result.csv</c:v>
                </c:pt>
                <c:pt idx="2281">
                  <c:v>set_95_sites_1_iterations_100_result.csv</c:v>
                </c:pt>
                <c:pt idx="2282">
                  <c:v>set_95_sites_1_iterations_1000_result.csv</c:v>
                </c:pt>
                <c:pt idx="2283">
                  <c:v>set_95_sites_2_iterations_10_result.csv</c:v>
                </c:pt>
                <c:pt idx="2284">
                  <c:v>set_95_sites_2_iterations_100_result.csv</c:v>
                </c:pt>
                <c:pt idx="2285">
                  <c:v>set_95_sites_2_iterations_1000_result.csv</c:v>
                </c:pt>
                <c:pt idx="2286">
                  <c:v>set_95_sites_3_iterations_10_result.csv</c:v>
                </c:pt>
                <c:pt idx="2287">
                  <c:v>set_95_sites_3_iterations_100_result.csv</c:v>
                </c:pt>
                <c:pt idx="2288">
                  <c:v>set_95_sites_3_iterations_1000_result.csv</c:v>
                </c:pt>
                <c:pt idx="2289">
                  <c:v>set_95_sites_5_iterations_10_result.csv</c:v>
                </c:pt>
                <c:pt idx="2290">
                  <c:v>set_95_sites_5_iterations_100_result.csv</c:v>
                </c:pt>
                <c:pt idx="2291">
                  <c:v>set_95_sites_5_iterations_1000_result.csv</c:v>
                </c:pt>
                <c:pt idx="2292">
                  <c:v>set_95_sites_10_iterations_10_result.csv</c:v>
                </c:pt>
                <c:pt idx="2293">
                  <c:v>set_95_sites_10_iterations_100_result.csv</c:v>
                </c:pt>
                <c:pt idx="2294">
                  <c:v>set_95_sites_10_iterations_1000_result.csv</c:v>
                </c:pt>
                <c:pt idx="2295">
                  <c:v>set_95_sites_20_iterations_10_result.csv</c:v>
                </c:pt>
                <c:pt idx="2296">
                  <c:v>set_95_sites_20_iterations_100_result.csv</c:v>
                </c:pt>
                <c:pt idx="2297">
                  <c:v>set_95_sites_20_iterations_1000_result.csv</c:v>
                </c:pt>
                <c:pt idx="2298">
                  <c:v>set_95_sites_30_iterations_10_result.csv</c:v>
                </c:pt>
                <c:pt idx="2299">
                  <c:v>set_95_sites_30_iterations_100_result.csv</c:v>
                </c:pt>
                <c:pt idx="2300">
                  <c:v>set_95_sites_30_iterations_1000_result.csv</c:v>
                </c:pt>
                <c:pt idx="2301">
                  <c:v>set_95_sites_100_iterations_10_result.csv</c:v>
                </c:pt>
                <c:pt idx="2302">
                  <c:v>set_95_sites_100_iterations_100_result.csv</c:v>
                </c:pt>
                <c:pt idx="2303">
                  <c:v>set_95_sites_100_iterations_1000_result.csv</c:v>
                </c:pt>
                <c:pt idx="2304">
                  <c:v>set_96_sites_1_iterations_10_result.csv</c:v>
                </c:pt>
                <c:pt idx="2305">
                  <c:v>set_96_sites_1_iterations_100_result.csv</c:v>
                </c:pt>
                <c:pt idx="2306">
                  <c:v>set_96_sites_1_iterations_1000_result.csv</c:v>
                </c:pt>
                <c:pt idx="2307">
                  <c:v>set_96_sites_2_iterations_10_result.csv</c:v>
                </c:pt>
                <c:pt idx="2308">
                  <c:v>set_96_sites_2_iterations_100_result.csv</c:v>
                </c:pt>
                <c:pt idx="2309">
                  <c:v>set_96_sites_2_iterations_1000_result.csv</c:v>
                </c:pt>
                <c:pt idx="2310">
                  <c:v>set_96_sites_3_iterations_10_result.csv</c:v>
                </c:pt>
                <c:pt idx="2311">
                  <c:v>set_96_sites_3_iterations_100_result.csv</c:v>
                </c:pt>
                <c:pt idx="2312">
                  <c:v>set_96_sites_3_iterations_1000_result.csv</c:v>
                </c:pt>
                <c:pt idx="2313">
                  <c:v>set_96_sites_5_iterations_10_result.csv</c:v>
                </c:pt>
                <c:pt idx="2314">
                  <c:v>set_96_sites_5_iterations_100_result.csv</c:v>
                </c:pt>
                <c:pt idx="2315">
                  <c:v>set_96_sites_5_iterations_1000_result.csv</c:v>
                </c:pt>
                <c:pt idx="2316">
                  <c:v>set_96_sites_10_iterations_10_result.csv</c:v>
                </c:pt>
                <c:pt idx="2317">
                  <c:v>set_96_sites_10_iterations_100_result.csv</c:v>
                </c:pt>
                <c:pt idx="2318">
                  <c:v>set_96_sites_10_iterations_1000_result.csv</c:v>
                </c:pt>
                <c:pt idx="2319">
                  <c:v>set_96_sites_20_iterations_10_result.csv</c:v>
                </c:pt>
                <c:pt idx="2320">
                  <c:v>set_96_sites_20_iterations_100_result.csv</c:v>
                </c:pt>
                <c:pt idx="2321">
                  <c:v>set_96_sites_20_iterations_1000_result.csv</c:v>
                </c:pt>
                <c:pt idx="2322">
                  <c:v>set_96_sites_30_iterations_10_result.csv</c:v>
                </c:pt>
                <c:pt idx="2323">
                  <c:v>set_96_sites_30_iterations_100_result.csv</c:v>
                </c:pt>
                <c:pt idx="2324">
                  <c:v>set_96_sites_30_iterations_1000_result.csv</c:v>
                </c:pt>
                <c:pt idx="2325">
                  <c:v>set_96_sites_100_iterations_10_result.csv</c:v>
                </c:pt>
                <c:pt idx="2326">
                  <c:v>set_96_sites_100_iterations_100_result.csv</c:v>
                </c:pt>
                <c:pt idx="2327">
                  <c:v>set_96_sites_100_iterations_1000_result.csv</c:v>
                </c:pt>
                <c:pt idx="2328">
                  <c:v>set_97_sites_1_iterations_10_result.csv</c:v>
                </c:pt>
                <c:pt idx="2329">
                  <c:v>set_97_sites_1_iterations_100_result.csv</c:v>
                </c:pt>
                <c:pt idx="2330">
                  <c:v>set_97_sites_1_iterations_1000_result.csv</c:v>
                </c:pt>
                <c:pt idx="2331">
                  <c:v>set_97_sites_2_iterations_10_result.csv</c:v>
                </c:pt>
                <c:pt idx="2332">
                  <c:v>set_97_sites_2_iterations_100_result.csv</c:v>
                </c:pt>
                <c:pt idx="2333">
                  <c:v>set_97_sites_2_iterations_1000_result.csv</c:v>
                </c:pt>
                <c:pt idx="2334">
                  <c:v>set_97_sites_3_iterations_10_result.csv</c:v>
                </c:pt>
                <c:pt idx="2335">
                  <c:v>set_97_sites_3_iterations_100_result.csv</c:v>
                </c:pt>
                <c:pt idx="2336">
                  <c:v>set_97_sites_3_iterations_1000_result.csv</c:v>
                </c:pt>
                <c:pt idx="2337">
                  <c:v>set_97_sites_5_iterations_10_result.csv</c:v>
                </c:pt>
                <c:pt idx="2338">
                  <c:v>set_97_sites_5_iterations_100_result.csv</c:v>
                </c:pt>
                <c:pt idx="2339">
                  <c:v>set_97_sites_5_iterations_1000_result.csv</c:v>
                </c:pt>
                <c:pt idx="2340">
                  <c:v>set_97_sites_10_iterations_10_result.csv</c:v>
                </c:pt>
                <c:pt idx="2341">
                  <c:v>set_97_sites_10_iterations_100_result.csv</c:v>
                </c:pt>
                <c:pt idx="2342">
                  <c:v>set_97_sites_10_iterations_1000_result.csv</c:v>
                </c:pt>
                <c:pt idx="2343">
                  <c:v>set_97_sites_20_iterations_10_result.csv</c:v>
                </c:pt>
                <c:pt idx="2344">
                  <c:v>set_97_sites_20_iterations_100_result.csv</c:v>
                </c:pt>
                <c:pt idx="2345">
                  <c:v>set_97_sites_20_iterations_1000_result.csv</c:v>
                </c:pt>
                <c:pt idx="2346">
                  <c:v>set_97_sites_30_iterations_10_result.csv</c:v>
                </c:pt>
                <c:pt idx="2347">
                  <c:v>set_97_sites_30_iterations_100_result.csv</c:v>
                </c:pt>
                <c:pt idx="2348">
                  <c:v>set_97_sites_30_iterations_1000_result.csv</c:v>
                </c:pt>
                <c:pt idx="2349">
                  <c:v>set_97_sites_100_iterations_10_result.csv</c:v>
                </c:pt>
                <c:pt idx="2350">
                  <c:v>set_97_sites_100_iterations_100_result.csv</c:v>
                </c:pt>
                <c:pt idx="2351">
                  <c:v>set_97_sites_100_iterations_1000_result.csv</c:v>
                </c:pt>
                <c:pt idx="2352">
                  <c:v>set_98_sites_1_iterations_10_result.csv</c:v>
                </c:pt>
                <c:pt idx="2353">
                  <c:v>set_98_sites_1_iterations_100_result.csv</c:v>
                </c:pt>
                <c:pt idx="2354">
                  <c:v>set_98_sites_1_iterations_1000_result.csv</c:v>
                </c:pt>
                <c:pt idx="2355">
                  <c:v>set_98_sites_2_iterations_10_result.csv</c:v>
                </c:pt>
                <c:pt idx="2356">
                  <c:v>set_98_sites_2_iterations_100_result.csv</c:v>
                </c:pt>
                <c:pt idx="2357">
                  <c:v>set_98_sites_2_iterations_1000_result.csv</c:v>
                </c:pt>
                <c:pt idx="2358">
                  <c:v>set_98_sites_3_iterations_10_result.csv</c:v>
                </c:pt>
                <c:pt idx="2359">
                  <c:v>set_98_sites_3_iterations_100_result.csv</c:v>
                </c:pt>
                <c:pt idx="2360">
                  <c:v>set_98_sites_3_iterations_1000_result.csv</c:v>
                </c:pt>
                <c:pt idx="2361">
                  <c:v>set_98_sites_5_iterations_10_result.csv</c:v>
                </c:pt>
                <c:pt idx="2362">
                  <c:v>set_98_sites_5_iterations_100_result.csv</c:v>
                </c:pt>
                <c:pt idx="2363">
                  <c:v>set_98_sites_5_iterations_1000_result.csv</c:v>
                </c:pt>
                <c:pt idx="2364">
                  <c:v>set_98_sites_10_iterations_10_result.csv</c:v>
                </c:pt>
                <c:pt idx="2365">
                  <c:v>set_98_sites_10_iterations_100_result.csv</c:v>
                </c:pt>
                <c:pt idx="2366">
                  <c:v>set_98_sites_10_iterations_1000_result.csv</c:v>
                </c:pt>
                <c:pt idx="2367">
                  <c:v>set_98_sites_20_iterations_10_result.csv</c:v>
                </c:pt>
                <c:pt idx="2368">
                  <c:v>set_98_sites_20_iterations_100_result.csv</c:v>
                </c:pt>
                <c:pt idx="2369">
                  <c:v>set_98_sites_20_iterations_1000_result.csv</c:v>
                </c:pt>
                <c:pt idx="2370">
                  <c:v>set_98_sites_30_iterations_10_result.csv</c:v>
                </c:pt>
                <c:pt idx="2371">
                  <c:v>set_98_sites_30_iterations_100_result.csv</c:v>
                </c:pt>
                <c:pt idx="2372">
                  <c:v>set_98_sites_30_iterations_1000_result.csv</c:v>
                </c:pt>
                <c:pt idx="2373">
                  <c:v>set_98_sites_100_iterations_10_result.csv</c:v>
                </c:pt>
                <c:pt idx="2374">
                  <c:v>set_98_sites_100_iterations_100_result.csv</c:v>
                </c:pt>
                <c:pt idx="2375">
                  <c:v>set_98_sites_100_iterations_1000_result.csv</c:v>
                </c:pt>
                <c:pt idx="2376">
                  <c:v>set_99_sites_1_iterations_10_result.csv</c:v>
                </c:pt>
                <c:pt idx="2377">
                  <c:v>set_99_sites_1_iterations_100_result.csv</c:v>
                </c:pt>
                <c:pt idx="2378">
                  <c:v>set_99_sites_1_iterations_1000_result.csv</c:v>
                </c:pt>
                <c:pt idx="2379">
                  <c:v>set_99_sites_2_iterations_10_result.csv</c:v>
                </c:pt>
                <c:pt idx="2380">
                  <c:v>set_99_sites_2_iterations_100_result.csv</c:v>
                </c:pt>
                <c:pt idx="2381">
                  <c:v>set_99_sites_2_iterations_1000_result.csv</c:v>
                </c:pt>
                <c:pt idx="2382">
                  <c:v>set_99_sites_3_iterations_10_result.csv</c:v>
                </c:pt>
                <c:pt idx="2383">
                  <c:v>set_99_sites_3_iterations_100_result.csv</c:v>
                </c:pt>
                <c:pt idx="2384">
                  <c:v>set_99_sites_3_iterations_1000_result.csv</c:v>
                </c:pt>
                <c:pt idx="2385">
                  <c:v>set_99_sites_5_iterations_10_result.csv</c:v>
                </c:pt>
                <c:pt idx="2386">
                  <c:v>set_99_sites_5_iterations_100_result.csv</c:v>
                </c:pt>
                <c:pt idx="2387">
                  <c:v>set_99_sites_5_iterations_1000_result.csv</c:v>
                </c:pt>
                <c:pt idx="2388">
                  <c:v>set_99_sites_10_iterations_10_result.csv</c:v>
                </c:pt>
                <c:pt idx="2389">
                  <c:v>set_99_sites_10_iterations_100_result.csv</c:v>
                </c:pt>
                <c:pt idx="2390">
                  <c:v>set_99_sites_10_iterations_1000_result.csv</c:v>
                </c:pt>
                <c:pt idx="2391">
                  <c:v>set_99_sites_20_iterations_10_result.csv</c:v>
                </c:pt>
                <c:pt idx="2392">
                  <c:v>set_99_sites_20_iterations_100_result.csv</c:v>
                </c:pt>
                <c:pt idx="2393">
                  <c:v>set_99_sites_20_iterations_1000_result.csv</c:v>
                </c:pt>
                <c:pt idx="2394">
                  <c:v>set_99_sites_30_iterations_10_result.csv</c:v>
                </c:pt>
                <c:pt idx="2395">
                  <c:v>set_99_sites_30_iterations_100_result.csv</c:v>
                </c:pt>
                <c:pt idx="2396">
                  <c:v>set_99_sites_30_iterations_1000_result.csv</c:v>
                </c:pt>
                <c:pt idx="2397">
                  <c:v>set_99_sites_100_iterations_10_result.csv</c:v>
                </c:pt>
                <c:pt idx="2398">
                  <c:v>set_99_sites_100_iterations_100_result.csv</c:v>
                </c:pt>
                <c:pt idx="2399">
                  <c:v>set_99_sites_100_iterations_1000_result.csv</c:v>
                </c:pt>
                <c:pt idx="2400">
                  <c:v>set_100_sites_1_iterations_10_result.csv</c:v>
                </c:pt>
                <c:pt idx="2401">
                  <c:v>set_100_sites_1_iterations_100_result.csv</c:v>
                </c:pt>
                <c:pt idx="2402">
                  <c:v>set_100_sites_1_iterations_1000_result.csv</c:v>
                </c:pt>
                <c:pt idx="2403">
                  <c:v>set_100_sites_2_iterations_10_result.csv</c:v>
                </c:pt>
                <c:pt idx="2404">
                  <c:v>set_100_sites_2_iterations_100_result.csv</c:v>
                </c:pt>
                <c:pt idx="2405">
                  <c:v>set_100_sites_2_iterations_1000_result.csv</c:v>
                </c:pt>
                <c:pt idx="2406">
                  <c:v>set_100_sites_3_iterations_10_result.csv</c:v>
                </c:pt>
                <c:pt idx="2407">
                  <c:v>set_100_sites_3_iterations_100_result.csv</c:v>
                </c:pt>
                <c:pt idx="2408">
                  <c:v>set_100_sites_3_iterations_1000_result.csv</c:v>
                </c:pt>
                <c:pt idx="2409">
                  <c:v>set_100_sites_5_iterations_10_result.csv</c:v>
                </c:pt>
                <c:pt idx="2410">
                  <c:v>set_100_sites_5_iterations_100_result.csv</c:v>
                </c:pt>
                <c:pt idx="2411">
                  <c:v>set_100_sites_5_iterations_1000_result.csv</c:v>
                </c:pt>
                <c:pt idx="2412">
                  <c:v>set_100_sites_10_iterations_10_result.csv</c:v>
                </c:pt>
                <c:pt idx="2413">
                  <c:v>set_100_sites_10_iterations_100_result.csv</c:v>
                </c:pt>
                <c:pt idx="2414">
                  <c:v>set_100_sites_10_iterations_1000_result.csv</c:v>
                </c:pt>
                <c:pt idx="2415">
                  <c:v>set_100_sites_20_iterations_10_result.csv</c:v>
                </c:pt>
                <c:pt idx="2416">
                  <c:v>set_100_sites_20_iterations_100_result.csv</c:v>
                </c:pt>
                <c:pt idx="2417">
                  <c:v>set_100_sites_20_iterations_1000_result.csv</c:v>
                </c:pt>
                <c:pt idx="2418">
                  <c:v>set_100_sites_30_iterations_10_result.csv</c:v>
                </c:pt>
                <c:pt idx="2419">
                  <c:v>set_100_sites_30_iterations_100_result.csv</c:v>
                </c:pt>
                <c:pt idx="2420">
                  <c:v>set_100_sites_30_iterations_1000_result.csv</c:v>
                </c:pt>
                <c:pt idx="2421">
                  <c:v>set_100_sites_100_iterations_10_result.csv</c:v>
                </c:pt>
                <c:pt idx="2422">
                  <c:v>set_100_sites_100_iterations_100_result.csv</c:v>
                </c:pt>
                <c:pt idx="2423">
                  <c:v>set_100_sites_100_iterations_1000_result.csv</c:v>
                </c:pt>
                <c:pt idx="2424">
                  <c:v>set_101_sites_1_iterations_10_result.csv</c:v>
                </c:pt>
                <c:pt idx="2425">
                  <c:v>set_101_sites_1_iterations_100_result.csv</c:v>
                </c:pt>
                <c:pt idx="2426">
                  <c:v>set_101_sites_1_iterations_1000_result.csv</c:v>
                </c:pt>
                <c:pt idx="2427">
                  <c:v>set_101_sites_2_iterations_10_result.csv</c:v>
                </c:pt>
                <c:pt idx="2428">
                  <c:v>set_101_sites_2_iterations_100_result.csv</c:v>
                </c:pt>
                <c:pt idx="2429">
                  <c:v>set_101_sites_2_iterations_1000_result.csv</c:v>
                </c:pt>
                <c:pt idx="2430">
                  <c:v>set_101_sites_3_iterations_10_result.csv</c:v>
                </c:pt>
                <c:pt idx="2431">
                  <c:v>set_101_sites_3_iterations_100_result.csv</c:v>
                </c:pt>
                <c:pt idx="2432">
                  <c:v>set_101_sites_3_iterations_1000_result.csv</c:v>
                </c:pt>
                <c:pt idx="2433">
                  <c:v>set_101_sites_5_iterations_10_result.csv</c:v>
                </c:pt>
                <c:pt idx="2434">
                  <c:v>set_101_sites_5_iterations_100_result.csv</c:v>
                </c:pt>
                <c:pt idx="2435">
                  <c:v>set_101_sites_5_iterations_1000_result.csv</c:v>
                </c:pt>
                <c:pt idx="2436">
                  <c:v>set_101_sites_10_iterations_10_result.csv</c:v>
                </c:pt>
                <c:pt idx="2437">
                  <c:v>set_101_sites_10_iterations_100_result.csv</c:v>
                </c:pt>
                <c:pt idx="2438">
                  <c:v>set_101_sites_10_iterations_1000_result.csv</c:v>
                </c:pt>
                <c:pt idx="2439">
                  <c:v>set_101_sites_20_iterations_10_result.csv</c:v>
                </c:pt>
                <c:pt idx="2440">
                  <c:v>set_101_sites_20_iterations_100_result.csv</c:v>
                </c:pt>
                <c:pt idx="2441">
                  <c:v>set_101_sites_20_iterations_1000_result.csv</c:v>
                </c:pt>
                <c:pt idx="2442">
                  <c:v>set_101_sites_30_iterations_10_result.csv</c:v>
                </c:pt>
                <c:pt idx="2443">
                  <c:v>set_101_sites_30_iterations_100_result.csv</c:v>
                </c:pt>
                <c:pt idx="2444">
                  <c:v>set_101_sites_30_iterations_1000_result.csv</c:v>
                </c:pt>
                <c:pt idx="2445">
                  <c:v>set_101_sites_100_iterations_10_result.csv</c:v>
                </c:pt>
                <c:pt idx="2446">
                  <c:v>set_101_sites_100_iterations_100_result.csv</c:v>
                </c:pt>
                <c:pt idx="2447">
                  <c:v>set_101_sites_100_iterations_1000_result.csv</c:v>
                </c:pt>
                <c:pt idx="2448">
                  <c:v>set_102_sites_1_iterations_10_result.csv</c:v>
                </c:pt>
                <c:pt idx="2449">
                  <c:v>set_102_sites_1_iterations_100_result.csv</c:v>
                </c:pt>
                <c:pt idx="2450">
                  <c:v>set_102_sites_1_iterations_1000_result.csv</c:v>
                </c:pt>
                <c:pt idx="2451">
                  <c:v>set_102_sites_2_iterations_10_result.csv</c:v>
                </c:pt>
                <c:pt idx="2452">
                  <c:v>set_102_sites_2_iterations_100_result.csv</c:v>
                </c:pt>
                <c:pt idx="2453">
                  <c:v>set_102_sites_2_iterations_1000_result.csv</c:v>
                </c:pt>
                <c:pt idx="2454">
                  <c:v>set_102_sites_3_iterations_10_result.csv</c:v>
                </c:pt>
                <c:pt idx="2455">
                  <c:v>set_102_sites_3_iterations_100_result.csv</c:v>
                </c:pt>
                <c:pt idx="2456">
                  <c:v>set_102_sites_3_iterations_1000_result.csv</c:v>
                </c:pt>
                <c:pt idx="2457">
                  <c:v>set_102_sites_5_iterations_10_result.csv</c:v>
                </c:pt>
                <c:pt idx="2458">
                  <c:v>set_102_sites_5_iterations_100_result.csv</c:v>
                </c:pt>
                <c:pt idx="2459">
                  <c:v>set_102_sites_5_iterations_1000_result.csv</c:v>
                </c:pt>
                <c:pt idx="2460">
                  <c:v>set_102_sites_10_iterations_10_result.csv</c:v>
                </c:pt>
                <c:pt idx="2461">
                  <c:v>set_102_sites_10_iterations_100_result.csv</c:v>
                </c:pt>
                <c:pt idx="2462">
                  <c:v>set_102_sites_10_iterations_1000_result.csv</c:v>
                </c:pt>
                <c:pt idx="2463">
                  <c:v>set_102_sites_20_iterations_10_result.csv</c:v>
                </c:pt>
                <c:pt idx="2464">
                  <c:v>set_102_sites_20_iterations_100_result.csv</c:v>
                </c:pt>
                <c:pt idx="2465">
                  <c:v>set_102_sites_20_iterations_1000_result.csv</c:v>
                </c:pt>
                <c:pt idx="2466">
                  <c:v>set_102_sites_30_iterations_10_result.csv</c:v>
                </c:pt>
                <c:pt idx="2467">
                  <c:v>set_102_sites_30_iterations_100_result.csv</c:v>
                </c:pt>
                <c:pt idx="2468">
                  <c:v>set_102_sites_30_iterations_1000_result.csv</c:v>
                </c:pt>
                <c:pt idx="2469">
                  <c:v>set_102_sites_100_iterations_10_result.csv</c:v>
                </c:pt>
                <c:pt idx="2470">
                  <c:v>set_102_sites_100_iterations_100_result.csv</c:v>
                </c:pt>
                <c:pt idx="2471">
                  <c:v>set_102_sites_100_iterations_1000_result.csv</c:v>
                </c:pt>
                <c:pt idx="2472">
                  <c:v>set_103_sites_1_iterations_10_result.csv</c:v>
                </c:pt>
                <c:pt idx="2473">
                  <c:v>set_103_sites_1_iterations_100_result.csv</c:v>
                </c:pt>
                <c:pt idx="2474">
                  <c:v>set_103_sites_1_iterations_1000_result.csv</c:v>
                </c:pt>
                <c:pt idx="2475">
                  <c:v>set_103_sites_2_iterations_10_result.csv</c:v>
                </c:pt>
                <c:pt idx="2476">
                  <c:v>set_103_sites_2_iterations_100_result.csv</c:v>
                </c:pt>
                <c:pt idx="2477">
                  <c:v>set_103_sites_2_iterations_1000_result.csv</c:v>
                </c:pt>
                <c:pt idx="2478">
                  <c:v>set_103_sites_3_iterations_10_result.csv</c:v>
                </c:pt>
                <c:pt idx="2479">
                  <c:v>set_103_sites_3_iterations_100_result.csv</c:v>
                </c:pt>
                <c:pt idx="2480">
                  <c:v>set_103_sites_3_iterations_1000_result.csv</c:v>
                </c:pt>
                <c:pt idx="2481">
                  <c:v>set_103_sites_5_iterations_10_result.csv</c:v>
                </c:pt>
                <c:pt idx="2482">
                  <c:v>set_103_sites_5_iterations_100_result.csv</c:v>
                </c:pt>
                <c:pt idx="2483">
                  <c:v>set_103_sites_5_iterations_1000_result.csv</c:v>
                </c:pt>
                <c:pt idx="2484">
                  <c:v>set_103_sites_10_iterations_10_result.csv</c:v>
                </c:pt>
                <c:pt idx="2485">
                  <c:v>set_103_sites_10_iterations_100_result.csv</c:v>
                </c:pt>
                <c:pt idx="2486">
                  <c:v>set_103_sites_10_iterations_1000_result.csv</c:v>
                </c:pt>
                <c:pt idx="2487">
                  <c:v>set_103_sites_20_iterations_10_result.csv</c:v>
                </c:pt>
                <c:pt idx="2488">
                  <c:v>set_103_sites_20_iterations_100_result.csv</c:v>
                </c:pt>
                <c:pt idx="2489">
                  <c:v>set_103_sites_20_iterations_1000_result.csv</c:v>
                </c:pt>
                <c:pt idx="2490">
                  <c:v>set_103_sites_30_iterations_10_result.csv</c:v>
                </c:pt>
                <c:pt idx="2491">
                  <c:v>set_103_sites_30_iterations_100_result.csv</c:v>
                </c:pt>
                <c:pt idx="2492">
                  <c:v>set_103_sites_30_iterations_1000_result.csv</c:v>
                </c:pt>
                <c:pt idx="2493">
                  <c:v>set_103_sites_100_iterations_10_result.csv</c:v>
                </c:pt>
                <c:pt idx="2494">
                  <c:v>set_103_sites_100_iterations_100_result.csv</c:v>
                </c:pt>
                <c:pt idx="2495">
                  <c:v>set_103_sites_100_iterations_1000_result.csv</c:v>
                </c:pt>
                <c:pt idx="2496">
                  <c:v>set_104_sites_1_iterations_10_result.csv</c:v>
                </c:pt>
                <c:pt idx="2497">
                  <c:v>set_104_sites_1_iterations_100_result.csv</c:v>
                </c:pt>
                <c:pt idx="2498">
                  <c:v>set_104_sites_1_iterations_1000_result.csv</c:v>
                </c:pt>
                <c:pt idx="2499">
                  <c:v>set_104_sites_2_iterations_10_result.csv</c:v>
                </c:pt>
                <c:pt idx="2500">
                  <c:v>set_104_sites_2_iterations_100_result.csv</c:v>
                </c:pt>
                <c:pt idx="2501">
                  <c:v>set_104_sites_2_iterations_1000_result.csv</c:v>
                </c:pt>
                <c:pt idx="2502">
                  <c:v>set_104_sites_3_iterations_10_result.csv</c:v>
                </c:pt>
                <c:pt idx="2503">
                  <c:v>set_104_sites_3_iterations_100_result.csv</c:v>
                </c:pt>
                <c:pt idx="2504">
                  <c:v>set_104_sites_3_iterations_1000_result.csv</c:v>
                </c:pt>
                <c:pt idx="2505">
                  <c:v>set_104_sites_5_iterations_10_result.csv</c:v>
                </c:pt>
                <c:pt idx="2506">
                  <c:v>set_104_sites_5_iterations_100_result.csv</c:v>
                </c:pt>
                <c:pt idx="2507">
                  <c:v>set_104_sites_5_iterations_1000_result.csv</c:v>
                </c:pt>
                <c:pt idx="2508">
                  <c:v>set_104_sites_10_iterations_10_result.csv</c:v>
                </c:pt>
                <c:pt idx="2509">
                  <c:v>set_104_sites_10_iterations_100_result.csv</c:v>
                </c:pt>
                <c:pt idx="2510">
                  <c:v>set_104_sites_10_iterations_1000_result.csv</c:v>
                </c:pt>
                <c:pt idx="2511">
                  <c:v>set_104_sites_20_iterations_10_result.csv</c:v>
                </c:pt>
                <c:pt idx="2512">
                  <c:v>set_104_sites_20_iterations_100_result.csv</c:v>
                </c:pt>
                <c:pt idx="2513">
                  <c:v>set_104_sites_20_iterations_1000_result.csv</c:v>
                </c:pt>
                <c:pt idx="2514">
                  <c:v>set_104_sites_30_iterations_10_result.csv</c:v>
                </c:pt>
                <c:pt idx="2515">
                  <c:v>set_104_sites_30_iterations_100_result.csv</c:v>
                </c:pt>
                <c:pt idx="2516">
                  <c:v>set_104_sites_30_iterations_1000_result.csv</c:v>
                </c:pt>
                <c:pt idx="2517">
                  <c:v>set_104_sites_100_iterations_10_result.csv</c:v>
                </c:pt>
                <c:pt idx="2518">
                  <c:v>set_104_sites_100_iterations_100_result.csv</c:v>
                </c:pt>
                <c:pt idx="2519">
                  <c:v>set_104_sites_100_iterations_1000_result.csv</c:v>
                </c:pt>
                <c:pt idx="2520">
                  <c:v>set_105_sites_1_iterations_10_result.csv</c:v>
                </c:pt>
                <c:pt idx="2521">
                  <c:v>set_105_sites_1_iterations_100_result.csv</c:v>
                </c:pt>
                <c:pt idx="2522">
                  <c:v>set_105_sites_1_iterations_1000_result.csv</c:v>
                </c:pt>
                <c:pt idx="2523">
                  <c:v>set_105_sites_2_iterations_10_result.csv</c:v>
                </c:pt>
                <c:pt idx="2524">
                  <c:v>set_105_sites_2_iterations_100_result.csv</c:v>
                </c:pt>
                <c:pt idx="2525">
                  <c:v>set_105_sites_2_iterations_1000_result.csv</c:v>
                </c:pt>
                <c:pt idx="2526">
                  <c:v>set_105_sites_3_iterations_10_result.csv</c:v>
                </c:pt>
                <c:pt idx="2527">
                  <c:v>set_105_sites_3_iterations_100_result.csv</c:v>
                </c:pt>
                <c:pt idx="2528">
                  <c:v>set_105_sites_3_iterations_1000_result.csv</c:v>
                </c:pt>
                <c:pt idx="2529">
                  <c:v>set_105_sites_5_iterations_10_result.csv</c:v>
                </c:pt>
                <c:pt idx="2530">
                  <c:v>set_105_sites_5_iterations_100_result.csv</c:v>
                </c:pt>
                <c:pt idx="2531">
                  <c:v>set_105_sites_5_iterations_1000_result.csv</c:v>
                </c:pt>
                <c:pt idx="2532">
                  <c:v>set_105_sites_10_iterations_10_result.csv</c:v>
                </c:pt>
                <c:pt idx="2533">
                  <c:v>set_105_sites_10_iterations_100_result.csv</c:v>
                </c:pt>
                <c:pt idx="2534">
                  <c:v>set_105_sites_10_iterations_1000_result.csv</c:v>
                </c:pt>
                <c:pt idx="2535">
                  <c:v>set_105_sites_20_iterations_10_result.csv</c:v>
                </c:pt>
                <c:pt idx="2536">
                  <c:v>set_105_sites_20_iterations_100_result.csv</c:v>
                </c:pt>
                <c:pt idx="2537">
                  <c:v>set_105_sites_20_iterations_1000_result.csv</c:v>
                </c:pt>
                <c:pt idx="2538">
                  <c:v>set_105_sites_30_iterations_10_result.csv</c:v>
                </c:pt>
                <c:pt idx="2539">
                  <c:v>set_105_sites_30_iterations_100_result.csv</c:v>
                </c:pt>
                <c:pt idx="2540">
                  <c:v>set_105_sites_30_iterations_1000_result.csv</c:v>
                </c:pt>
                <c:pt idx="2541">
                  <c:v>set_105_sites_100_iterations_10_result.csv</c:v>
                </c:pt>
                <c:pt idx="2542">
                  <c:v>set_105_sites_100_iterations_100_result.csv</c:v>
                </c:pt>
                <c:pt idx="2543">
                  <c:v>set_105_sites_100_iterations_1000_result.csv</c:v>
                </c:pt>
                <c:pt idx="2544">
                  <c:v>set_106_sites_1_iterations_10_result.csv</c:v>
                </c:pt>
                <c:pt idx="2545">
                  <c:v>set_106_sites_1_iterations_100_result.csv</c:v>
                </c:pt>
                <c:pt idx="2546">
                  <c:v>set_106_sites_1_iterations_1000_result.csv</c:v>
                </c:pt>
                <c:pt idx="2547">
                  <c:v>set_106_sites_2_iterations_10_result.csv</c:v>
                </c:pt>
                <c:pt idx="2548">
                  <c:v>set_106_sites_2_iterations_100_result.csv</c:v>
                </c:pt>
                <c:pt idx="2549">
                  <c:v>set_106_sites_2_iterations_1000_result.csv</c:v>
                </c:pt>
                <c:pt idx="2550">
                  <c:v>set_106_sites_3_iterations_10_result.csv</c:v>
                </c:pt>
                <c:pt idx="2551">
                  <c:v>set_106_sites_3_iterations_100_result.csv</c:v>
                </c:pt>
                <c:pt idx="2552">
                  <c:v>set_106_sites_3_iterations_1000_result.csv</c:v>
                </c:pt>
                <c:pt idx="2553">
                  <c:v>set_106_sites_5_iterations_10_result.csv</c:v>
                </c:pt>
                <c:pt idx="2554">
                  <c:v>set_106_sites_5_iterations_100_result.csv</c:v>
                </c:pt>
                <c:pt idx="2555">
                  <c:v>set_106_sites_5_iterations_1000_result.csv</c:v>
                </c:pt>
                <c:pt idx="2556">
                  <c:v>set_106_sites_10_iterations_10_result.csv</c:v>
                </c:pt>
                <c:pt idx="2557">
                  <c:v>set_106_sites_10_iterations_100_result.csv</c:v>
                </c:pt>
                <c:pt idx="2558">
                  <c:v>set_106_sites_10_iterations_1000_result.csv</c:v>
                </c:pt>
                <c:pt idx="2559">
                  <c:v>set_106_sites_20_iterations_10_result.csv</c:v>
                </c:pt>
                <c:pt idx="2560">
                  <c:v>set_106_sites_20_iterations_100_result.csv</c:v>
                </c:pt>
                <c:pt idx="2561">
                  <c:v>set_106_sites_20_iterations_1000_result.csv</c:v>
                </c:pt>
                <c:pt idx="2562">
                  <c:v>set_106_sites_30_iterations_10_result.csv</c:v>
                </c:pt>
                <c:pt idx="2563">
                  <c:v>set_106_sites_30_iterations_100_result.csv</c:v>
                </c:pt>
                <c:pt idx="2564">
                  <c:v>set_106_sites_30_iterations_1000_result.csv</c:v>
                </c:pt>
                <c:pt idx="2565">
                  <c:v>set_106_sites_100_iterations_10_result.csv</c:v>
                </c:pt>
                <c:pt idx="2566">
                  <c:v>set_106_sites_100_iterations_100_result.csv</c:v>
                </c:pt>
                <c:pt idx="2567">
                  <c:v>set_106_sites_100_iterations_1000_result.csv</c:v>
                </c:pt>
                <c:pt idx="2568">
                  <c:v>set_107_sites_1_iterations_10_result.csv</c:v>
                </c:pt>
                <c:pt idx="2569">
                  <c:v>set_107_sites_1_iterations_100_result.csv</c:v>
                </c:pt>
                <c:pt idx="2570">
                  <c:v>set_107_sites_1_iterations_1000_result.csv</c:v>
                </c:pt>
                <c:pt idx="2571">
                  <c:v>set_107_sites_2_iterations_10_result.csv</c:v>
                </c:pt>
                <c:pt idx="2572">
                  <c:v>set_107_sites_2_iterations_100_result.csv</c:v>
                </c:pt>
                <c:pt idx="2573">
                  <c:v>set_107_sites_2_iterations_1000_result.csv</c:v>
                </c:pt>
                <c:pt idx="2574">
                  <c:v>set_107_sites_3_iterations_10_result.csv</c:v>
                </c:pt>
                <c:pt idx="2575">
                  <c:v>set_107_sites_3_iterations_100_result.csv</c:v>
                </c:pt>
                <c:pt idx="2576">
                  <c:v>set_107_sites_3_iterations_1000_result.csv</c:v>
                </c:pt>
                <c:pt idx="2577">
                  <c:v>set_107_sites_5_iterations_10_result.csv</c:v>
                </c:pt>
                <c:pt idx="2578">
                  <c:v>set_107_sites_5_iterations_100_result.csv</c:v>
                </c:pt>
                <c:pt idx="2579">
                  <c:v>set_107_sites_5_iterations_1000_result.csv</c:v>
                </c:pt>
                <c:pt idx="2580">
                  <c:v>set_107_sites_10_iterations_10_result.csv</c:v>
                </c:pt>
                <c:pt idx="2581">
                  <c:v>set_107_sites_10_iterations_100_result.csv</c:v>
                </c:pt>
                <c:pt idx="2582">
                  <c:v>set_107_sites_10_iterations_1000_result.csv</c:v>
                </c:pt>
                <c:pt idx="2583">
                  <c:v>set_107_sites_20_iterations_10_result.csv</c:v>
                </c:pt>
                <c:pt idx="2584">
                  <c:v>set_107_sites_20_iterations_100_result.csv</c:v>
                </c:pt>
                <c:pt idx="2585">
                  <c:v>set_107_sites_20_iterations_1000_result.csv</c:v>
                </c:pt>
                <c:pt idx="2586">
                  <c:v>set_107_sites_30_iterations_10_result.csv</c:v>
                </c:pt>
                <c:pt idx="2587">
                  <c:v>set_107_sites_30_iterations_100_result.csv</c:v>
                </c:pt>
                <c:pt idx="2588">
                  <c:v>set_107_sites_30_iterations_1000_result.csv</c:v>
                </c:pt>
                <c:pt idx="2589">
                  <c:v>set_107_sites_100_iterations_10_result.csv</c:v>
                </c:pt>
                <c:pt idx="2590">
                  <c:v>set_107_sites_100_iterations_100_result.csv</c:v>
                </c:pt>
                <c:pt idx="2591">
                  <c:v>set_107_sites_100_iterations_1000_result.csv</c:v>
                </c:pt>
                <c:pt idx="2592">
                  <c:v>set_108_sites_1_iterations_10_result.csv</c:v>
                </c:pt>
                <c:pt idx="2593">
                  <c:v>set_108_sites_1_iterations_100_result.csv</c:v>
                </c:pt>
                <c:pt idx="2594">
                  <c:v>set_108_sites_1_iterations_1000_result.csv</c:v>
                </c:pt>
                <c:pt idx="2595">
                  <c:v>set_108_sites_2_iterations_10_result.csv</c:v>
                </c:pt>
                <c:pt idx="2596">
                  <c:v>set_108_sites_2_iterations_100_result.csv</c:v>
                </c:pt>
                <c:pt idx="2597">
                  <c:v>set_108_sites_2_iterations_1000_result.csv</c:v>
                </c:pt>
                <c:pt idx="2598">
                  <c:v>set_108_sites_3_iterations_10_result.csv</c:v>
                </c:pt>
                <c:pt idx="2599">
                  <c:v>set_108_sites_3_iterations_100_result.csv</c:v>
                </c:pt>
                <c:pt idx="2600">
                  <c:v>set_108_sites_3_iterations_1000_result.csv</c:v>
                </c:pt>
                <c:pt idx="2601">
                  <c:v>set_108_sites_5_iterations_10_result.csv</c:v>
                </c:pt>
                <c:pt idx="2602">
                  <c:v>set_108_sites_5_iterations_100_result.csv</c:v>
                </c:pt>
                <c:pt idx="2603">
                  <c:v>set_108_sites_5_iterations_1000_result.csv</c:v>
                </c:pt>
                <c:pt idx="2604">
                  <c:v>set_108_sites_10_iterations_10_result.csv</c:v>
                </c:pt>
                <c:pt idx="2605">
                  <c:v>set_108_sites_10_iterations_100_result.csv</c:v>
                </c:pt>
                <c:pt idx="2606">
                  <c:v>set_108_sites_10_iterations_1000_result.csv</c:v>
                </c:pt>
                <c:pt idx="2607">
                  <c:v>set_108_sites_20_iterations_10_result.csv</c:v>
                </c:pt>
                <c:pt idx="2608">
                  <c:v>set_108_sites_20_iterations_100_result.csv</c:v>
                </c:pt>
                <c:pt idx="2609">
                  <c:v>set_108_sites_20_iterations_1000_result.csv</c:v>
                </c:pt>
                <c:pt idx="2610">
                  <c:v>set_108_sites_30_iterations_10_result.csv</c:v>
                </c:pt>
                <c:pt idx="2611">
                  <c:v>set_108_sites_30_iterations_100_result.csv</c:v>
                </c:pt>
                <c:pt idx="2612">
                  <c:v>set_108_sites_30_iterations_1000_result.csv</c:v>
                </c:pt>
                <c:pt idx="2613">
                  <c:v>set_108_sites_100_iterations_10_result.csv</c:v>
                </c:pt>
                <c:pt idx="2614">
                  <c:v>set_108_sites_100_iterations_100_result.csv</c:v>
                </c:pt>
                <c:pt idx="2615">
                  <c:v>set_108_sites_100_iterations_1000_result.csv</c:v>
                </c:pt>
                <c:pt idx="2616">
                  <c:v>set_109_sites_1_iterations_10_result.csv</c:v>
                </c:pt>
                <c:pt idx="2617">
                  <c:v>set_109_sites_1_iterations_100_result.csv</c:v>
                </c:pt>
                <c:pt idx="2618">
                  <c:v>set_109_sites_1_iterations_1000_result.csv</c:v>
                </c:pt>
                <c:pt idx="2619">
                  <c:v>set_109_sites_2_iterations_10_result.csv</c:v>
                </c:pt>
                <c:pt idx="2620">
                  <c:v>set_109_sites_2_iterations_100_result.csv</c:v>
                </c:pt>
                <c:pt idx="2621">
                  <c:v>set_109_sites_2_iterations_1000_result.csv</c:v>
                </c:pt>
                <c:pt idx="2622">
                  <c:v>set_109_sites_3_iterations_10_result.csv</c:v>
                </c:pt>
                <c:pt idx="2623">
                  <c:v>set_109_sites_3_iterations_100_result.csv</c:v>
                </c:pt>
                <c:pt idx="2624">
                  <c:v>set_109_sites_3_iterations_1000_result.csv</c:v>
                </c:pt>
                <c:pt idx="2625">
                  <c:v>set_109_sites_5_iterations_10_result.csv</c:v>
                </c:pt>
                <c:pt idx="2626">
                  <c:v>set_109_sites_5_iterations_100_result.csv</c:v>
                </c:pt>
                <c:pt idx="2627">
                  <c:v>set_109_sites_5_iterations_1000_result.csv</c:v>
                </c:pt>
                <c:pt idx="2628">
                  <c:v>set_109_sites_10_iterations_10_result.csv</c:v>
                </c:pt>
                <c:pt idx="2629">
                  <c:v>set_109_sites_10_iterations_100_result.csv</c:v>
                </c:pt>
                <c:pt idx="2630">
                  <c:v>set_109_sites_10_iterations_1000_result.csv</c:v>
                </c:pt>
                <c:pt idx="2631">
                  <c:v>set_109_sites_20_iterations_10_result.csv</c:v>
                </c:pt>
                <c:pt idx="2632">
                  <c:v>set_109_sites_20_iterations_100_result.csv</c:v>
                </c:pt>
                <c:pt idx="2633">
                  <c:v>set_109_sites_20_iterations_1000_result.csv</c:v>
                </c:pt>
                <c:pt idx="2634">
                  <c:v>set_109_sites_30_iterations_10_result.csv</c:v>
                </c:pt>
                <c:pt idx="2635">
                  <c:v>set_109_sites_30_iterations_100_result.csv</c:v>
                </c:pt>
                <c:pt idx="2636">
                  <c:v>set_109_sites_30_iterations_1000_result.csv</c:v>
                </c:pt>
                <c:pt idx="2637">
                  <c:v>set_109_sites_100_iterations_10_result.csv</c:v>
                </c:pt>
                <c:pt idx="2638">
                  <c:v>set_109_sites_100_iterations_100_result.csv</c:v>
                </c:pt>
                <c:pt idx="2639">
                  <c:v>set_109_sites_100_iterations_1000_result.csv</c:v>
                </c:pt>
                <c:pt idx="2640">
                  <c:v>set_110_sites_1_iterations_10_result.csv</c:v>
                </c:pt>
                <c:pt idx="2641">
                  <c:v>set_110_sites_1_iterations_100_result.csv</c:v>
                </c:pt>
                <c:pt idx="2642">
                  <c:v>set_110_sites_1_iterations_1000_result.csv</c:v>
                </c:pt>
                <c:pt idx="2643">
                  <c:v>set_110_sites_2_iterations_10_result.csv</c:v>
                </c:pt>
                <c:pt idx="2644">
                  <c:v>set_110_sites_2_iterations_100_result.csv</c:v>
                </c:pt>
                <c:pt idx="2645">
                  <c:v>set_110_sites_2_iterations_1000_result.csv</c:v>
                </c:pt>
                <c:pt idx="2646">
                  <c:v>set_110_sites_3_iterations_10_result.csv</c:v>
                </c:pt>
                <c:pt idx="2647">
                  <c:v>set_110_sites_3_iterations_100_result.csv</c:v>
                </c:pt>
                <c:pt idx="2648">
                  <c:v>set_110_sites_3_iterations_1000_result.csv</c:v>
                </c:pt>
                <c:pt idx="2649">
                  <c:v>set_110_sites_5_iterations_10_result.csv</c:v>
                </c:pt>
                <c:pt idx="2650">
                  <c:v>set_110_sites_5_iterations_100_result.csv</c:v>
                </c:pt>
                <c:pt idx="2651">
                  <c:v>set_110_sites_5_iterations_1000_result.csv</c:v>
                </c:pt>
                <c:pt idx="2652">
                  <c:v>set_110_sites_10_iterations_10_result.csv</c:v>
                </c:pt>
                <c:pt idx="2653">
                  <c:v>set_110_sites_10_iterations_100_result.csv</c:v>
                </c:pt>
                <c:pt idx="2654">
                  <c:v>set_110_sites_10_iterations_1000_result.csv</c:v>
                </c:pt>
                <c:pt idx="2655">
                  <c:v>set_110_sites_20_iterations_10_result.csv</c:v>
                </c:pt>
                <c:pt idx="2656">
                  <c:v>set_110_sites_20_iterations_100_result.csv</c:v>
                </c:pt>
                <c:pt idx="2657">
                  <c:v>set_110_sites_20_iterations_1000_result.csv</c:v>
                </c:pt>
                <c:pt idx="2658">
                  <c:v>set_110_sites_30_iterations_10_result.csv</c:v>
                </c:pt>
                <c:pt idx="2659">
                  <c:v>set_110_sites_30_iterations_100_result.csv</c:v>
                </c:pt>
                <c:pt idx="2660">
                  <c:v>set_110_sites_30_iterations_1000_result.csv</c:v>
                </c:pt>
                <c:pt idx="2661">
                  <c:v>set_110_sites_100_iterations_10_result.csv</c:v>
                </c:pt>
                <c:pt idx="2662">
                  <c:v>set_110_sites_100_iterations_100_result.csv</c:v>
                </c:pt>
                <c:pt idx="2663">
                  <c:v>set_110_sites_100_iterations_1000_result.csv</c:v>
                </c:pt>
                <c:pt idx="2664">
                  <c:v>set_111_sites_1_iterations_10_result.csv</c:v>
                </c:pt>
                <c:pt idx="2665">
                  <c:v>set_111_sites_1_iterations_100_result.csv</c:v>
                </c:pt>
                <c:pt idx="2666">
                  <c:v>set_111_sites_1_iterations_1000_result.csv</c:v>
                </c:pt>
                <c:pt idx="2667">
                  <c:v>set_111_sites_2_iterations_10_result.csv</c:v>
                </c:pt>
                <c:pt idx="2668">
                  <c:v>set_111_sites_2_iterations_100_result.csv</c:v>
                </c:pt>
                <c:pt idx="2669">
                  <c:v>set_111_sites_2_iterations_1000_result.csv</c:v>
                </c:pt>
                <c:pt idx="2670">
                  <c:v>set_111_sites_3_iterations_10_result.csv</c:v>
                </c:pt>
                <c:pt idx="2671">
                  <c:v>set_111_sites_3_iterations_100_result.csv</c:v>
                </c:pt>
                <c:pt idx="2672">
                  <c:v>set_111_sites_3_iterations_1000_result.csv</c:v>
                </c:pt>
                <c:pt idx="2673">
                  <c:v>set_111_sites_5_iterations_10_result.csv</c:v>
                </c:pt>
                <c:pt idx="2674">
                  <c:v>set_111_sites_5_iterations_100_result.csv</c:v>
                </c:pt>
                <c:pt idx="2675">
                  <c:v>set_111_sites_5_iterations_1000_result.csv</c:v>
                </c:pt>
                <c:pt idx="2676">
                  <c:v>set_111_sites_10_iterations_10_result.csv</c:v>
                </c:pt>
                <c:pt idx="2677">
                  <c:v>set_111_sites_10_iterations_100_result.csv</c:v>
                </c:pt>
                <c:pt idx="2678">
                  <c:v>set_111_sites_10_iterations_1000_result.csv</c:v>
                </c:pt>
                <c:pt idx="2679">
                  <c:v>set_111_sites_20_iterations_10_result.csv</c:v>
                </c:pt>
                <c:pt idx="2680">
                  <c:v>set_111_sites_20_iterations_100_result.csv</c:v>
                </c:pt>
                <c:pt idx="2681">
                  <c:v>set_111_sites_20_iterations_1000_result.csv</c:v>
                </c:pt>
                <c:pt idx="2682">
                  <c:v>set_111_sites_30_iterations_10_result.csv</c:v>
                </c:pt>
                <c:pt idx="2683">
                  <c:v>set_111_sites_30_iterations_100_result.csv</c:v>
                </c:pt>
                <c:pt idx="2684">
                  <c:v>set_111_sites_30_iterations_1000_result.csv</c:v>
                </c:pt>
                <c:pt idx="2685">
                  <c:v>set_111_sites_100_iterations_10_result.csv</c:v>
                </c:pt>
                <c:pt idx="2686">
                  <c:v>set_111_sites_100_iterations_100_result.csv</c:v>
                </c:pt>
                <c:pt idx="2687">
                  <c:v>set_111_sites_100_iterations_1000_result.csv</c:v>
                </c:pt>
                <c:pt idx="2688">
                  <c:v>set_112_sites_1_iterations_10_result.csv</c:v>
                </c:pt>
                <c:pt idx="2689">
                  <c:v>set_112_sites_1_iterations_100_result.csv</c:v>
                </c:pt>
                <c:pt idx="2690">
                  <c:v>set_112_sites_1_iterations_1000_result.csv</c:v>
                </c:pt>
                <c:pt idx="2691">
                  <c:v>set_112_sites_2_iterations_10_result.csv</c:v>
                </c:pt>
                <c:pt idx="2692">
                  <c:v>set_112_sites_2_iterations_100_result.csv</c:v>
                </c:pt>
                <c:pt idx="2693">
                  <c:v>set_112_sites_2_iterations_1000_result.csv</c:v>
                </c:pt>
                <c:pt idx="2694">
                  <c:v>set_112_sites_3_iterations_10_result.csv</c:v>
                </c:pt>
                <c:pt idx="2695">
                  <c:v>set_112_sites_3_iterations_100_result.csv</c:v>
                </c:pt>
                <c:pt idx="2696">
                  <c:v>set_112_sites_3_iterations_1000_result.csv</c:v>
                </c:pt>
                <c:pt idx="2697">
                  <c:v>set_112_sites_5_iterations_10_result.csv</c:v>
                </c:pt>
                <c:pt idx="2698">
                  <c:v>set_112_sites_5_iterations_100_result.csv</c:v>
                </c:pt>
                <c:pt idx="2699">
                  <c:v>set_112_sites_5_iterations_1000_result.csv</c:v>
                </c:pt>
                <c:pt idx="2700">
                  <c:v>set_112_sites_10_iterations_10_result.csv</c:v>
                </c:pt>
                <c:pt idx="2701">
                  <c:v>set_112_sites_10_iterations_100_result.csv</c:v>
                </c:pt>
                <c:pt idx="2702">
                  <c:v>set_112_sites_10_iterations_1000_result.csv</c:v>
                </c:pt>
                <c:pt idx="2703">
                  <c:v>set_112_sites_20_iterations_10_result.csv</c:v>
                </c:pt>
                <c:pt idx="2704">
                  <c:v>set_112_sites_20_iterations_100_result.csv</c:v>
                </c:pt>
                <c:pt idx="2705">
                  <c:v>set_112_sites_20_iterations_1000_result.csv</c:v>
                </c:pt>
                <c:pt idx="2706">
                  <c:v>set_112_sites_30_iterations_10_result.csv</c:v>
                </c:pt>
                <c:pt idx="2707">
                  <c:v>set_112_sites_30_iterations_100_result.csv</c:v>
                </c:pt>
                <c:pt idx="2708">
                  <c:v>set_112_sites_30_iterations_1000_result.csv</c:v>
                </c:pt>
                <c:pt idx="2709">
                  <c:v>set_112_sites_100_iterations_10_result.csv</c:v>
                </c:pt>
                <c:pt idx="2710">
                  <c:v>set_112_sites_100_iterations_100_result.csv</c:v>
                </c:pt>
                <c:pt idx="2711">
                  <c:v>set_112_sites_100_iterations_1000_result.csv</c:v>
                </c:pt>
                <c:pt idx="2712">
                  <c:v>set_113_sites_1_iterations_10_result.csv</c:v>
                </c:pt>
                <c:pt idx="2713">
                  <c:v>set_113_sites_1_iterations_100_result.csv</c:v>
                </c:pt>
                <c:pt idx="2714">
                  <c:v>set_113_sites_1_iterations_1000_result.csv</c:v>
                </c:pt>
                <c:pt idx="2715">
                  <c:v>set_113_sites_2_iterations_10_result.csv</c:v>
                </c:pt>
                <c:pt idx="2716">
                  <c:v>set_113_sites_2_iterations_100_result.csv</c:v>
                </c:pt>
                <c:pt idx="2717">
                  <c:v>set_113_sites_2_iterations_1000_result.csv</c:v>
                </c:pt>
                <c:pt idx="2718">
                  <c:v>set_113_sites_3_iterations_10_result.csv</c:v>
                </c:pt>
                <c:pt idx="2719">
                  <c:v>set_113_sites_3_iterations_100_result.csv</c:v>
                </c:pt>
                <c:pt idx="2720">
                  <c:v>set_113_sites_3_iterations_1000_result.csv</c:v>
                </c:pt>
                <c:pt idx="2721">
                  <c:v>set_113_sites_5_iterations_10_result.csv</c:v>
                </c:pt>
                <c:pt idx="2722">
                  <c:v>set_113_sites_5_iterations_100_result.csv</c:v>
                </c:pt>
                <c:pt idx="2723">
                  <c:v>set_113_sites_5_iterations_1000_result.csv</c:v>
                </c:pt>
                <c:pt idx="2724">
                  <c:v>set_113_sites_10_iterations_10_result.csv</c:v>
                </c:pt>
                <c:pt idx="2725">
                  <c:v>set_113_sites_10_iterations_100_result.csv</c:v>
                </c:pt>
                <c:pt idx="2726">
                  <c:v>set_113_sites_10_iterations_1000_result.csv</c:v>
                </c:pt>
                <c:pt idx="2727">
                  <c:v>set_113_sites_20_iterations_10_result.csv</c:v>
                </c:pt>
                <c:pt idx="2728">
                  <c:v>set_113_sites_20_iterations_100_result.csv</c:v>
                </c:pt>
                <c:pt idx="2729">
                  <c:v>set_113_sites_20_iterations_1000_result.csv</c:v>
                </c:pt>
                <c:pt idx="2730">
                  <c:v>set_113_sites_30_iterations_10_result.csv</c:v>
                </c:pt>
                <c:pt idx="2731">
                  <c:v>set_113_sites_30_iterations_100_result.csv</c:v>
                </c:pt>
                <c:pt idx="2732">
                  <c:v>set_113_sites_30_iterations_1000_result.csv</c:v>
                </c:pt>
                <c:pt idx="2733">
                  <c:v>set_113_sites_100_iterations_10_result.csv</c:v>
                </c:pt>
                <c:pt idx="2734">
                  <c:v>set_113_sites_100_iterations_100_result.csv</c:v>
                </c:pt>
                <c:pt idx="2735">
                  <c:v>set_113_sites_100_iterations_1000_result.csv</c:v>
                </c:pt>
                <c:pt idx="2736">
                  <c:v>set_114_sites_1_iterations_10_result.csv</c:v>
                </c:pt>
                <c:pt idx="2737">
                  <c:v>set_114_sites_1_iterations_100_result.csv</c:v>
                </c:pt>
                <c:pt idx="2738">
                  <c:v>set_114_sites_1_iterations_1000_result.csv</c:v>
                </c:pt>
                <c:pt idx="2739">
                  <c:v>set_114_sites_2_iterations_10_result.csv</c:v>
                </c:pt>
                <c:pt idx="2740">
                  <c:v>set_114_sites_2_iterations_100_result.csv</c:v>
                </c:pt>
                <c:pt idx="2741">
                  <c:v>set_114_sites_2_iterations_1000_result.csv</c:v>
                </c:pt>
                <c:pt idx="2742">
                  <c:v>set_114_sites_3_iterations_10_result.csv</c:v>
                </c:pt>
                <c:pt idx="2743">
                  <c:v>set_114_sites_3_iterations_100_result.csv</c:v>
                </c:pt>
                <c:pt idx="2744">
                  <c:v>set_114_sites_3_iterations_1000_result.csv</c:v>
                </c:pt>
                <c:pt idx="2745">
                  <c:v>set_114_sites_5_iterations_10_result.csv</c:v>
                </c:pt>
                <c:pt idx="2746">
                  <c:v>set_114_sites_5_iterations_100_result.csv</c:v>
                </c:pt>
                <c:pt idx="2747">
                  <c:v>set_114_sites_5_iterations_1000_result.csv</c:v>
                </c:pt>
                <c:pt idx="2748">
                  <c:v>set_114_sites_10_iterations_10_result.csv</c:v>
                </c:pt>
                <c:pt idx="2749">
                  <c:v>set_114_sites_10_iterations_100_result.csv</c:v>
                </c:pt>
                <c:pt idx="2750">
                  <c:v>set_114_sites_10_iterations_1000_result.csv</c:v>
                </c:pt>
                <c:pt idx="2751">
                  <c:v>set_114_sites_20_iterations_10_result.csv</c:v>
                </c:pt>
                <c:pt idx="2752">
                  <c:v>set_114_sites_20_iterations_100_result.csv</c:v>
                </c:pt>
                <c:pt idx="2753">
                  <c:v>set_114_sites_20_iterations_1000_result.csv</c:v>
                </c:pt>
                <c:pt idx="2754">
                  <c:v>set_114_sites_30_iterations_10_result.csv</c:v>
                </c:pt>
                <c:pt idx="2755">
                  <c:v>set_114_sites_30_iterations_100_result.csv</c:v>
                </c:pt>
                <c:pt idx="2756">
                  <c:v>set_114_sites_30_iterations_1000_result.csv</c:v>
                </c:pt>
                <c:pt idx="2757">
                  <c:v>set_114_sites_100_iterations_10_result.csv</c:v>
                </c:pt>
                <c:pt idx="2758">
                  <c:v>set_114_sites_100_iterations_100_result.csv</c:v>
                </c:pt>
                <c:pt idx="2759">
                  <c:v>set_114_sites_100_iterations_1000_result.csv</c:v>
                </c:pt>
                <c:pt idx="2760">
                  <c:v>set_115_sites_1_iterations_10_result.csv</c:v>
                </c:pt>
                <c:pt idx="2761">
                  <c:v>set_115_sites_1_iterations_100_result.csv</c:v>
                </c:pt>
                <c:pt idx="2762">
                  <c:v>set_115_sites_1_iterations_1000_result.csv</c:v>
                </c:pt>
                <c:pt idx="2763">
                  <c:v>set_115_sites_2_iterations_10_result.csv</c:v>
                </c:pt>
                <c:pt idx="2764">
                  <c:v>set_115_sites_2_iterations_100_result.csv</c:v>
                </c:pt>
                <c:pt idx="2765">
                  <c:v>set_115_sites_2_iterations_1000_result.csv</c:v>
                </c:pt>
                <c:pt idx="2766">
                  <c:v>set_115_sites_3_iterations_10_result.csv</c:v>
                </c:pt>
                <c:pt idx="2767">
                  <c:v>set_115_sites_3_iterations_100_result.csv</c:v>
                </c:pt>
                <c:pt idx="2768">
                  <c:v>set_115_sites_3_iterations_1000_result.csv</c:v>
                </c:pt>
                <c:pt idx="2769">
                  <c:v>set_115_sites_5_iterations_10_result.csv</c:v>
                </c:pt>
                <c:pt idx="2770">
                  <c:v>set_115_sites_5_iterations_100_result.csv</c:v>
                </c:pt>
                <c:pt idx="2771">
                  <c:v>set_115_sites_5_iterations_1000_result.csv</c:v>
                </c:pt>
                <c:pt idx="2772">
                  <c:v>set_115_sites_10_iterations_10_result.csv</c:v>
                </c:pt>
                <c:pt idx="2773">
                  <c:v>set_115_sites_10_iterations_100_result.csv</c:v>
                </c:pt>
                <c:pt idx="2774">
                  <c:v>set_115_sites_10_iterations_1000_result.csv</c:v>
                </c:pt>
                <c:pt idx="2775">
                  <c:v>set_115_sites_20_iterations_10_result.csv</c:v>
                </c:pt>
                <c:pt idx="2776">
                  <c:v>set_115_sites_20_iterations_100_result.csv</c:v>
                </c:pt>
                <c:pt idx="2777">
                  <c:v>set_115_sites_20_iterations_1000_result.csv</c:v>
                </c:pt>
                <c:pt idx="2778">
                  <c:v>set_115_sites_30_iterations_10_result.csv</c:v>
                </c:pt>
                <c:pt idx="2779">
                  <c:v>set_115_sites_30_iterations_100_result.csv</c:v>
                </c:pt>
                <c:pt idx="2780">
                  <c:v>set_115_sites_30_iterations_1000_result.csv</c:v>
                </c:pt>
                <c:pt idx="2781">
                  <c:v>set_115_sites_100_iterations_10_result.csv</c:v>
                </c:pt>
                <c:pt idx="2782">
                  <c:v>set_115_sites_100_iterations_100_result.csv</c:v>
                </c:pt>
                <c:pt idx="2783">
                  <c:v>set_115_sites_100_iterations_1000_result.csv</c:v>
                </c:pt>
                <c:pt idx="2784">
                  <c:v>set_116_sites_1_iterations_10_result.csv</c:v>
                </c:pt>
                <c:pt idx="2785">
                  <c:v>set_116_sites_1_iterations_100_result.csv</c:v>
                </c:pt>
                <c:pt idx="2786">
                  <c:v>set_116_sites_1_iterations_1000_result.csv</c:v>
                </c:pt>
                <c:pt idx="2787">
                  <c:v>set_116_sites_2_iterations_10_result.csv</c:v>
                </c:pt>
                <c:pt idx="2788">
                  <c:v>set_116_sites_2_iterations_100_result.csv</c:v>
                </c:pt>
                <c:pt idx="2789">
                  <c:v>set_116_sites_2_iterations_1000_result.csv</c:v>
                </c:pt>
                <c:pt idx="2790">
                  <c:v>set_116_sites_3_iterations_10_result.csv</c:v>
                </c:pt>
                <c:pt idx="2791">
                  <c:v>set_116_sites_3_iterations_100_result.csv</c:v>
                </c:pt>
                <c:pt idx="2792">
                  <c:v>set_116_sites_3_iterations_1000_result.csv</c:v>
                </c:pt>
                <c:pt idx="2793">
                  <c:v>set_116_sites_5_iterations_10_result.csv</c:v>
                </c:pt>
                <c:pt idx="2794">
                  <c:v>set_116_sites_5_iterations_100_result.csv</c:v>
                </c:pt>
                <c:pt idx="2795">
                  <c:v>set_116_sites_5_iterations_1000_result.csv</c:v>
                </c:pt>
                <c:pt idx="2796">
                  <c:v>set_116_sites_10_iterations_10_result.csv</c:v>
                </c:pt>
                <c:pt idx="2797">
                  <c:v>set_116_sites_10_iterations_100_result.csv</c:v>
                </c:pt>
                <c:pt idx="2798">
                  <c:v>set_116_sites_10_iterations_1000_result.csv</c:v>
                </c:pt>
                <c:pt idx="2799">
                  <c:v>set_116_sites_20_iterations_10_result.csv</c:v>
                </c:pt>
                <c:pt idx="2800">
                  <c:v>set_116_sites_20_iterations_100_result.csv</c:v>
                </c:pt>
                <c:pt idx="2801">
                  <c:v>set_116_sites_20_iterations_1000_result.csv</c:v>
                </c:pt>
                <c:pt idx="2802">
                  <c:v>set_116_sites_30_iterations_10_result.csv</c:v>
                </c:pt>
                <c:pt idx="2803">
                  <c:v>set_116_sites_30_iterations_100_result.csv</c:v>
                </c:pt>
                <c:pt idx="2804">
                  <c:v>set_116_sites_30_iterations_1000_result.csv</c:v>
                </c:pt>
                <c:pt idx="2805">
                  <c:v>set_116_sites_100_iterations_10_result.csv</c:v>
                </c:pt>
                <c:pt idx="2806">
                  <c:v>set_116_sites_100_iterations_100_result.csv</c:v>
                </c:pt>
                <c:pt idx="2807">
                  <c:v>set_116_sites_100_iterations_1000_result.csv</c:v>
                </c:pt>
                <c:pt idx="2808">
                  <c:v>set_117_sites_1_iterations_10_result.csv</c:v>
                </c:pt>
                <c:pt idx="2809">
                  <c:v>set_117_sites_1_iterations_100_result.csv</c:v>
                </c:pt>
                <c:pt idx="2810">
                  <c:v>set_117_sites_1_iterations_1000_result.csv</c:v>
                </c:pt>
                <c:pt idx="2811">
                  <c:v>set_117_sites_2_iterations_10_result.csv</c:v>
                </c:pt>
                <c:pt idx="2812">
                  <c:v>set_117_sites_2_iterations_100_result.csv</c:v>
                </c:pt>
                <c:pt idx="2813">
                  <c:v>set_117_sites_2_iterations_1000_result.csv</c:v>
                </c:pt>
                <c:pt idx="2814">
                  <c:v>set_117_sites_3_iterations_10_result.csv</c:v>
                </c:pt>
                <c:pt idx="2815">
                  <c:v>set_117_sites_3_iterations_100_result.csv</c:v>
                </c:pt>
                <c:pt idx="2816">
                  <c:v>set_117_sites_3_iterations_1000_result.csv</c:v>
                </c:pt>
                <c:pt idx="2817">
                  <c:v>set_117_sites_5_iterations_10_result.csv</c:v>
                </c:pt>
                <c:pt idx="2818">
                  <c:v>set_117_sites_5_iterations_100_result.csv</c:v>
                </c:pt>
                <c:pt idx="2819">
                  <c:v>set_117_sites_5_iterations_1000_result.csv</c:v>
                </c:pt>
                <c:pt idx="2820">
                  <c:v>set_117_sites_10_iterations_10_result.csv</c:v>
                </c:pt>
                <c:pt idx="2821">
                  <c:v>set_117_sites_10_iterations_100_result.csv</c:v>
                </c:pt>
                <c:pt idx="2822">
                  <c:v>set_117_sites_10_iterations_1000_result.csv</c:v>
                </c:pt>
                <c:pt idx="2823">
                  <c:v>set_117_sites_20_iterations_10_result.csv</c:v>
                </c:pt>
                <c:pt idx="2824">
                  <c:v>set_117_sites_20_iterations_100_result.csv</c:v>
                </c:pt>
                <c:pt idx="2825">
                  <c:v>set_117_sites_20_iterations_1000_result.csv</c:v>
                </c:pt>
                <c:pt idx="2826">
                  <c:v>set_117_sites_30_iterations_10_result.csv</c:v>
                </c:pt>
                <c:pt idx="2827">
                  <c:v>set_117_sites_30_iterations_100_result.csv</c:v>
                </c:pt>
                <c:pt idx="2828">
                  <c:v>set_117_sites_30_iterations_1000_result.csv</c:v>
                </c:pt>
                <c:pt idx="2829">
                  <c:v>set_117_sites_100_iterations_10_result.csv</c:v>
                </c:pt>
                <c:pt idx="2830">
                  <c:v>set_117_sites_100_iterations_100_result.csv</c:v>
                </c:pt>
                <c:pt idx="2831">
                  <c:v>set_117_sites_100_iterations_1000_result.csv</c:v>
                </c:pt>
                <c:pt idx="2832">
                  <c:v>set_118_sites_1_iterations_10_result.csv</c:v>
                </c:pt>
                <c:pt idx="2833">
                  <c:v>set_118_sites_1_iterations_100_result.csv</c:v>
                </c:pt>
                <c:pt idx="2834">
                  <c:v>set_118_sites_1_iterations_1000_result.csv</c:v>
                </c:pt>
                <c:pt idx="2835">
                  <c:v>set_118_sites_2_iterations_10_result.csv</c:v>
                </c:pt>
                <c:pt idx="2836">
                  <c:v>set_118_sites_2_iterations_100_result.csv</c:v>
                </c:pt>
                <c:pt idx="2837">
                  <c:v>set_118_sites_2_iterations_1000_result.csv</c:v>
                </c:pt>
                <c:pt idx="2838">
                  <c:v>set_118_sites_3_iterations_10_result.csv</c:v>
                </c:pt>
                <c:pt idx="2839">
                  <c:v>set_118_sites_3_iterations_100_result.csv</c:v>
                </c:pt>
                <c:pt idx="2840">
                  <c:v>set_118_sites_3_iterations_1000_result.csv</c:v>
                </c:pt>
                <c:pt idx="2841">
                  <c:v>set_118_sites_5_iterations_10_result.csv</c:v>
                </c:pt>
                <c:pt idx="2842">
                  <c:v>set_118_sites_5_iterations_100_result.csv</c:v>
                </c:pt>
                <c:pt idx="2843">
                  <c:v>set_118_sites_5_iterations_1000_result.csv</c:v>
                </c:pt>
                <c:pt idx="2844">
                  <c:v>set_118_sites_10_iterations_10_result.csv</c:v>
                </c:pt>
                <c:pt idx="2845">
                  <c:v>set_118_sites_10_iterations_100_result.csv</c:v>
                </c:pt>
                <c:pt idx="2846">
                  <c:v>set_118_sites_10_iterations_1000_result.csv</c:v>
                </c:pt>
                <c:pt idx="2847">
                  <c:v>set_118_sites_20_iterations_10_result.csv</c:v>
                </c:pt>
                <c:pt idx="2848">
                  <c:v>set_118_sites_20_iterations_100_result.csv</c:v>
                </c:pt>
                <c:pt idx="2849">
                  <c:v>set_118_sites_20_iterations_1000_result.csv</c:v>
                </c:pt>
                <c:pt idx="2850">
                  <c:v>set_118_sites_30_iterations_10_result.csv</c:v>
                </c:pt>
                <c:pt idx="2851">
                  <c:v>set_118_sites_30_iterations_100_result.csv</c:v>
                </c:pt>
                <c:pt idx="2852">
                  <c:v>set_118_sites_30_iterations_1000_result.csv</c:v>
                </c:pt>
                <c:pt idx="2853">
                  <c:v>set_118_sites_100_iterations_10_result.csv</c:v>
                </c:pt>
                <c:pt idx="2854">
                  <c:v>set_118_sites_100_iterations_100_result.csv</c:v>
                </c:pt>
                <c:pt idx="2855">
                  <c:v>set_118_sites_100_iterations_1000_result.csv</c:v>
                </c:pt>
                <c:pt idx="2856">
                  <c:v>set_119_sites_1_iterations_10_result.csv</c:v>
                </c:pt>
                <c:pt idx="2857">
                  <c:v>set_119_sites_1_iterations_100_result.csv</c:v>
                </c:pt>
                <c:pt idx="2858">
                  <c:v>set_119_sites_1_iterations_1000_result.csv</c:v>
                </c:pt>
                <c:pt idx="2859">
                  <c:v>set_119_sites_2_iterations_10_result.csv</c:v>
                </c:pt>
                <c:pt idx="2860">
                  <c:v>set_119_sites_2_iterations_100_result.csv</c:v>
                </c:pt>
                <c:pt idx="2861">
                  <c:v>set_119_sites_2_iterations_1000_result.csv</c:v>
                </c:pt>
                <c:pt idx="2862">
                  <c:v>set_119_sites_3_iterations_10_result.csv</c:v>
                </c:pt>
                <c:pt idx="2863">
                  <c:v>set_119_sites_3_iterations_100_result.csv</c:v>
                </c:pt>
                <c:pt idx="2864">
                  <c:v>set_119_sites_3_iterations_1000_result.csv</c:v>
                </c:pt>
                <c:pt idx="2865">
                  <c:v>set_119_sites_5_iterations_10_result.csv</c:v>
                </c:pt>
                <c:pt idx="2866">
                  <c:v>set_119_sites_5_iterations_100_result.csv</c:v>
                </c:pt>
                <c:pt idx="2867">
                  <c:v>set_119_sites_5_iterations_1000_result.csv</c:v>
                </c:pt>
                <c:pt idx="2868">
                  <c:v>set_119_sites_10_iterations_10_result.csv</c:v>
                </c:pt>
                <c:pt idx="2869">
                  <c:v>set_119_sites_10_iterations_100_result.csv</c:v>
                </c:pt>
                <c:pt idx="2870">
                  <c:v>set_119_sites_10_iterations_1000_result.csv</c:v>
                </c:pt>
                <c:pt idx="2871">
                  <c:v>set_119_sites_20_iterations_10_result.csv</c:v>
                </c:pt>
                <c:pt idx="2872">
                  <c:v>set_119_sites_20_iterations_100_result.csv</c:v>
                </c:pt>
                <c:pt idx="2873">
                  <c:v>set_119_sites_20_iterations_1000_result.csv</c:v>
                </c:pt>
                <c:pt idx="2874">
                  <c:v>set_119_sites_30_iterations_10_result.csv</c:v>
                </c:pt>
                <c:pt idx="2875">
                  <c:v>set_119_sites_30_iterations_100_result.csv</c:v>
                </c:pt>
                <c:pt idx="2876">
                  <c:v>set_119_sites_30_iterations_1000_result.csv</c:v>
                </c:pt>
                <c:pt idx="2877">
                  <c:v>set_119_sites_100_iterations_10_result.csv</c:v>
                </c:pt>
                <c:pt idx="2878">
                  <c:v>set_119_sites_100_iterations_100_result.csv</c:v>
                </c:pt>
                <c:pt idx="2879">
                  <c:v>set_119_sites_100_iterations_1000_result.csv</c:v>
                </c:pt>
                <c:pt idx="2880">
                  <c:v>set_120_sites_1_iterations_10_result.csv</c:v>
                </c:pt>
                <c:pt idx="2881">
                  <c:v>set_120_sites_1_iterations_100_result.csv</c:v>
                </c:pt>
                <c:pt idx="2882">
                  <c:v>set_120_sites_1_iterations_1000_result.csv</c:v>
                </c:pt>
                <c:pt idx="2883">
                  <c:v>set_120_sites_2_iterations_10_result.csv</c:v>
                </c:pt>
                <c:pt idx="2884">
                  <c:v>set_120_sites_2_iterations_100_result.csv</c:v>
                </c:pt>
                <c:pt idx="2885">
                  <c:v>set_120_sites_2_iterations_1000_result.csv</c:v>
                </c:pt>
                <c:pt idx="2886">
                  <c:v>set_120_sites_3_iterations_10_result.csv</c:v>
                </c:pt>
                <c:pt idx="2887">
                  <c:v>set_120_sites_3_iterations_100_result.csv</c:v>
                </c:pt>
                <c:pt idx="2888">
                  <c:v>set_120_sites_3_iterations_1000_result.csv</c:v>
                </c:pt>
                <c:pt idx="2889">
                  <c:v>set_120_sites_5_iterations_10_result.csv</c:v>
                </c:pt>
                <c:pt idx="2890">
                  <c:v>set_120_sites_5_iterations_100_result.csv</c:v>
                </c:pt>
                <c:pt idx="2891">
                  <c:v>set_120_sites_5_iterations_1000_result.csv</c:v>
                </c:pt>
                <c:pt idx="2892">
                  <c:v>set_120_sites_10_iterations_10_result.csv</c:v>
                </c:pt>
                <c:pt idx="2893">
                  <c:v>set_120_sites_10_iterations_100_result.csv</c:v>
                </c:pt>
                <c:pt idx="2894">
                  <c:v>set_120_sites_10_iterations_1000_result.csv</c:v>
                </c:pt>
                <c:pt idx="2895">
                  <c:v>set_120_sites_20_iterations_10_result.csv</c:v>
                </c:pt>
                <c:pt idx="2896">
                  <c:v>set_120_sites_20_iterations_100_result.csv</c:v>
                </c:pt>
                <c:pt idx="2897">
                  <c:v>set_120_sites_20_iterations_1000_result.csv</c:v>
                </c:pt>
                <c:pt idx="2898">
                  <c:v>set_120_sites_30_iterations_10_result.csv</c:v>
                </c:pt>
                <c:pt idx="2899">
                  <c:v>set_120_sites_30_iterations_100_result.csv</c:v>
                </c:pt>
                <c:pt idx="2900">
                  <c:v>set_120_sites_30_iterations_1000_result.csv</c:v>
                </c:pt>
                <c:pt idx="2901">
                  <c:v>set_120_sites_100_iterations_10_result.csv</c:v>
                </c:pt>
                <c:pt idx="2902">
                  <c:v>set_120_sites_100_iterations_100_result.csv</c:v>
                </c:pt>
                <c:pt idx="2903">
                  <c:v>set_120_sites_100_iterations_1000_result.csv</c:v>
                </c:pt>
                <c:pt idx="2904">
                  <c:v>set_121_sites_1_iterations_10_result.csv</c:v>
                </c:pt>
                <c:pt idx="2905">
                  <c:v>set_121_sites_1_iterations_100_result.csv</c:v>
                </c:pt>
                <c:pt idx="2906">
                  <c:v>set_121_sites_1_iterations_1000_result.csv</c:v>
                </c:pt>
                <c:pt idx="2907">
                  <c:v>set_121_sites_2_iterations_10_result.csv</c:v>
                </c:pt>
                <c:pt idx="2908">
                  <c:v>set_121_sites_2_iterations_100_result.csv</c:v>
                </c:pt>
                <c:pt idx="2909">
                  <c:v>set_121_sites_2_iterations_1000_result.csv</c:v>
                </c:pt>
                <c:pt idx="2910">
                  <c:v>set_121_sites_3_iterations_10_result.csv</c:v>
                </c:pt>
                <c:pt idx="2911">
                  <c:v>set_121_sites_3_iterations_100_result.csv</c:v>
                </c:pt>
                <c:pt idx="2912">
                  <c:v>set_121_sites_3_iterations_1000_result.csv</c:v>
                </c:pt>
                <c:pt idx="2913">
                  <c:v>set_121_sites_5_iterations_10_result.csv</c:v>
                </c:pt>
                <c:pt idx="2914">
                  <c:v>set_121_sites_5_iterations_100_result.csv</c:v>
                </c:pt>
                <c:pt idx="2915">
                  <c:v>set_121_sites_5_iterations_1000_result.csv</c:v>
                </c:pt>
                <c:pt idx="2916">
                  <c:v>set_121_sites_10_iterations_10_result.csv</c:v>
                </c:pt>
                <c:pt idx="2917">
                  <c:v>set_121_sites_10_iterations_100_result.csv</c:v>
                </c:pt>
                <c:pt idx="2918">
                  <c:v>set_121_sites_10_iterations_1000_result.csv</c:v>
                </c:pt>
                <c:pt idx="2919">
                  <c:v>set_121_sites_20_iterations_10_result.csv</c:v>
                </c:pt>
                <c:pt idx="2920">
                  <c:v>set_121_sites_20_iterations_100_result.csv</c:v>
                </c:pt>
                <c:pt idx="2921">
                  <c:v>set_121_sites_20_iterations_1000_result.csv</c:v>
                </c:pt>
                <c:pt idx="2922">
                  <c:v>set_121_sites_30_iterations_10_result.csv</c:v>
                </c:pt>
                <c:pt idx="2923">
                  <c:v>set_121_sites_30_iterations_100_result.csv</c:v>
                </c:pt>
                <c:pt idx="2924">
                  <c:v>set_121_sites_30_iterations_1000_result.csv</c:v>
                </c:pt>
                <c:pt idx="2925">
                  <c:v>set_121_sites_100_iterations_10_result.csv</c:v>
                </c:pt>
                <c:pt idx="2926">
                  <c:v>set_121_sites_100_iterations_100_result.csv</c:v>
                </c:pt>
                <c:pt idx="2927">
                  <c:v>set_121_sites_100_iterations_1000_result.csv</c:v>
                </c:pt>
                <c:pt idx="2928">
                  <c:v>set_122_sites_1_iterations_10_result.csv</c:v>
                </c:pt>
                <c:pt idx="2929">
                  <c:v>set_122_sites_1_iterations_100_result.csv</c:v>
                </c:pt>
                <c:pt idx="2930">
                  <c:v>set_122_sites_1_iterations_1000_result.csv</c:v>
                </c:pt>
                <c:pt idx="2931">
                  <c:v>set_122_sites_2_iterations_10_result.csv</c:v>
                </c:pt>
                <c:pt idx="2932">
                  <c:v>set_122_sites_2_iterations_100_result.csv</c:v>
                </c:pt>
                <c:pt idx="2933">
                  <c:v>set_122_sites_2_iterations_1000_result.csv</c:v>
                </c:pt>
                <c:pt idx="2934">
                  <c:v>set_122_sites_3_iterations_10_result.csv</c:v>
                </c:pt>
                <c:pt idx="2935">
                  <c:v>set_122_sites_3_iterations_100_result.csv</c:v>
                </c:pt>
                <c:pt idx="2936">
                  <c:v>set_122_sites_3_iterations_1000_result.csv</c:v>
                </c:pt>
                <c:pt idx="2937">
                  <c:v>set_122_sites_5_iterations_10_result.csv</c:v>
                </c:pt>
                <c:pt idx="2938">
                  <c:v>set_122_sites_5_iterations_100_result.csv</c:v>
                </c:pt>
                <c:pt idx="2939">
                  <c:v>set_122_sites_5_iterations_1000_result.csv</c:v>
                </c:pt>
                <c:pt idx="2940">
                  <c:v>set_122_sites_10_iterations_10_result.csv</c:v>
                </c:pt>
                <c:pt idx="2941">
                  <c:v>set_122_sites_10_iterations_100_result.csv</c:v>
                </c:pt>
                <c:pt idx="2942">
                  <c:v>set_122_sites_10_iterations_1000_result.csv</c:v>
                </c:pt>
                <c:pt idx="2943">
                  <c:v>set_122_sites_20_iterations_10_result.csv</c:v>
                </c:pt>
                <c:pt idx="2944">
                  <c:v>set_122_sites_20_iterations_100_result.csv</c:v>
                </c:pt>
                <c:pt idx="2945">
                  <c:v>set_122_sites_20_iterations_1000_result.csv</c:v>
                </c:pt>
                <c:pt idx="2946">
                  <c:v>set_122_sites_30_iterations_10_result.csv</c:v>
                </c:pt>
                <c:pt idx="2947">
                  <c:v>set_122_sites_30_iterations_100_result.csv</c:v>
                </c:pt>
                <c:pt idx="2948">
                  <c:v>set_122_sites_30_iterations_1000_result.csv</c:v>
                </c:pt>
                <c:pt idx="2949">
                  <c:v>set_122_sites_100_iterations_10_result.csv</c:v>
                </c:pt>
                <c:pt idx="2950">
                  <c:v>set_122_sites_100_iterations_100_result.csv</c:v>
                </c:pt>
                <c:pt idx="2951">
                  <c:v>set_122_sites_100_iterations_1000_result.csv</c:v>
                </c:pt>
                <c:pt idx="2952">
                  <c:v>set_123_sites_1_iterations_10_result.csv</c:v>
                </c:pt>
                <c:pt idx="2953">
                  <c:v>set_123_sites_1_iterations_100_result.csv</c:v>
                </c:pt>
                <c:pt idx="2954">
                  <c:v>set_123_sites_1_iterations_1000_result.csv</c:v>
                </c:pt>
                <c:pt idx="2955">
                  <c:v>set_123_sites_2_iterations_10_result.csv</c:v>
                </c:pt>
                <c:pt idx="2956">
                  <c:v>set_123_sites_2_iterations_100_result.csv</c:v>
                </c:pt>
                <c:pt idx="2957">
                  <c:v>set_123_sites_2_iterations_1000_result.csv</c:v>
                </c:pt>
                <c:pt idx="2958">
                  <c:v>set_123_sites_3_iterations_10_result.csv</c:v>
                </c:pt>
                <c:pt idx="2959">
                  <c:v>set_123_sites_3_iterations_100_result.csv</c:v>
                </c:pt>
                <c:pt idx="2960">
                  <c:v>set_123_sites_3_iterations_1000_result.csv</c:v>
                </c:pt>
                <c:pt idx="2961">
                  <c:v>set_123_sites_5_iterations_10_result.csv</c:v>
                </c:pt>
                <c:pt idx="2962">
                  <c:v>set_123_sites_5_iterations_100_result.csv</c:v>
                </c:pt>
                <c:pt idx="2963">
                  <c:v>set_123_sites_5_iterations_1000_result.csv</c:v>
                </c:pt>
                <c:pt idx="2964">
                  <c:v>set_123_sites_10_iterations_10_result.csv</c:v>
                </c:pt>
                <c:pt idx="2965">
                  <c:v>set_123_sites_10_iterations_100_result.csv</c:v>
                </c:pt>
                <c:pt idx="2966">
                  <c:v>set_123_sites_10_iterations_1000_result.csv</c:v>
                </c:pt>
                <c:pt idx="2967">
                  <c:v>set_123_sites_20_iterations_10_result.csv</c:v>
                </c:pt>
                <c:pt idx="2968">
                  <c:v>set_123_sites_20_iterations_100_result.csv</c:v>
                </c:pt>
                <c:pt idx="2969">
                  <c:v>set_123_sites_20_iterations_1000_result.csv</c:v>
                </c:pt>
                <c:pt idx="2970">
                  <c:v>set_123_sites_30_iterations_10_result.csv</c:v>
                </c:pt>
                <c:pt idx="2971">
                  <c:v>set_123_sites_30_iterations_100_result.csv</c:v>
                </c:pt>
                <c:pt idx="2972">
                  <c:v>set_123_sites_30_iterations_1000_result.csv</c:v>
                </c:pt>
                <c:pt idx="2973">
                  <c:v>set_123_sites_100_iterations_10_result.csv</c:v>
                </c:pt>
                <c:pt idx="2974">
                  <c:v>set_123_sites_100_iterations_100_result.csv</c:v>
                </c:pt>
                <c:pt idx="2975">
                  <c:v>set_123_sites_100_iterations_1000_result.csv</c:v>
                </c:pt>
                <c:pt idx="2976">
                  <c:v>set_124_sites_1_iterations_10_result.csv</c:v>
                </c:pt>
                <c:pt idx="2977">
                  <c:v>set_124_sites_1_iterations_100_result.csv</c:v>
                </c:pt>
                <c:pt idx="2978">
                  <c:v>set_124_sites_1_iterations_1000_result.csv</c:v>
                </c:pt>
                <c:pt idx="2979">
                  <c:v>set_124_sites_2_iterations_10_result.csv</c:v>
                </c:pt>
                <c:pt idx="2980">
                  <c:v>set_124_sites_2_iterations_100_result.csv</c:v>
                </c:pt>
                <c:pt idx="2981">
                  <c:v>set_124_sites_2_iterations_1000_result.csv</c:v>
                </c:pt>
                <c:pt idx="2982">
                  <c:v>set_124_sites_3_iterations_10_result.csv</c:v>
                </c:pt>
                <c:pt idx="2983">
                  <c:v>set_124_sites_3_iterations_100_result.csv</c:v>
                </c:pt>
                <c:pt idx="2984">
                  <c:v>set_124_sites_3_iterations_1000_result.csv</c:v>
                </c:pt>
                <c:pt idx="2985">
                  <c:v>set_124_sites_5_iterations_10_result.csv</c:v>
                </c:pt>
                <c:pt idx="2986">
                  <c:v>set_124_sites_5_iterations_100_result.csv</c:v>
                </c:pt>
                <c:pt idx="2987">
                  <c:v>set_124_sites_5_iterations_1000_result.csv</c:v>
                </c:pt>
                <c:pt idx="2988">
                  <c:v>set_124_sites_10_iterations_10_result.csv</c:v>
                </c:pt>
                <c:pt idx="2989">
                  <c:v>set_124_sites_10_iterations_100_result.csv</c:v>
                </c:pt>
                <c:pt idx="2990">
                  <c:v>set_124_sites_10_iterations_1000_result.csv</c:v>
                </c:pt>
                <c:pt idx="2991">
                  <c:v>set_124_sites_20_iterations_10_result.csv</c:v>
                </c:pt>
                <c:pt idx="2992">
                  <c:v>set_124_sites_20_iterations_100_result.csv</c:v>
                </c:pt>
                <c:pt idx="2993">
                  <c:v>set_124_sites_20_iterations_1000_result.csv</c:v>
                </c:pt>
                <c:pt idx="2994">
                  <c:v>set_124_sites_30_iterations_10_result.csv</c:v>
                </c:pt>
                <c:pt idx="2995">
                  <c:v>set_124_sites_30_iterations_100_result.csv</c:v>
                </c:pt>
                <c:pt idx="2996">
                  <c:v>set_124_sites_30_iterations_1000_result.csv</c:v>
                </c:pt>
                <c:pt idx="2997">
                  <c:v>set_124_sites_100_iterations_10_result.csv</c:v>
                </c:pt>
                <c:pt idx="2998">
                  <c:v>set_124_sites_100_iterations_100_result.csv</c:v>
                </c:pt>
                <c:pt idx="2999">
                  <c:v>set_124_sites_100_iterations_1000_result.csv</c:v>
                </c:pt>
                <c:pt idx="3000">
                  <c:v>set_125_sites_1_iterations_10_result.csv</c:v>
                </c:pt>
                <c:pt idx="3001">
                  <c:v>set_125_sites_1_iterations_100_result.csv</c:v>
                </c:pt>
                <c:pt idx="3002">
                  <c:v>set_125_sites_1_iterations_1000_result.csv</c:v>
                </c:pt>
                <c:pt idx="3003">
                  <c:v>set_125_sites_2_iterations_10_result.csv</c:v>
                </c:pt>
                <c:pt idx="3004">
                  <c:v>set_125_sites_2_iterations_100_result.csv</c:v>
                </c:pt>
                <c:pt idx="3005">
                  <c:v>set_125_sites_2_iterations_1000_result.csv</c:v>
                </c:pt>
                <c:pt idx="3006">
                  <c:v>set_125_sites_3_iterations_10_result.csv</c:v>
                </c:pt>
                <c:pt idx="3007">
                  <c:v>set_125_sites_3_iterations_100_result.csv</c:v>
                </c:pt>
                <c:pt idx="3008">
                  <c:v>set_125_sites_3_iterations_1000_result.csv</c:v>
                </c:pt>
                <c:pt idx="3009">
                  <c:v>set_125_sites_5_iterations_10_result.csv</c:v>
                </c:pt>
                <c:pt idx="3010">
                  <c:v>set_125_sites_5_iterations_100_result.csv</c:v>
                </c:pt>
                <c:pt idx="3011">
                  <c:v>set_125_sites_5_iterations_1000_result.csv</c:v>
                </c:pt>
                <c:pt idx="3012">
                  <c:v>set_125_sites_10_iterations_10_result.csv</c:v>
                </c:pt>
                <c:pt idx="3013">
                  <c:v>set_125_sites_10_iterations_100_result.csv</c:v>
                </c:pt>
                <c:pt idx="3014">
                  <c:v>set_125_sites_10_iterations_1000_result.csv</c:v>
                </c:pt>
                <c:pt idx="3015">
                  <c:v>set_125_sites_20_iterations_10_result.csv</c:v>
                </c:pt>
                <c:pt idx="3016">
                  <c:v>set_125_sites_20_iterations_100_result.csv</c:v>
                </c:pt>
                <c:pt idx="3017">
                  <c:v>set_125_sites_20_iterations_1000_result.csv</c:v>
                </c:pt>
                <c:pt idx="3018">
                  <c:v>set_125_sites_30_iterations_10_result.csv</c:v>
                </c:pt>
                <c:pt idx="3019">
                  <c:v>set_125_sites_30_iterations_100_result.csv</c:v>
                </c:pt>
                <c:pt idx="3020">
                  <c:v>set_125_sites_30_iterations_1000_result.csv</c:v>
                </c:pt>
                <c:pt idx="3021">
                  <c:v>set_125_sites_100_iterations_10_result.csv</c:v>
                </c:pt>
                <c:pt idx="3022">
                  <c:v>set_125_sites_100_iterations_100_result.csv</c:v>
                </c:pt>
                <c:pt idx="3023">
                  <c:v>set_125_sites_100_iterations_1000_result.csv</c:v>
                </c:pt>
                <c:pt idx="3024">
                  <c:v>set_126_sites_1_iterations_10_result.csv</c:v>
                </c:pt>
                <c:pt idx="3025">
                  <c:v>set_126_sites_1_iterations_100_result.csv</c:v>
                </c:pt>
                <c:pt idx="3026">
                  <c:v>set_126_sites_1_iterations_1000_result.csv</c:v>
                </c:pt>
                <c:pt idx="3027">
                  <c:v>set_126_sites_2_iterations_10_result.csv</c:v>
                </c:pt>
                <c:pt idx="3028">
                  <c:v>set_126_sites_2_iterations_100_result.csv</c:v>
                </c:pt>
                <c:pt idx="3029">
                  <c:v>set_126_sites_2_iterations_1000_result.csv</c:v>
                </c:pt>
                <c:pt idx="3030">
                  <c:v>set_126_sites_3_iterations_10_result.csv</c:v>
                </c:pt>
                <c:pt idx="3031">
                  <c:v>set_126_sites_3_iterations_100_result.csv</c:v>
                </c:pt>
                <c:pt idx="3032">
                  <c:v>set_126_sites_3_iterations_1000_result.csv</c:v>
                </c:pt>
                <c:pt idx="3033">
                  <c:v>set_126_sites_5_iterations_10_result.csv</c:v>
                </c:pt>
                <c:pt idx="3034">
                  <c:v>set_126_sites_5_iterations_100_result.csv</c:v>
                </c:pt>
                <c:pt idx="3035">
                  <c:v>set_126_sites_5_iterations_1000_result.csv</c:v>
                </c:pt>
                <c:pt idx="3036">
                  <c:v>set_126_sites_10_iterations_10_result.csv</c:v>
                </c:pt>
                <c:pt idx="3037">
                  <c:v>set_126_sites_10_iterations_100_result.csv</c:v>
                </c:pt>
                <c:pt idx="3038">
                  <c:v>set_126_sites_10_iterations_1000_result.csv</c:v>
                </c:pt>
                <c:pt idx="3039">
                  <c:v>set_126_sites_20_iterations_10_result.csv</c:v>
                </c:pt>
                <c:pt idx="3040">
                  <c:v>set_126_sites_20_iterations_100_result.csv</c:v>
                </c:pt>
                <c:pt idx="3041">
                  <c:v>set_126_sites_20_iterations_1000_result.csv</c:v>
                </c:pt>
                <c:pt idx="3042">
                  <c:v>set_126_sites_30_iterations_10_result.csv</c:v>
                </c:pt>
                <c:pt idx="3043">
                  <c:v>set_126_sites_30_iterations_100_result.csv</c:v>
                </c:pt>
                <c:pt idx="3044">
                  <c:v>set_126_sites_30_iterations_1000_result.csv</c:v>
                </c:pt>
                <c:pt idx="3045">
                  <c:v>set_126_sites_100_iterations_10_result.csv</c:v>
                </c:pt>
                <c:pt idx="3046">
                  <c:v>set_126_sites_100_iterations_100_result.csv</c:v>
                </c:pt>
                <c:pt idx="3047">
                  <c:v>set_126_sites_100_iterations_1000_result.csv</c:v>
                </c:pt>
                <c:pt idx="3048">
                  <c:v>set_127_sites_1_iterations_10_result.csv</c:v>
                </c:pt>
                <c:pt idx="3049">
                  <c:v>set_127_sites_1_iterations_100_result.csv</c:v>
                </c:pt>
                <c:pt idx="3050">
                  <c:v>set_127_sites_1_iterations_1000_result.csv</c:v>
                </c:pt>
                <c:pt idx="3051">
                  <c:v>set_127_sites_2_iterations_10_result.csv</c:v>
                </c:pt>
                <c:pt idx="3052">
                  <c:v>set_127_sites_2_iterations_100_result.csv</c:v>
                </c:pt>
                <c:pt idx="3053">
                  <c:v>set_127_sites_2_iterations_1000_result.csv</c:v>
                </c:pt>
                <c:pt idx="3054">
                  <c:v>set_127_sites_3_iterations_10_result.csv</c:v>
                </c:pt>
                <c:pt idx="3055">
                  <c:v>set_127_sites_3_iterations_100_result.csv</c:v>
                </c:pt>
                <c:pt idx="3056">
                  <c:v>set_127_sites_3_iterations_1000_result.csv</c:v>
                </c:pt>
                <c:pt idx="3057">
                  <c:v>set_127_sites_5_iterations_10_result.csv</c:v>
                </c:pt>
                <c:pt idx="3058">
                  <c:v>set_127_sites_5_iterations_100_result.csv</c:v>
                </c:pt>
                <c:pt idx="3059">
                  <c:v>set_127_sites_5_iterations_1000_result.csv</c:v>
                </c:pt>
                <c:pt idx="3060">
                  <c:v>set_127_sites_10_iterations_10_result.csv</c:v>
                </c:pt>
                <c:pt idx="3061">
                  <c:v>set_127_sites_10_iterations_100_result.csv</c:v>
                </c:pt>
                <c:pt idx="3062">
                  <c:v>set_127_sites_10_iterations_1000_result.csv</c:v>
                </c:pt>
                <c:pt idx="3063">
                  <c:v>set_127_sites_20_iterations_10_result.csv</c:v>
                </c:pt>
                <c:pt idx="3064">
                  <c:v>set_127_sites_20_iterations_100_result.csv</c:v>
                </c:pt>
                <c:pt idx="3065">
                  <c:v>set_127_sites_20_iterations_1000_result.csv</c:v>
                </c:pt>
                <c:pt idx="3066">
                  <c:v>set_127_sites_30_iterations_10_result.csv</c:v>
                </c:pt>
                <c:pt idx="3067">
                  <c:v>set_127_sites_30_iterations_100_result.csv</c:v>
                </c:pt>
                <c:pt idx="3068">
                  <c:v>set_127_sites_30_iterations_1000_result.csv</c:v>
                </c:pt>
                <c:pt idx="3069">
                  <c:v>set_127_sites_100_iterations_10_result.csv</c:v>
                </c:pt>
                <c:pt idx="3070">
                  <c:v>set_127_sites_100_iterations_100_result.csv</c:v>
                </c:pt>
                <c:pt idx="3071">
                  <c:v>set_127_sites_100_iterations_1000_result.csv</c:v>
                </c:pt>
                <c:pt idx="3072">
                  <c:v>set_128_sites_1_iterations_10_result.csv</c:v>
                </c:pt>
                <c:pt idx="3073">
                  <c:v>set_128_sites_1_iterations_100_result.csv</c:v>
                </c:pt>
                <c:pt idx="3074">
                  <c:v>set_128_sites_1_iterations_1000_result.csv</c:v>
                </c:pt>
                <c:pt idx="3075">
                  <c:v>set_128_sites_2_iterations_10_result.csv</c:v>
                </c:pt>
                <c:pt idx="3076">
                  <c:v>set_128_sites_2_iterations_100_result.csv</c:v>
                </c:pt>
                <c:pt idx="3077">
                  <c:v>set_128_sites_2_iterations_1000_result.csv</c:v>
                </c:pt>
                <c:pt idx="3078">
                  <c:v>set_128_sites_3_iterations_10_result.csv</c:v>
                </c:pt>
                <c:pt idx="3079">
                  <c:v>set_128_sites_3_iterations_100_result.csv</c:v>
                </c:pt>
                <c:pt idx="3080">
                  <c:v>set_128_sites_3_iterations_1000_result.csv</c:v>
                </c:pt>
                <c:pt idx="3081">
                  <c:v>set_128_sites_5_iterations_10_result.csv</c:v>
                </c:pt>
                <c:pt idx="3082">
                  <c:v>set_128_sites_5_iterations_100_result.csv</c:v>
                </c:pt>
                <c:pt idx="3083">
                  <c:v>set_128_sites_5_iterations_1000_result.csv</c:v>
                </c:pt>
                <c:pt idx="3084">
                  <c:v>set_128_sites_10_iterations_10_result.csv</c:v>
                </c:pt>
                <c:pt idx="3085">
                  <c:v>set_128_sites_10_iterations_100_result.csv</c:v>
                </c:pt>
                <c:pt idx="3086">
                  <c:v>set_128_sites_10_iterations_1000_result.csv</c:v>
                </c:pt>
                <c:pt idx="3087">
                  <c:v>set_128_sites_20_iterations_10_result.csv</c:v>
                </c:pt>
                <c:pt idx="3088">
                  <c:v>set_128_sites_20_iterations_100_result.csv</c:v>
                </c:pt>
                <c:pt idx="3089">
                  <c:v>set_128_sites_20_iterations_1000_result.csv</c:v>
                </c:pt>
                <c:pt idx="3090">
                  <c:v>set_128_sites_30_iterations_10_result.csv</c:v>
                </c:pt>
                <c:pt idx="3091">
                  <c:v>set_128_sites_30_iterations_100_result.csv</c:v>
                </c:pt>
                <c:pt idx="3092">
                  <c:v>set_128_sites_30_iterations_1000_result.csv</c:v>
                </c:pt>
                <c:pt idx="3093">
                  <c:v>set_128_sites_100_iterations_10_result.csv</c:v>
                </c:pt>
                <c:pt idx="3094">
                  <c:v>set_128_sites_100_iterations_100_result.csv</c:v>
                </c:pt>
                <c:pt idx="3095">
                  <c:v>set_128_sites_100_iterations_1000_result.csv</c:v>
                </c:pt>
                <c:pt idx="3096">
                  <c:v>set_129_sites_1_iterations_10_result.csv</c:v>
                </c:pt>
                <c:pt idx="3097">
                  <c:v>set_129_sites_1_iterations_100_result.csv</c:v>
                </c:pt>
                <c:pt idx="3098">
                  <c:v>set_129_sites_1_iterations_1000_result.csv</c:v>
                </c:pt>
                <c:pt idx="3099">
                  <c:v>set_129_sites_2_iterations_10_result.csv</c:v>
                </c:pt>
                <c:pt idx="3100">
                  <c:v>set_129_sites_2_iterations_100_result.csv</c:v>
                </c:pt>
                <c:pt idx="3101">
                  <c:v>set_129_sites_2_iterations_1000_result.csv</c:v>
                </c:pt>
                <c:pt idx="3102">
                  <c:v>set_129_sites_3_iterations_10_result.csv</c:v>
                </c:pt>
                <c:pt idx="3103">
                  <c:v>set_129_sites_3_iterations_100_result.csv</c:v>
                </c:pt>
                <c:pt idx="3104">
                  <c:v>set_129_sites_3_iterations_1000_result.csv</c:v>
                </c:pt>
                <c:pt idx="3105">
                  <c:v>set_129_sites_5_iterations_10_result.csv</c:v>
                </c:pt>
                <c:pt idx="3106">
                  <c:v>set_129_sites_5_iterations_100_result.csv</c:v>
                </c:pt>
                <c:pt idx="3107">
                  <c:v>set_129_sites_5_iterations_1000_result.csv</c:v>
                </c:pt>
                <c:pt idx="3108">
                  <c:v>set_129_sites_10_iterations_10_result.csv</c:v>
                </c:pt>
                <c:pt idx="3109">
                  <c:v>set_129_sites_10_iterations_100_result.csv</c:v>
                </c:pt>
                <c:pt idx="3110">
                  <c:v>set_129_sites_10_iterations_1000_result.csv</c:v>
                </c:pt>
                <c:pt idx="3111">
                  <c:v>set_129_sites_20_iterations_10_result.csv</c:v>
                </c:pt>
                <c:pt idx="3112">
                  <c:v>set_129_sites_20_iterations_100_result.csv</c:v>
                </c:pt>
                <c:pt idx="3113">
                  <c:v>set_129_sites_20_iterations_1000_result.csv</c:v>
                </c:pt>
                <c:pt idx="3114">
                  <c:v>set_129_sites_30_iterations_10_result.csv</c:v>
                </c:pt>
                <c:pt idx="3115">
                  <c:v>set_129_sites_30_iterations_100_result.csv</c:v>
                </c:pt>
                <c:pt idx="3116">
                  <c:v>set_129_sites_30_iterations_1000_result.csv</c:v>
                </c:pt>
                <c:pt idx="3117">
                  <c:v>set_129_sites_100_iterations_10_result.csv</c:v>
                </c:pt>
                <c:pt idx="3118">
                  <c:v>set_129_sites_100_iterations_100_result.csv</c:v>
                </c:pt>
                <c:pt idx="3119">
                  <c:v>set_129_sites_100_iterations_1000_result.csv</c:v>
                </c:pt>
                <c:pt idx="3120">
                  <c:v>set_130_sites_1_iterations_10_result.csv</c:v>
                </c:pt>
                <c:pt idx="3121">
                  <c:v>set_130_sites_1_iterations_100_result.csv</c:v>
                </c:pt>
                <c:pt idx="3122">
                  <c:v>set_130_sites_1_iterations_1000_result.csv</c:v>
                </c:pt>
                <c:pt idx="3123">
                  <c:v>set_130_sites_2_iterations_10_result.csv</c:v>
                </c:pt>
                <c:pt idx="3124">
                  <c:v>set_130_sites_2_iterations_100_result.csv</c:v>
                </c:pt>
                <c:pt idx="3125">
                  <c:v>set_130_sites_2_iterations_1000_result.csv</c:v>
                </c:pt>
                <c:pt idx="3126">
                  <c:v>set_130_sites_3_iterations_10_result.csv</c:v>
                </c:pt>
                <c:pt idx="3127">
                  <c:v>set_130_sites_3_iterations_100_result.csv</c:v>
                </c:pt>
                <c:pt idx="3128">
                  <c:v>set_130_sites_3_iterations_1000_result.csv</c:v>
                </c:pt>
                <c:pt idx="3129">
                  <c:v>set_130_sites_5_iterations_10_result.csv</c:v>
                </c:pt>
                <c:pt idx="3130">
                  <c:v>set_130_sites_5_iterations_100_result.csv</c:v>
                </c:pt>
                <c:pt idx="3131">
                  <c:v>set_130_sites_5_iterations_1000_result.csv</c:v>
                </c:pt>
                <c:pt idx="3132">
                  <c:v>set_130_sites_10_iterations_10_result.csv</c:v>
                </c:pt>
                <c:pt idx="3133">
                  <c:v>set_130_sites_10_iterations_100_result.csv</c:v>
                </c:pt>
                <c:pt idx="3134">
                  <c:v>set_130_sites_10_iterations_1000_result.csv</c:v>
                </c:pt>
                <c:pt idx="3135">
                  <c:v>set_130_sites_20_iterations_10_result.csv</c:v>
                </c:pt>
                <c:pt idx="3136">
                  <c:v>set_130_sites_20_iterations_100_result.csv</c:v>
                </c:pt>
                <c:pt idx="3137">
                  <c:v>set_130_sites_20_iterations_1000_result.csv</c:v>
                </c:pt>
                <c:pt idx="3138">
                  <c:v>set_130_sites_30_iterations_10_result.csv</c:v>
                </c:pt>
                <c:pt idx="3139">
                  <c:v>set_130_sites_30_iterations_100_result.csv</c:v>
                </c:pt>
                <c:pt idx="3140">
                  <c:v>set_130_sites_30_iterations_1000_result.csv</c:v>
                </c:pt>
                <c:pt idx="3141">
                  <c:v>set_130_sites_100_iterations_10_result.csv</c:v>
                </c:pt>
                <c:pt idx="3142">
                  <c:v>set_130_sites_100_iterations_100_result.csv</c:v>
                </c:pt>
                <c:pt idx="3143">
                  <c:v>set_130_sites_100_iterations_1000_result.csv</c:v>
                </c:pt>
                <c:pt idx="3144">
                  <c:v>set_131_sites_1_iterations_10_result.csv</c:v>
                </c:pt>
                <c:pt idx="3145">
                  <c:v>set_131_sites_1_iterations_100_result.csv</c:v>
                </c:pt>
                <c:pt idx="3146">
                  <c:v>set_131_sites_1_iterations_1000_result.csv</c:v>
                </c:pt>
                <c:pt idx="3147">
                  <c:v>set_131_sites_2_iterations_10_result.csv</c:v>
                </c:pt>
                <c:pt idx="3148">
                  <c:v>set_131_sites_2_iterations_100_result.csv</c:v>
                </c:pt>
                <c:pt idx="3149">
                  <c:v>set_131_sites_2_iterations_1000_result.csv</c:v>
                </c:pt>
                <c:pt idx="3150">
                  <c:v>set_131_sites_3_iterations_10_result.csv</c:v>
                </c:pt>
                <c:pt idx="3151">
                  <c:v>set_131_sites_3_iterations_100_result.csv</c:v>
                </c:pt>
                <c:pt idx="3152">
                  <c:v>set_131_sites_3_iterations_1000_result.csv</c:v>
                </c:pt>
                <c:pt idx="3153">
                  <c:v>set_131_sites_5_iterations_10_result.csv</c:v>
                </c:pt>
                <c:pt idx="3154">
                  <c:v>set_131_sites_5_iterations_100_result.csv</c:v>
                </c:pt>
                <c:pt idx="3155">
                  <c:v>set_131_sites_5_iterations_1000_result.csv</c:v>
                </c:pt>
                <c:pt idx="3156">
                  <c:v>set_131_sites_10_iterations_10_result.csv</c:v>
                </c:pt>
                <c:pt idx="3157">
                  <c:v>set_131_sites_10_iterations_100_result.csv</c:v>
                </c:pt>
                <c:pt idx="3158">
                  <c:v>set_131_sites_10_iterations_1000_result.csv</c:v>
                </c:pt>
                <c:pt idx="3159">
                  <c:v>set_131_sites_20_iterations_10_result.csv</c:v>
                </c:pt>
                <c:pt idx="3160">
                  <c:v>set_131_sites_20_iterations_100_result.csv</c:v>
                </c:pt>
                <c:pt idx="3161">
                  <c:v>set_131_sites_20_iterations_1000_result.csv</c:v>
                </c:pt>
                <c:pt idx="3162">
                  <c:v>set_131_sites_30_iterations_10_result.csv</c:v>
                </c:pt>
                <c:pt idx="3163">
                  <c:v>set_131_sites_30_iterations_100_result.csv</c:v>
                </c:pt>
                <c:pt idx="3164">
                  <c:v>set_131_sites_30_iterations_1000_result.csv</c:v>
                </c:pt>
                <c:pt idx="3165">
                  <c:v>set_131_sites_100_iterations_10_result.csv</c:v>
                </c:pt>
                <c:pt idx="3166">
                  <c:v>set_131_sites_100_iterations_100_result.csv</c:v>
                </c:pt>
                <c:pt idx="3167">
                  <c:v>set_131_sites_100_iterations_1000_result.csv</c:v>
                </c:pt>
                <c:pt idx="3168">
                  <c:v>set_132_sites_1_iterations_10_result.csv</c:v>
                </c:pt>
                <c:pt idx="3169">
                  <c:v>set_132_sites_1_iterations_100_result.csv</c:v>
                </c:pt>
                <c:pt idx="3170">
                  <c:v>set_132_sites_1_iterations_1000_result.csv</c:v>
                </c:pt>
                <c:pt idx="3171">
                  <c:v>set_132_sites_2_iterations_10_result.csv</c:v>
                </c:pt>
                <c:pt idx="3172">
                  <c:v>set_132_sites_2_iterations_100_result.csv</c:v>
                </c:pt>
                <c:pt idx="3173">
                  <c:v>set_132_sites_2_iterations_1000_result.csv</c:v>
                </c:pt>
                <c:pt idx="3174">
                  <c:v>set_132_sites_3_iterations_10_result.csv</c:v>
                </c:pt>
                <c:pt idx="3175">
                  <c:v>set_132_sites_3_iterations_100_result.csv</c:v>
                </c:pt>
                <c:pt idx="3176">
                  <c:v>set_132_sites_3_iterations_1000_result.csv</c:v>
                </c:pt>
                <c:pt idx="3177">
                  <c:v>set_132_sites_5_iterations_10_result.csv</c:v>
                </c:pt>
                <c:pt idx="3178">
                  <c:v>set_132_sites_5_iterations_100_result.csv</c:v>
                </c:pt>
                <c:pt idx="3179">
                  <c:v>set_132_sites_5_iterations_1000_result.csv</c:v>
                </c:pt>
                <c:pt idx="3180">
                  <c:v>set_132_sites_10_iterations_10_result.csv</c:v>
                </c:pt>
                <c:pt idx="3181">
                  <c:v>set_132_sites_10_iterations_100_result.csv</c:v>
                </c:pt>
                <c:pt idx="3182">
                  <c:v>set_132_sites_10_iterations_1000_result.csv</c:v>
                </c:pt>
                <c:pt idx="3183">
                  <c:v>set_132_sites_20_iterations_10_result.csv</c:v>
                </c:pt>
                <c:pt idx="3184">
                  <c:v>set_132_sites_20_iterations_100_result.csv</c:v>
                </c:pt>
                <c:pt idx="3185">
                  <c:v>set_132_sites_20_iterations_1000_result.csv</c:v>
                </c:pt>
                <c:pt idx="3186">
                  <c:v>set_132_sites_30_iterations_10_result.csv</c:v>
                </c:pt>
                <c:pt idx="3187">
                  <c:v>set_132_sites_30_iterations_100_result.csv</c:v>
                </c:pt>
                <c:pt idx="3188">
                  <c:v>set_132_sites_30_iterations_1000_result.csv</c:v>
                </c:pt>
                <c:pt idx="3189">
                  <c:v>set_132_sites_100_iterations_10_result.csv</c:v>
                </c:pt>
                <c:pt idx="3190">
                  <c:v>set_132_sites_100_iterations_100_result.csv</c:v>
                </c:pt>
                <c:pt idx="3191">
                  <c:v>set_132_sites_100_iterations_1000_result.csv</c:v>
                </c:pt>
                <c:pt idx="3192">
                  <c:v>set_133_sites_1_iterations_10_result.csv</c:v>
                </c:pt>
                <c:pt idx="3193">
                  <c:v>set_133_sites_1_iterations_100_result.csv</c:v>
                </c:pt>
                <c:pt idx="3194">
                  <c:v>set_133_sites_1_iterations_1000_result.csv</c:v>
                </c:pt>
                <c:pt idx="3195">
                  <c:v>set_133_sites_2_iterations_10_result.csv</c:v>
                </c:pt>
                <c:pt idx="3196">
                  <c:v>set_133_sites_2_iterations_100_result.csv</c:v>
                </c:pt>
                <c:pt idx="3197">
                  <c:v>set_133_sites_2_iterations_1000_result.csv</c:v>
                </c:pt>
                <c:pt idx="3198">
                  <c:v>set_133_sites_3_iterations_10_result.csv</c:v>
                </c:pt>
                <c:pt idx="3199">
                  <c:v>set_133_sites_3_iterations_100_result.csv</c:v>
                </c:pt>
                <c:pt idx="3200">
                  <c:v>set_133_sites_3_iterations_1000_result.csv</c:v>
                </c:pt>
                <c:pt idx="3201">
                  <c:v>set_133_sites_5_iterations_10_result.csv</c:v>
                </c:pt>
                <c:pt idx="3202">
                  <c:v>set_133_sites_5_iterations_100_result.csv</c:v>
                </c:pt>
                <c:pt idx="3203">
                  <c:v>set_133_sites_5_iterations_1000_result.csv</c:v>
                </c:pt>
                <c:pt idx="3204">
                  <c:v>set_133_sites_10_iterations_10_result.csv</c:v>
                </c:pt>
                <c:pt idx="3205">
                  <c:v>set_133_sites_10_iterations_100_result.csv</c:v>
                </c:pt>
                <c:pt idx="3206">
                  <c:v>set_133_sites_10_iterations_1000_result.csv</c:v>
                </c:pt>
                <c:pt idx="3207">
                  <c:v>set_133_sites_20_iterations_10_result.csv</c:v>
                </c:pt>
                <c:pt idx="3208">
                  <c:v>set_133_sites_20_iterations_100_result.csv</c:v>
                </c:pt>
                <c:pt idx="3209">
                  <c:v>set_133_sites_20_iterations_1000_result.csv</c:v>
                </c:pt>
                <c:pt idx="3210">
                  <c:v>set_133_sites_30_iterations_10_result.csv</c:v>
                </c:pt>
                <c:pt idx="3211">
                  <c:v>set_133_sites_30_iterations_100_result.csv</c:v>
                </c:pt>
                <c:pt idx="3212">
                  <c:v>set_133_sites_30_iterations_1000_result.csv</c:v>
                </c:pt>
                <c:pt idx="3213">
                  <c:v>set_133_sites_100_iterations_10_result.csv</c:v>
                </c:pt>
                <c:pt idx="3214">
                  <c:v>set_133_sites_100_iterations_100_result.csv</c:v>
                </c:pt>
                <c:pt idx="3215">
                  <c:v>set_133_sites_100_iterations_1000_result.csv</c:v>
                </c:pt>
                <c:pt idx="3216">
                  <c:v>set_134_sites_1_iterations_10_result.csv</c:v>
                </c:pt>
                <c:pt idx="3217">
                  <c:v>set_134_sites_1_iterations_100_result.csv</c:v>
                </c:pt>
                <c:pt idx="3218">
                  <c:v>set_134_sites_1_iterations_1000_result.csv</c:v>
                </c:pt>
                <c:pt idx="3219">
                  <c:v>set_134_sites_2_iterations_10_result.csv</c:v>
                </c:pt>
                <c:pt idx="3220">
                  <c:v>set_134_sites_2_iterations_100_result.csv</c:v>
                </c:pt>
                <c:pt idx="3221">
                  <c:v>set_134_sites_2_iterations_1000_result.csv</c:v>
                </c:pt>
                <c:pt idx="3222">
                  <c:v>set_134_sites_3_iterations_10_result.csv</c:v>
                </c:pt>
                <c:pt idx="3223">
                  <c:v>set_134_sites_3_iterations_100_result.csv</c:v>
                </c:pt>
                <c:pt idx="3224">
                  <c:v>set_134_sites_3_iterations_1000_result.csv</c:v>
                </c:pt>
                <c:pt idx="3225">
                  <c:v>set_134_sites_5_iterations_10_result.csv</c:v>
                </c:pt>
                <c:pt idx="3226">
                  <c:v>set_134_sites_5_iterations_100_result.csv</c:v>
                </c:pt>
                <c:pt idx="3227">
                  <c:v>set_134_sites_5_iterations_1000_result.csv</c:v>
                </c:pt>
                <c:pt idx="3228">
                  <c:v>set_134_sites_10_iterations_10_result.csv</c:v>
                </c:pt>
                <c:pt idx="3229">
                  <c:v>set_134_sites_10_iterations_100_result.csv</c:v>
                </c:pt>
                <c:pt idx="3230">
                  <c:v>set_134_sites_10_iterations_1000_result.csv</c:v>
                </c:pt>
                <c:pt idx="3231">
                  <c:v>set_134_sites_20_iterations_10_result.csv</c:v>
                </c:pt>
                <c:pt idx="3232">
                  <c:v>set_134_sites_20_iterations_100_result.csv</c:v>
                </c:pt>
                <c:pt idx="3233">
                  <c:v>set_134_sites_20_iterations_1000_result.csv</c:v>
                </c:pt>
                <c:pt idx="3234">
                  <c:v>set_134_sites_30_iterations_10_result.csv</c:v>
                </c:pt>
                <c:pt idx="3235">
                  <c:v>set_134_sites_30_iterations_100_result.csv</c:v>
                </c:pt>
                <c:pt idx="3236">
                  <c:v>set_134_sites_30_iterations_1000_result.csv</c:v>
                </c:pt>
                <c:pt idx="3237">
                  <c:v>set_134_sites_100_iterations_10_result.csv</c:v>
                </c:pt>
                <c:pt idx="3238">
                  <c:v>set_134_sites_100_iterations_100_result.csv</c:v>
                </c:pt>
                <c:pt idx="3239">
                  <c:v>set_134_sites_100_iterations_1000_result.csv</c:v>
                </c:pt>
                <c:pt idx="3240">
                  <c:v>set_135_sites_1_iterations_10_result.csv</c:v>
                </c:pt>
                <c:pt idx="3241">
                  <c:v>set_135_sites_1_iterations_100_result.csv</c:v>
                </c:pt>
                <c:pt idx="3242">
                  <c:v>set_135_sites_1_iterations_1000_result.csv</c:v>
                </c:pt>
                <c:pt idx="3243">
                  <c:v>set_135_sites_2_iterations_10_result.csv</c:v>
                </c:pt>
                <c:pt idx="3244">
                  <c:v>set_135_sites_2_iterations_100_result.csv</c:v>
                </c:pt>
                <c:pt idx="3245">
                  <c:v>set_135_sites_2_iterations_1000_result.csv</c:v>
                </c:pt>
                <c:pt idx="3246">
                  <c:v>set_135_sites_3_iterations_10_result.csv</c:v>
                </c:pt>
                <c:pt idx="3247">
                  <c:v>set_135_sites_3_iterations_100_result.csv</c:v>
                </c:pt>
                <c:pt idx="3248">
                  <c:v>set_135_sites_3_iterations_1000_result.csv</c:v>
                </c:pt>
                <c:pt idx="3249">
                  <c:v>set_135_sites_5_iterations_10_result.csv</c:v>
                </c:pt>
                <c:pt idx="3250">
                  <c:v>set_135_sites_5_iterations_100_result.csv</c:v>
                </c:pt>
                <c:pt idx="3251">
                  <c:v>set_135_sites_5_iterations_1000_result.csv</c:v>
                </c:pt>
                <c:pt idx="3252">
                  <c:v>set_135_sites_10_iterations_10_result.csv</c:v>
                </c:pt>
                <c:pt idx="3253">
                  <c:v>set_135_sites_10_iterations_100_result.csv</c:v>
                </c:pt>
                <c:pt idx="3254">
                  <c:v>set_135_sites_10_iterations_1000_result.csv</c:v>
                </c:pt>
                <c:pt idx="3255">
                  <c:v>set_135_sites_20_iterations_10_result.csv</c:v>
                </c:pt>
                <c:pt idx="3256">
                  <c:v>set_135_sites_20_iterations_100_result.csv</c:v>
                </c:pt>
                <c:pt idx="3257">
                  <c:v>set_135_sites_20_iterations_1000_result.csv</c:v>
                </c:pt>
                <c:pt idx="3258">
                  <c:v>set_135_sites_30_iterations_10_result.csv</c:v>
                </c:pt>
                <c:pt idx="3259">
                  <c:v>set_135_sites_30_iterations_100_result.csv</c:v>
                </c:pt>
                <c:pt idx="3260">
                  <c:v>set_135_sites_30_iterations_1000_result.csv</c:v>
                </c:pt>
                <c:pt idx="3261">
                  <c:v>set_135_sites_100_iterations_10_result.csv</c:v>
                </c:pt>
                <c:pt idx="3262">
                  <c:v>set_135_sites_100_iterations_100_result.csv</c:v>
                </c:pt>
                <c:pt idx="3263">
                  <c:v>set_135_sites_100_iterations_1000_result.csv</c:v>
                </c:pt>
                <c:pt idx="3264">
                  <c:v>set_136_sites_1_iterations_10_result.csv</c:v>
                </c:pt>
                <c:pt idx="3265">
                  <c:v>set_136_sites_1_iterations_100_result.csv</c:v>
                </c:pt>
                <c:pt idx="3266">
                  <c:v>set_136_sites_1_iterations_1000_result.csv</c:v>
                </c:pt>
                <c:pt idx="3267">
                  <c:v>set_136_sites_2_iterations_10_result.csv</c:v>
                </c:pt>
                <c:pt idx="3268">
                  <c:v>set_136_sites_2_iterations_100_result.csv</c:v>
                </c:pt>
                <c:pt idx="3269">
                  <c:v>set_136_sites_2_iterations_1000_result.csv</c:v>
                </c:pt>
                <c:pt idx="3270">
                  <c:v>set_136_sites_3_iterations_10_result.csv</c:v>
                </c:pt>
                <c:pt idx="3271">
                  <c:v>set_136_sites_3_iterations_100_result.csv</c:v>
                </c:pt>
                <c:pt idx="3272">
                  <c:v>set_136_sites_3_iterations_1000_result.csv</c:v>
                </c:pt>
                <c:pt idx="3273">
                  <c:v>set_136_sites_5_iterations_10_result.csv</c:v>
                </c:pt>
                <c:pt idx="3274">
                  <c:v>set_136_sites_5_iterations_100_result.csv</c:v>
                </c:pt>
                <c:pt idx="3275">
                  <c:v>set_136_sites_5_iterations_1000_result.csv</c:v>
                </c:pt>
                <c:pt idx="3276">
                  <c:v>set_136_sites_10_iterations_10_result.csv</c:v>
                </c:pt>
                <c:pt idx="3277">
                  <c:v>set_136_sites_10_iterations_100_result.csv</c:v>
                </c:pt>
                <c:pt idx="3278">
                  <c:v>set_136_sites_10_iterations_1000_result.csv</c:v>
                </c:pt>
                <c:pt idx="3279">
                  <c:v>set_136_sites_20_iterations_10_result.csv</c:v>
                </c:pt>
                <c:pt idx="3280">
                  <c:v>set_136_sites_20_iterations_100_result.csv</c:v>
                </c:pt>
                <c:pt idx="3281">
                  <c:v>set_136_sites_20_iterations_1000_result.csv</c:v>
                </c:pt>
                <c:pt idx="3282">
                  <c:v>set_136_sites_30_iterations_10_result.csv</c:v>
                </c:pt>
                <c:pt idx="3283">
                  <c:v>set_136_sites_30_iterations_100_result.csv</c:v>
                </c:pt>
                <c:pt idx="3284">
                  <c:v>set_136_sites_30_iterations_1000_result.csv</c:v>
                </c:pt>
                <c:pt idx="3285">
                  <c:v>set_136_sites_100_iterations_10_result.csv</c:v>
                </c:pt>
                <c:pt idx="3286">
                  <c:v>set_136_sites_100_iterations_100_result.csv</c:v>
                </c:pt>
                <c:pt idx="3287">
                  <c:v>set_136_sites_100_iterations_1000_result.csv</c:v>
                </c:pt>
                <c:pt idx="3288">
                  <c:v>set_137_sites_1_iterations_10_result.csv</c:v>
                </c:pt>
                <c:pt idx="3289">
                  <c:v>set_137_sites_1_iterations_100_result.csv</c:v>
                </c:pt>
                <c:pt idx="3290">
                  <c:v>set_137_sites_1_iterations_1000_result.csv</c:v>
                </c:pt>
                <c:pt idx="3291">
                  <c:v>set_137_sites_2_iterations_10_result.csv</c:v>
                </c:pt>
                <c:pt idx="3292">
                  <c:v>set_137_sites_2_iterations_100_result.csv</c:v>
                </c:pt>
                <c:pt idx="3293">
                  <c:v>set_137_sites_2_iterations_1000_result.csv</c:v>
                </c:pt>
                <c:pt idx="3294">
                  <c:v>set_137_sites_3_iterations_10_result.csv</c:v>
                </c:pt>
                <c:pt idx="3295">
                  <c:v>set_137_sites_3_iterations_100_result.csv</c:v>
                </c:pt>
                <c:pt idx="3296">
                  <c:v>set_137_sites_3_iterations_1000_result.csv</c:v>
                </c:pt>
                <c:pt idx="3297">
                  <c:v>set_137_sites_5_iterations_10_result.csv</c:v>
                </c:pt>
                <c:pt idx="3298">
                  <c:v>set_137_sites_5_iterations_100_result.csv</c:v>
                </c:pt>
                <c:pt idx="3299">
                  <c:v>set_137_sites_5_iterations_1000_result.csv</c:v>
                </c:pt>
                <c:pt idx="3300">
                  <c:v>set_137_sites_10_iterations_10_result.csv</c:v>
                </c:pt>
                <c:pt idx="3301">
                  <c:v>set_137_sites_10_iterations_100_result.csv</c:v>
                </c:pt>
                <c:pt idx="3302">
                  <c:v>set_137_sites_10_iterations_1000_result.csv</c:v>
                </c:pt>
                <c:pt idx="3303">
                  <c:v>set_137_sites_20_iterations_10_result.csv</c:v>
                </c:pt>
                <c:pt idx="3304">
                  <c:v>set_137_sites_20_iterations_100_result.csv</c:v>
                </c:pt>
                <c:pt idx="3305">
                  <c:v>set_137_sites_20_iterations_1000_result.csv</c:v>
                </c:pt>
                <c:pt idx="3306">
                  <c:v>set_137_sites_30_iterations_10_result.csv</c:v>
                </c:pt>
                <c:pt idx="3307">
                  <c:v>set_137_sites_30_iterations_100_result.csv</c:v>
                </c:pt>
                <c:pt idx="3308">
                  <c:v>set_137_sites_30_iterations_1000_result.csv</c:v>
                </c:pt>
                <c:pt idx="3309">
                  <c:v>set_137_sites_100_iterations_10_result.csv</c:v>
                </c:pt>
                <c:pt idx="3310">
                  <c:v>set_137_sites_100_iterations_100_result.csv</c:v>
                </c:pt>
                <c:pt idx="3311">
                  <c:v>set_137_sites_100_iterations_1000_result.csv</c:v>
                </c:pt>
                <c:pt idx="3312">
                  <c:v>set_138_sites_1_iterations_10_result.csv</c:v>
                </c:pt>
                <c:pt idx="3313">
                  <c:v>set_138_sites_1_iterations_100_result.csv</c:v>
                </c:pt>
                <c:pt idx="3314">
                  <c:v>set_138_sites_1_iterations_1000_result.csv</c:v>
                </c:pt>
                <c:pt idx="3315">
                  <c:v>set_138_sites_2_iterations_10_result.csv</c:v>
                </c:pt>
                <c:pt idx="3316">
                  <c:v>set_138_sites_2_iterations_100_result.csv</c:v>
                </c:pt>
                <c:pt idx="3317">
                  <c:v>set_138_sites_2_iterations_1000_result.csv</c:v>
                </c:pt>
                <c:pt idx="3318">
                  <c:v>set_138_sites_3_iterations_10_result.csv</c:v>
                </c:pt>
                <c:pt idx="3319">
                  <c:v>set_138_sites_3_iterations_100_result.csv</c:v>
                </c:pt>
                <c:pt idx="3320">
                  <c:v>set_138_sites_3_iterations_1000_result.csv</c:v>
                </c:pt>
                <c:pt idx="3321">
                  <c:v>set_138_sites_5_iterations_10_result.csv</c:v>
                </c:pt>
                <c:pt idx="3322">
                  <c:v>set_138_sites_5_iterations_100_result.csv</c:v>
                </c:pt>
                <c:pt idx="3323">
                  <c:v>set_138_sites_5_iterations_1000_result.csv</c:v>
                </c:pt>
                <c:pt idx="3324">
                  <c:v>set_138_sites_10_iterations_10_result.csv</c:v>
                </c:pt>
                <c:pt idx="3325">
                  <c:v>set_138_sites_10_iterations_100_result.csv</c:v>
                </c:pt>
                <c:pt idx="3326">
                  <c:v>set_138_sites_10_iterations_1000_result.csv</c:v>
                </c:pt>
                <c:pt idx="3327">
                  <c:v>set_138_sites_20_iterations_10_result.csv</c:v>
                </c:pt>
                <c:pt idx="3328">
                  <c:v>set_138_sites_20_iterations_100_result.csv</c:v>
                </c:pt>
                <c:pt idx="3329">
                  <c:v>set_138_sites_20_iterations_1000_result.csv</c:v>
                </c:pt>
                <c:pt idx="3330">
                  <c:v>set_138_sites_30_iterations_10_result.csv</c:v>
                </c:pt>
                <c:pt idx="3331">
                  <c:v>set_138_sites_30_iterations_100_result.csv</c:v>
                </c:pt>
                <c:pt idx="3332">
                  <c:v>set_138_sites_30_iterations_1000_result.csv</c:v>
                </c:pt>
                <c:pt idx="3333">
                  <c:v>set_138_sites_100_iterations_10_result.csv</c:v>
                </c:pt>
                <c:pt idx="3334">
                  <c:v>set_138_sites_100_iterations_100_result.csv</c:v>
                </c:pt>
                <c:pt idx="3335">
                  <c:v>set_138_sites_100_iterations_1000_result.csv</c:v>
                </c:pt>
                <c:pt idx="3336">
                  <c:v>set_139_sites_1_iterations_10_result.csv</c:v>
                </c:pt>
                <c:pt idx="3337">
                  <c:v>set_139_sites_1_iterations_100_result.csv</c:v>
                </c:pt>
                <c:pt idx="3338">
                  <c:v>set_139_sites_1_iterations_1000_result.csv</c:v>
                </c:pt>
                <c:pt idx="3339">
                  <c:v>set_139_sites_2_iterations_10_result.csv</c:v>
                </c:pt>
                <c:pt idx="3340">
                  <c:v>set_139_sites_2_iterations_100_result.csv</c:v>
                </c:pt>
                <c:pt idx="3341">
                  <c:v>set_139_sites_2_iterations_1000_result.csv</c:v>
                </c:pt>
                <c:pt idx="3342">
                  <c:v>set_139_sites_3_iterations_10_result.csv</c:v>
                </c:pt>
                <c:pt idx="3343">
                  <c:v>set_139_sites_3_iterations_100_result.csv</c:v>
                </c:pt>
                <c:pt idx="3344">
                  <c:v>set_139_sites_3_iterations_1000_result.csv</c:v>
                </c:pt>
                <c:pt idx="3345">
                  <c:v>set_139_sites_5_iterations_10_result.csv</c:v>
                </c:pt>
                <c:pt idx="3346">
                  <c:v>set_139_sites_5_iterations_100_result.csv</c:v>
                </c:pt>
                <c:pt idx="3347">
                  <c:v>set_139_sites_5_iterations_1000_result.csv</c:v>
                </c:pt>
                <c:pt idx="3348">
                  <c:v>set_139_sites_10_iterations_10_result.csv</c:v>
                </c:pt>
                <c:pt idx="3349">
                  <c:v>set_139_sites_10_iterations_100_result.csv</c:v>
                </c:pt>
                <c:pt idx="3350">
                  <c:v>set_139_sites_10_iterations_1000_result.csv</c:v>
                </c:pt>
                <c:pt idx="3351">
                  <c:v>set_139_sites_20_iterations_10_result.csv</c:v>
                </c:pt>
                <c:pt idx="3352">
                  <c:v>set_139_sites_20_iterations_100_result.csv</c:v>
                </c:pt>
                <c:pt idx="3353">
                  <c:v>set_139_sites_20_iterations_1000_result.csv</c:v>
                </c:pt>
                <c:pt idx="3354">
                  <c:v>set_139_sites_30_iterations_10_result.csv</c:v>
                </c:pt>
                <c:pt idx="3355">
                  <c:v>set_139_sites_30_iterations_100_result.csv</c:v>
                </c:pt>
                <c:pt idx="3356">
                  <c:v>set_139_sites_30_iterations_1000_result.csv</c:v>
                </c:pt>
                <c:pt idx="3357">
                  <c:v>set_139_sites_100_iterations_10_result.csv</c:v>
                </c:pt>
                <c:pt idx="3358">
                  <c:v>set_139_sites_100_iterations_100_result.csv</c:v>
                </c:pt>
                <c:pt idx="3359">
                  <c:v>set_139_sites_100_iterations_1000_result.csv</c:v>
                </c:pt>
                <c:pt idx="3360">
                  <c:v>set_140_sites_1_iterations_10_result.csv</c:v>
                </c:pt>
                <c:pt idx="3361">
                  <c:v>set_140_sites_1_iterations_100_result.csv</c:v>
                </c:pt>
                <c:pt idx="3362">
                  <c:v>set_140_sites_1_iterations_1000_result.csv</c:v>
                </c:pt>
                <c:pt idx="3363">
                  <c:v>set_140_sites_2_iterations_10_result.csv</c:v>
                </c:pt>
                <c:pt idx="3364">
                  <c:v>set_140_sites_2_iterations_100_result.csv</c:v>
                </c:pt>
                <c:pt idx="3365">
                  <c:v>set_140_sites_2_iterations_1000_result.csv</c:v>
                </c:pt>
                <c:pt idx="3366">
                  <c:v>set_140_sites_3_iterations_10_result.csv</c:v>
                </c:pt>
                <c:pt idx="3367">
                  <c:v>set_140_sites_3_iterations_100_result.csv</c:v>
                </c:pt>
                <c:pt idx="3368">
                  <c:v>set_140_sites_3_iterations_1000_result.csv</c:v>
                </c:pt>
                <c:pt idx="3369">
                  <c:v>set_140_sites_5_iterations_10_result.csv</c:v>
                </c:pt>
                <c:pt idx="3370">
                  <c:v>set_140_sites_5_iterations_100_result.csv</c:v>
                </c:pt>
                <c:pt idx="3371">
                  <c:v>set_140_sites_5_iterations_1000_result.csv</c:v>
                </c:pt>
                <c:pt idx="3372">
                  <c:v>set_140_sites_10_iterations_10_result.csv</c:v>
                </c:pt>
                <c:pt idx="3373">
                  <c:v>set_140_sites_10_iterations_100_result.csv</c:v>
                </c:pt>
                <c:pt idx="3374">
                  <c:v>set_140_sites_10_iterations_1000_result.csv</c:v>
                </c:pt>
                <c:pt idx="3375">
                  <c:v>set_140_sites_20_iterations_10_result.csv</c:v>
                </c:pt>
                <c:pt idx="3376">
                  <c:v>set_140_sites_20_iterations_100_result.csv</c:v>
                </c:pt>
                <c:pt idx="3377">
                  <c:v>set_140_sites_20_iterations_1000_result.csv</c:v>
                </c:pt>
                <c:pt idx="3378">
                  <c:v>set_140_sites_30_iterations_10_result.csv</c:v>
                </c:pt>
                <c:pt idx="3379">
                  <c:v>set_140_sites_30_iterations_100_result.csv</c:v>
                </c:pt>
                <c:pt idx="3380">
                  <c:v>set_140_sites_30_iterations_1000_result.csv</c:v>
                </c:pt>
                <c:pt idx="3381">
                  <c:v>set_140_sites_100_iterations_10_result.csv</c:v>
                </c:pt>
                <c:pt idx="3382">
                  <c:v>set_140_sites_100_iterations_100_result.csv</c:v>
                </c:pt>
                <c:pt idx="3383">
                  <c:v>set_140_sites_100_iterations_1000_result.csv</c:v>
                </c:pt>
                <c:pt idx="3384">
                  <c:v>set_141_sites_1_iterations_10_result.csv</c:v>
                </c:pt>
                <c:pt idx="3385">
                  <c:v>set_141_sites_1_iterations_100_result.csv</c:v>
                </c:pt>
                <c:pt idx="3386">
                  <c:v>set_141_sites_1_iterations_1000_result.csv</c:v>
                </c:pt>
                <c:pt idx="3387">
                  <c:v>set_141_sites_2_iterations_10_result.csv</c:v>
                </c:pt>
                <c:pt idx="3388">
                  <c:v>set_141_sites_2_iterations_100_result.csv</c:v>
                </c:pt>
                <c:pt idx="3389">
                  <c:v>set_141_sites_2_iterations_1000_result.csv</c:v>
                </c:pt>
                <c:pt idx="3390">
                  <c:v>set_141_sites_3_iterations_10_result.csv</c:v>
                </c:pt>
                <c:pt idx="3391">
                  <c:v>set_141_sites_3_iterations_100_result.csv</c:v>
                </c:pt>
                <c:pt idx="3392">
                  <c:v>set_141_sites_3_iterations_1000_result.csv</c:v>
                </c:pt>
                <c:pt idx="3393">
                  <c:v>set_141_sites_5_iterations_10_result.csv</c:v>
                </c:pt>
                <c:pt idx="3394">
                  <c:v>set_141_sites_5_iterations_100_result.csv</c:v>
                </c:pt>
                <c:pt idx="3395">
                  <c:v>set_141_sites_5_iterations_1000_result.csv</c:v>
                </c:pt>
                <c:pt idx="3396">
                  <c:v>set_141_sites_10_iterations_10_result.csv</c:v>
                </c:pt>
                <c:pt idx="3397">
                  <c:v>set_141_sites_10_iterations_100_result.csv</c:v>
                </c:pt>
                <c:pt idx="3398">
                  <c:v>set_141_sites_10_iterations_1000_result.csv</c:v>
                </c:pt>
                <c:pt idx="3399">
                  <c:v>set_141_sites_20_iterations_10_result.csv</c:v>
                </c:pt>
                <c:pt idx="3400">
                  <c:v>set_141_sites_20_iterations_100_result.csv</c:v>
                </c:pt>
                <c:pt idx="3401">
                  <c:v>set_141_sites_20_iterations_1000_result.csv</c:v>
                </c:pt>
                <c:pt idx="3402">
                  <c:v>set_141_sites_30_iterations_10_result.csv</c:v>
                </c:pt>
                <c:pt idx="3403">
                  <c:v>set_141_sites_30_iterations_100_result.csv</c:v>
                </c:pt>
                <c:pt idx="3404">
                  <c:v>set_141_sites_30_iterations_1000_result.csv</c:v>
                </c:pt>
                <c:pt idx="3405">
                  <c:v>set_141_sites_100_iterations_10_result.csv</c:v>
                </c:pt>
                <c:pt idx="3406">
                  <c:v>set_141_sites_100_iterations_100_result.csv</c:v>
                </c:pt>
                <c:pt idx="3407">
                  <c:v>set_141_sites_100_iterations_1000_result.csv</c:v>
                </c:pt>
                <c:pt idx="3408">
                  <c:v>set_142_sites_1_iterations_10_result.csv</c:v>
                </c:pt>
                <c:pt idx="3409">
                  <c:v>set_142_sites_1_iterations_100_result.csv</c:v>
                </c:pt>
                <c:pt idx="3410">
                  <c:v>set_142_sites_1_iterations_1000_result.csv</c:v>
                </c:pt>
                <c:pt idx="3411">
                  <c:v>set_142_sites_2_iterations_10_result.csv</c:v>
                </c:pt>
                <c:pt idx="3412">
                  <c:v>set_142_sites_2_iterations_100_result.csv</c:v>
                </c:pt>
                <c:pt idx="3413">
                  <c:v>set_142_sites_2_iterations_1000_result.csv</c:v>
                </c:pt>
                <c:pt idx="3414">
                  <c:v>set_142_sites_3_iterations_10_result.csv</c:v>
                </c:pt>
                <c:pt idx="3415">
                  <c:v>set_142_sites_3_iterations_100_result.csv</c:v>
                </c:pt>
                <c:pt idx="3416">
                  <c:v>set_142_sites_3_iterations_1000_result.csv</c:v>
                </c:pt>
                <c:pt idx="3417">
                  <c:v>set_142_sites_5_iterations_10_result.csv</c:v>
                </c:pt>
                <c:pt idx="3418">
                  <c:v>set_142_sites_5_iterations_100_result.csv</c:v>
                </c:pt>
                <c:pt idx="3419">
                  <c:v>set_142_sites_5_iterations_1000_result.csv</c:v>
                </c:pt>
                <c:pt idx="3420">
                  <c:v>set_142_sites_10_iterations_10_result.csv</c:v>
                </c:pt>
                <c:pt idx="3421">
                  <c:v>set_142_sites_10_iterations_100_result.csv</c:v>
                </c:pt>
                <c:pt idx="3422">
                  <c:v>set_142_sites_10_iterations_1000_result.csv</c:v>
                </c:pt>
                <c:pt idx="3423">
                  <c:v>set_142_sites_20_iterations_10_result.csv</c:v>
                </c:pt>
                <c:pt idx="3424">
                  <c:v>set_142_sites_20_iterations_100_result.csv</c:v>
                </c:pt>
                <c:pt idx="3425">
                  <c:v>set_142_sites_20_iterations_1000_result.csv</c:v>
                </c:pt>
                <c:pt idx="3426">
                  <c:v>set_142_sites_30_iterations_10_result.csv</c:v>
                </c:pt>
                <c:pt idx="3427">
                  <c:v>set_142_sites_30_iterations_100_result.csv</c:v>
                </c:pt>
                <c:pt idx="3428">
                  <c:v>set_142_sites_30_iterations_1000_result.csv</c:v>
                </c:pt>
                <c:pt idx="3429">
                  <c:v>set_142_sites_100_iterations_10_result.csv</c:v>
                </c:pt>
                <c:pt idx="3430">
                  <c:v>set_142_sites_100_iterations_100_result.csv</c:v>
                </c:pt>
                <c:pt idx="3431">
                  <c:v>set_142_sites_100_iterations_1000_result.csv</c:v>
                </c:pt>
                <c:pt idx="3432">
                  <c:v>set_143_sites_1_iterations_10_result.csv</c:v>
                </c:pt>
                <c:pt idx="3433">
                  <c:v>set_143_sites_1_iterations_100_result.csv</c:v>
                </c:pt>
                <c:pt idx="3434">
                  <c:v>set_143_sites_1_iterations_1000_result.csv</c:v>
                </c:pt>
                <c:pt idx="3435">
                  <c:v>set_143_sites_2_iterations_10_result.csv</c:v>
                </c:pt>
                <c:pt idx="3436">
                  <c:v>set_143_sites_2_iterations_100_result.csv</c:v>
                </c:pt>
                <c:pt idx="3437">
                  <c:v>set_143_sites_2_iterations_1000_result.csv</c:v>
                </c:pt>
                <c:pt idx="3438">
                  <c:v>set_143_sites_3_iterations_10_result.csv</c:v>
                </c:pt>
                <c:pt idx="3439">
                  <c:v>set_143_sites_3_iterations_100_result.csv</c:v>
                </c:pt>
                <c:pt idx="3440">
                  <c:v>set_143_sites_3_iterations_1000_result.csv</c:v>
                </c:pt>
                <c:pt idx="3441">
                  <c:v>set_143_sites_5_iterations_10_result.csv</c:v>
                </c:pt>
                <c:pt idx="3442">
                  <c:v>set_143_sites_5_iterations_100_result.csv</c:v>
                </c:pt>
                <c:pt idx="3443">
                  <c:v>set_143_sites_5_iterations_1000_result.csv</c:v>
                </c:pt>
                <c:pt idx="3444">
                  <c:v>set_143_sites_10_iterations_10_result.csv</c:v>
                </c:pt>
                <c:pt idx="3445">
                  <c:v>set_143_sites_10_iterations_100_result.csv</c:v>
                </c:pt>
                <c:pt idx="3446">
                  <c:v>set_143_sites_10_iterations_1000_result.csv</c:v>
                </c:pt>
                <c:pt idx="3447">
                  <c:v>set_143_sites_20_iterations_10_result.csv</c:v>
                </c:pt>
                <c:pt idx="3448">
                  <c:v>set_143_sites_20_iterations_100_result.csv</c:v>
                </c:pt>
                <c:pt idx="3449">
                  <c:v>set_143_sites_20_iterations_1000_result.csv</c:v>
                </c:pt>
                <c:pt idx="3450">
                  <c:v>set_143_sites_30_iterations_10_result.csv</c:v>
                </c:pt>
                <c:pt idx="3451">
                  <c:v>set_143_sites_30_iterations_100_result.csv</c:v>
                </c:pt>
                <c:pt idx="3452">
                  <c:v>set_143_sites_30_iterations_1000_result.csv</c:v>
                </c:pt>
                <c:pt idx="3453">
                  <c:v>set_143_sites_100_iterations_10_result.csv</c:v>
                </c:pt>
                <c:pt idx="3454">
                  <c:v>set_143_sites_100_iterations_100_result.csv</c:v>
                </c:pt>
                <c:pt idx="3455">
                  <c:v>set_143_sites_100_iterations_1000_result.csv</c:v>
                </c:pt>
                <c:pt idx="3456">
                  <c:v>set_144_sites_1_iterations_10_result.csv</c:v>
                </c:pt>
                <c:pt idx="3457">
                  <c:v>set_144_sites_1_iterations_100_result.csv</c:v>
                </c:pt>
                <c:pt idx="3458">
                  <c:v>set_144_sites_1_iterations_1000_result.csv</c:v>
                </c:pt>
                <c:pt idx="3459">
                  <c:v>set_144_sites_2_iterations_10_result.csv</c:v>
                </c:pt>
                <c:pt idx="3460">
                  <c:v>set_144_sites_2_iterations_100_result.csv</c:v>
                </c:pt>
                <c:pt idx="3461">
                  <c:v>set_144_sites_2_iterations_1000_result.csv</c:v>
                </c:pt>
                <c:pt idx="3462">
                  <c:v>set_144_sites_3_iterations_10_result.csv</c:v>
                </c:pt>
                <c:pt idx="3463">
                  <c:v>set_144_sites_3_iterations_100_result.csv</c:v>
                </c:pt>
                <c:pt idx="3464">
                  <c:v>set_144_sites_3_iterations_1000_result.csv</c:v>
                </c:pt>
                <c:pt idx="3465">
                  <c:v>set_144_sites_5_iterations_10_result.csv</c:v>
                </c:pt>
                <c:pt idx="3466">
                  <c:v>set_144_sites_5_iterations_100_result.csv</c:v>
                </c:pt>
                <c:pt idx="3467">
                  <c:v>set_144_sites_5_iterations_1000_result.csv</c:v>
                </c:pt>
                <c:pt idx="3468">
                  <c:v>set_144_sites_10_iterations_10_result.csv</c:v>
                </c:pt>
                <c:pt idx="3469">
                  <c:v>set_144_sites_10_iterations_100_result.csv</c:v>
                </c:pt>
                <c:pt idx="3470">
                  <c:v>set_144_sites_10_iterations_1000_result.csv</c:v>
                </c:pt>
                <c:pt idx="3471">
                  <c:v>set_144_sites_20_iterations_10_result.csv</c:v>
                </c:pt>
                <c:pt idx="3472">
                  <c:v>set_144_sites_20_iterations_100_result.csv</c:v>
                </c:pt>
                <c:pt idx="3473">
                  <c:v>set_144_sites_20_iterations_1000_result.csv</c:v>
                </c:pt>
                <c:pt idx="3474">
                  <c:v>set_144_sites_30_iterations_10_result.csv</c:v>
                </c:pt>
                <c:pt idx="3475">
                  <c:v>set_144_sites_30_iterations_100_result.csv</c:v>
                </c:pt>
                <c:pt idx="3476">
                  <c:v>set_144_sites_30_iterations_1000_result.csv</c:v>
                </c:pt>
                <c:pt idx="3477">
                  <c:v>set_144_sites_100_iterations_10_result.csv</c:v>
                </c:pt>
                <c:pt idx="3478">
                  <c:v>set_144_sites_100_iterations_100_result.csv</c:v>
                </c:pt>
                <c:pt idx="3479">
                  <c:v>set_144_sites_100_iterations_1000_result.csv</c:v>
                </c:pt>
                <c:pt idx="3480">
                  <c:v>set_145_sites_1_iterations_10_result.csv</c:v>
                </c:pt>
                <c:pt idx="3481">
                  <c:v>set_145_sites_1_iterations_100_result.csv</c:v>
                </c:pt>
                <c:pt idx="3482">
                  <c:v>set_145_sites_1_iterations_1000_result.csv</c:v>
                </c:pt>
                <c:pt idx="3483">
                  <c:v>set_145_sites_2_iterations_10_result.csv</c:v>
                </c:pt>
                <c:pt idx="3484">
                  <c:v>set_145_sites_2_iterations_100_result.csv</c:v>
                </c:pt>
                <c:pt idx="3485">
                  <c:v>set_145_sites_2_iterations_1000_result.csv</c:v>
                </c:pt>
                <c:pt idx="3486">
                  <c:v>set_145_sites_3_iterations_10_result.csv</c:v>
                </c:pt>
                <c:pt idx="3487">
                  <c:v>set_145_sites_3_iterations_100_result.csv</c:v>
                </c:pt>
                <c:pt idx="3488">
                  <c:v>set_145_sites_3_iterations_1000_result.csv</c:v>
                </c:pt>
                <c:pt idx="3489">
                  <c:v>set_145_sites_5_iterations_10_result.csv</c:v>
                </c:pt>
                <c:pt idx="3490">
                  <c:v>set_145_sites_5_iterations_100_result.csv</c:v>
                </c:pt>
                <c:pt idx="3491">
                  <c:v>set_145_sites_5_iterations_1000_result.csv</c:v>
                </c:pt>
                <c:pt idx="3492">
                  <c:v>set_145_sites_10_iterations_10_result.csv</c:v>
                </c:pt>
                <c:pt idx="3493">
                  <c:v>set_145_sites_10_iterations_100_result.csv</c:v>
                </c:pt>
                <c:pt idx="3494">
                  <c:v>set_145_sites_10_iterations_1000_result.csv</c:v>
                </c:pt>
                <c:pt idx="3495">
                  <c:v>set_145_sites_20_iterations_10_result.csv</c:v>
                </c:pt>
                <c:pt idx="3496">
                  <c:v>set_145_sites_20_iterations_100_result.csv</c:v>
                </c:pt>
                <c:pt idx="3497">
                  <c:v>set_145_sites_20_iterations_1000_result.csv</c:v>
                </c:pt>
                <c:pt idx="3498">
                  <c:v>set_145_sites_30_iterations_10_result.csv</c:v>
                </c:pt>
                <c:pt idx="3499">
                  <c:v>set_145_sites_30_iterations_100_result.csv</c:v>
                </c:pt>
                <c:pt idx="3500">
                  <c:v>set_145_sites_30_iterations_1000_result.csv</c:v>
                </c:pt>
                <c:pt idx="3501">
                  <c:v>set_145_sites_100_iterations_10_result.csv</c:v>
                </c:pt>
                <c:pt idx="3502">
                  <c:v>set_145_sites_100_iterations_100_result.csv</c:v>
                </c:pt>
                <c:pt idx="3503">
                  <c:v>set_145_sites_100_iterations_1000_result.csv</c:v>
                </c:pt>
                <c:pt idx="3504">
                  <c:v>set_146_sites_1_iterations_10_result.csv</c:v>
                </c:pt>
                <c:pt idx="3505">
                  <c:v>set_146_sites_1_iterations_100_result.csv</c:v>
                </c:pt>
                <c:pt idx="3506">
                  <c:v>set_146_sites_1_iterations_1000_result.csv</c:v>
                </c:pt>
                <c:pt idx="3507">
                  <c:v>set_146_sites_2_iterations_10_result.csv</c:v>
                </c:pt>
                <c:pt idx="3508">
                  <c:v>set_146_sites_2_iterations_100_result.csv</c:v>
                </c:pt>
                <c:pt idx="3509">
                  <c:v>set_146_sites_2_iterations_1000_result.csv</c:v>
                </c:pt>
                <c:pt idx="3510">
                  <c:v>set_146_sites_3_iterations_10_result.csv</c:v>
                </c:pt>
                <c:pt idx="3511">
                  <c:v>set_146_sites_3_iterations_100_result.csv</c:v>
                </c:pt>
                <c:pt idx="3512">
                  <c:v>set_146_sites_3_iterations_1000_result.csv</c:v>
                </c:pt>
                <c:pt idx="3513">
                  <c:v>set_146_sites_5_iterations_10_result.csv</c:v>
                </c:pt>
                <c:pt idx="3514">
                  <c:v>set_146_sites_5_iterations_100_result.csv</c:v>
                </c:pt>
                <c:pt idx="3515">
                  <c:v>set_146_sites_5_iterations_1000_result.csv</c:v>
                </c:pt>
                <c:pt idx="3516">
                  <c:v>set_146_sites_10_iterations_10_result.csv</c:v>
                </c:pt>
                <c:pt idx="3517">
                  <c:v>set_146_sites_10_iterations_100_result.csv</c:v>
                </c:pt>
                <c:pt idx="3518">
                  <c:v>set_146_sites_10_iterations_1000_result.csv</c:v>
                </c:pt>
                <c:pt idx="3519">
                  <c:v>set_146_sites_20_iterations_10_result.csv</c:v>
                </c:pt>
                <c:pt idx="3520">
                  <c:v>set_146_sites_20_iterations_100_result.csv</c:v>
                </c:pt>
                <c:pt idx="3521">
                  <c:v>set_146_sites_20_iterations_1000_result.csv</c:v>
                </c:pt>
                <c:pt idx="3522">
                  <c:v>set_146_sites_30_iterations_10_result.csv</c:v>
                </c:pt>
                <c:pt idx="3523">
                  <c:v>set_146_sites_30_iterations_100_result.csv</c:v>
                </c:pt>
                <c:pt idx="3524">
                  <c:v>set_146_sites_30_iterations_1000_result.csv</c:v>
                </c:pt>
                <c:pt idx="3525">
                  <c:v>set_146_sites_100_iterations_10_result.csv</c:v>
                </c:pt>
                <c:pt idx="3526">
                  <c:v>set_146_sites_100_iterations_100_result.csv</c:v>
                </c:pt>
                <c:pt idx="3527">
                  <c:v>set_146_sites_100_iterations_1000_result.csv</c:v>
                </c:pt>
                <c:pt idx="3528">
                  <c:v>set_147_sites_1_iterations_10_result.csv</c:v>
                </c:pt>
                <c:pt idx="3529">
                  <c:v>set_147_sites_1_iterations_100_result.csv</c:v>
                </c:pt>
                <c:pt idx="3530">
                  <c:v>set_147_sites_1_iterations_1000_result.csv</c:v>
                </c:pt>
                <c:pt idx="3531">
                  <c:v>set_147_sites_2_iterations_10_result.csv</c:v>
                </c:pt>
                <c:pt idx="3532">
                  <c:v>set_147_sites_2_iterations_100_result.csv</c:v>
                </c:pt>
                <c:pt idx="3533">
                  <c:v>set_147_sites_2_iterations_1000_result.csv</c:v>
                </c:pt>
                <c:pt idx="3534">
                  <c:v>set_147_sites_3_iterations_10_result.csv</c:v>
                </c:pt>
                <c:pt idx="3535">
                  <c:v>set_147_sites_3_iterations_100_result.csv</c:v>
                </c:pt>
                <c:pt idx="3536">
                  <c:v>set_147_sites_3_iterations_1000_result.csv</c:v>
                </c:pt>
                <c:pt idx="3537">
                  <c:v>set_147_sites_5_iterations_10_result.csv</c:v>
                </c:pt>
                <c:pt idx="3538">
                  <c:v>set_147_sites_5_iterations_100_result.csv</c:v>
                </c:pt>
                <c:pt idx="3539">
                  <c:v>set_147_sites_5_iterations_1000_result.csv</c:v>
                </c:pt>
                <c:pt idx="3540">
                  <c:v>set_147_sites_10_iterations_10_result.csv</c:v>
                </c:pt>
                <c:pt idx="3541">
                  <c:v>set_147_sites_10_iterations_100_result.csv</c:v>
                </c:pt>
                <c:pt idx="3542">
                  <c:v>set_147_sites_10_iterations_1000_result.csv</c:v>
                </c:pt>
                <c:pt idx="3543">
                  <c:v>set_147_sites_20_iterations_10_result.csv</c:v>
                </c:pt>
                <c:pt idx="3544">
                  <c:v>set_147_sites_20_iterations_100_result.csv</c:v>
                </c:pt>
                <c:pt idx="3545">
                  <c:v>set_147_sites_20_iterations_1000_result.csv</c:v>
                </c:pt>
                <c:pt idx="3546">
                  <c:v>set_147_sites_30_iterations_10_result.csv</c:v>
                </c:pt>
                <c:pt idx="3547">
                  <c:v>set_147_sites_30_iterations_100_result.csv</c:v>
                </c:pt>
                <c:pt idx="3548">
                  <c:v>set_147_sites_30_iterations_1000_result.csv</c:v>
                </c:pt>
                <c:pt idx="3549">
                  <c:v>set_147_sites_100_iterations_10_result.csv</c:v>
                </c:pt>
                <c:pt idx="3550">
                  <c:v>set_147_sites_100_iterations_100_result.csv</c:v>
                </c:pt>
                <c:pt idx="3551">
                  <c:v>set_147_sites_100_iterations_1000_result.csv</c:v>
                </c:pt>
                <c:pt idx="3552">
                  <c:v>set_148_sites_1_iterations_10_result.csv</c:v>
                </c:pt>
                <c:pt idx="3553">
                  <c:v>set_148_sites_1_iterations_100_result.csv</c:v>
                </c:pt>
                <c:pt idx="3554">
                  <c:v>set_148_sites_1_iterations_1000_result.csv</c:v>
                </c:pt>
                <c:pt idx="3555">
                  <c:v>set_148_sites_2_iterations_10_result.csv</c:v>
                </c:pt>
                <c:pt idx="3556">
                  <c:v>set_148_sites_2_iterations_100_result.csv</c:v>
                </c:pt>
                <c:pt idx="3557">
                  <c:v>set_148_sites_2_iterations_1000_result.csv</c:v>
                </c:pt>
                <c:pt idx="3558">
                  <c:v>set_148_sites_3_iterations_10_result.csv</c:v>
                </c:pt>
                <c:pt idx="3559">
                  <c:v>set_148_sites_3_iterations_100_result.csv</c:v>
                </c:pt>
                <c:pt idx="3560">
                  <c:v>set_148_sites_3_iterations_1000_result.csv</c:v>
                </c:pt>
                <c:pt idx="3561">
                  <c:v>set_148_sites_5_iterations_10_result.csv</c:v>
                </c:pt>
                <c:pt idx="3562">
                  <c:v>set_148_sites_5_iterations_100_result.csv</c:v>
                </c:pt>
                <c:pt idx="3563">
                  <c:v>set_148_sites_5_iterations_1000_result.csv</c:v>
                </c:pt>
                <c:pt idx="3564">
                  <c:v>set_148_sites_10_iterations_10_result.csv</c:v>
                </c:pt>
                <c:pt idx="3565">
                  <c:v>set_148_sites_10_iterations_100_result.csv</c:v>
                </c:pt>
                <c:pt idx="3566">
                  <c:v>set_148_sites_10_iterations_1000_result.csv</c:v>
                </c:pt>
                <c:pt idx="3567">
                  <c:v>set_148_sites_20_iterations_10_result.csv</c:v>
                </c:pt>
                <c:pt idx="3568">
                  <c:v>set_148_sites_20_iterations_100_result.csv</c:v>
                </c:pt>
                <c:pt idx="3569">
                  <c:v>set_148_sites_20_iterations_1000_result.csv</c:v>
                </c:pt>
                <c:pt idx="3570">
                  <c:v>set_148_sites_30_iterations_10_result.csv</c:v>
                </c:pt>
                <c:pt idx="3571">
                  <c:v>set_148_sites_30_iterations_100_result.csv</c:v>
                </c:pt>
                <c:pt idx="3572">
                  <c:v>set_148_sites_30_iterations_1000_result.csv</c:v>
                </c:pt>
                <c:pt idx="3573">
                  <c:v>set_148_sites_100_iterations_10_result.csv</c:v>
                </c:pt>
                <c:pt idx="3574">
                  <c:v>set_148_sites_100_iterations_100_result.csv</c:v>
                </c:pt>
                <c:pt idx="3575">
                  <c:v>set_148_sites_100_iterations_1000_result.csv</c:v>
                </c:pt>
                <c:pt idx="3576">
                  <c:v>set_149_sites_1_iterations_10_result.csv</c:v>
                </c:pt>
                <c:pt idx="3577">
                  <c:v>set_149_sites_1_iterations_100_result.csv</c:v>
                </c:pt>
                <c:pt idx="3578">
                  <c:v>set_149_sites_1_iterations_1000_result.csv</c:v>
                </c:pt>
                <c:pt idx="3579">
                  <c:v>set_149_sites_2_iterations_10_result.csv</c:v>
                </c:pt>
                <c:pt idx="3580">
                  <c:v>set_149_sites_2_iterations_100_result.csv</c:v>
                </c:pt>
                <c:pt idx="3581">
                  <c:v>set_149_sites_2_iterations_1000_result.csv</c:v>
                </c:pt>
                <c:pt idx="3582">
                  <c:v>set_149_sites_3_iterations_10_result.csv</c:v>
                </c:pt>
                <c:pt idx="3583">
                  <c:v>set_149_sites_3_iterations_100_result.csv</c:v>
                </c:pt>
                <c:pt idx="3584">
                  <c:v>set_149_sites_3_iterations_1000_result.csv</c:v>
                </c:pt>
                <c:pt idx="3585">
                  <c:v>set_149_sites_5_iterations_10_result.csv</c:v>
                </c:pt>
                <c:pt idx="3586">
                  <c:v>set_149_sites_5_iterations_100_result.csv</c:v>
                </c:pt>
                <c:pt idx="3587">
                  <c:v>set_149_sites_5_iterations_1000_result.csv</c:v>
                </c:pt>
                <c:pt idx="3588">
                  <c:v>set_149_sites_10_iterations_10_result.csv</c:v>
                </c:pt>
                <c:pt idx="3589">
                  <c:v>set_149_sites_10_iterations_100_result.csv</c:v>
                </c:pt>
                <c:pt idx="3590">
                  <c:v>set_149_sites_10_iterations_1000_result.csv</c:v>
                </c:pt>
                <c:pt idx="3591">
                  <c:v>set_149_sites_20_iterations_10_result.csv</c:v>
                </c:pt>
                <c:pt idx="3592">
                  <c:v>set_149_sites_20_iterations_100_result.csv</c:v>
                </c:pt>
                <c:pt idx="3593">
                  <c:v>set_149_sites_20_iterations_1000_result.csv</c:v>
                </c:pt>
                <c:pt idx="3594">
                  <c:v>set_149_sites_30_iterations_10_result.csv</c:v>
                </c:pt>
                <c:pt idx="3595">
                  <c:v>set_149_sites_30_iterations_100_result.csv</c:v>
                </c:pt>
                <c:pt idx="3596">
                  <c:v>set_149_sites_30_iterations_1000_result.csv</c:v>
                </c:pt>
                <c:pt idx="3597">
                  <c:v>set_149_sites_100_iterations_10_result.csv</c:v>
                </c:pt>
                <c:pt idx="3598">
                  <c:v>set_149_sites_100_iterations_100_result.csv</c:v>
                </c:pt>
                <c:pt idx="3599">
                  <c:v>set_149_sites_100_iterations_1000_result.csv</c:v>
                </c:pt>
                <c:pt idx="3600">
                  <c:v>set_150_sites_1_iterations_10_result.csv</c:v>
                </c:pt>
                <c:pt idx="3601">
                  <c:v>set_150_sites_1_iterations_100_result.csv</c:v>
                </c:pt>
                <c:pt idx="3602">
                  <c:v>set_150_sites_1_iterations_1000_result.csv</c:v>
                </c:pt>
                <c:pt idx="3603">
                  <c:v>set_150_sites_2_iterations_10_result.csv</c:v>
                </c:pt>
                <c:pt idx="3604">
                  <c:v>set_150_sites_2_iterations_100_result.csv</c:v>
                </c:pt>
                <c:pt idx="3605">
                  <c:v>set_150_sites_2_iterations_1000_result.csv</c:v>
                </c:pt>
                <c:pt idx="3606">
                  <c:v>set_150_sites_3_iterations_10_result.csv</c:v>
                </c:pt>
                <c:pt idx="3607">
                  <c:v>set_150_sites_3_iterations_100_result.csv</c:v>
                </c:pt>
                <c:pt idx="3608">
                  <c:v>set_150_sites_3_iterations_1000_result.csv</c:v>
                </c:pt>
                <c:pt idx="3609">
                  <c:v>set_150_sites_5_iterations_10_result.csv</c:v>
                </c:pt>
                <c:pt idx="3610">
                  <c:v>set_150_sites_5_iterations_100_result.csv</c:v>
                </c:pt>
                <c:pt idx="3611">
                  <c:v>set_150_sites_5_iterations_1000_result.csv</c:v>
                </c:pt>
                <c:pt idx="3612">
                  <c:v>set_150_sites_10_iterations_10_result.csv</c:v>
                </c:pt>
                <c:pt idx="3613">
                  <c:v>set_150_sites_10_iterations_100_result.csv</c:v>
                </c:pt>
                <c:pt idx="3614">
                  <c:v>set_150_sites_10_iterations_1000_result.csv</c:v>
                </c:pt>
                <c:pt idx="3615">
                  <c:v>set_150_sites_20_iterations_10_result.csv</c:v>
                </c:pt>
                <c:pt idx="3616">
                  <c:v>set_150_sites_20_iterations_100_result.csv</c:v>
                </c:pt>
                <c:pt idx="3617">
                  <c:v>set_150_sites_20_iterations_1000_result.csv</c:v>
                </c:pt>
                <c:pt idx="3618">
                  <c:v>set_150_sites_30_iterations_10_result.csv</c:v>
                </c:pt>
                <c:pt idx="3619">
                  <c:v>set_150_sites_30_iterations_100_result.csv</c:v>
                </c:pt>
                <c:pt idx="3620">
                  <c:v>set_150_sites_30_iterations_1000_result.csv</c:v>
                </c:pt>
                <c:pt idx="3621">
                  <c:v>set_150_sites_100_iterations_10_result.csv</c:v>
                </c:pt>
                <c:pt idx="3622">
                  <c:v>set_150_sites_100_iterations_100_result.csv</c:v>
                </c:pt>
                <c:pt idx="3623">
                  <c:v>set_150_sites_100_iterations_1000_result.csv</c:v>
                </c:pt>
              </c:strCache>
            </c:strRef>
          </c:cat>
          <c:val>
            <c:numRef>
              <c:f>data!$O$2:$O$3625</c:f>
              <c:numCache>
                <c:formatCode>General</c:formatCode>
                <c:ptCount val="3624"/>
                <c:pt idx="0">
                  <c:v>0</c:v>
                </c:pt>
                <c:pt idx="1">
                  <c:v>1</c:v>
                </c:pt>
                <c:pt idx="2">
                  <c:v>1000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979</c:v>
                </c:pt>
                <c:pt idx="12">
                  <c:v>0</c:v>
                </c:pt>
                <c:pt idx="13">
                  <c:v>100</c:v>
                </c:pt>
                <c:pt idx="14">
                  <c:v>107</c:v>
                </c:pt>
                <c:pt idx="15">
                  <c:v>0</c:v>
                </c:pt>
                <c:pt idx="16">
                  <c:v>1</c:v>
                </c:pt>
                <c:pt idx="17">
                  <c:v>1000</c:v>
                </c:pt>
                <c:pt idx="18">
                  <c:v>0</c:v>
                </c:pt>
                <c:pt idx="19">
                  <c:v>100</c:v>
                </c:pt>
                <c:pt idx="20">
                  <c:v>3</c:v>
                </c:pt>
                <c:pt idx="21">
                  <c:v>10</c:v>
                </c:pt>
                <c:pt idx="22">
                  <c:v>100</c:v>
                </c:pt>
                <c:pt idx="23">
                  <c:v>1000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0</c:v>
                </c:pt>
                <c:pt idx="41">
                  <c:v>431</c:v>
                </c:pt>
                <c:pt idx="42">
                  <c:v>10</c:v>
                </c:pt>
                <c:pt idx="43">
                  <c:v>100</c:v>
                </c:pt>
                <c:pt idx="44">
                  <c:v>64</c:v>
                </c:pt>
                <c:pt idx="45">
                  <c:v>10</c:v>
                </c:pt>
                <c:pt idx="46">
                  <c:v>100</c:v>
                </c:pt>
                <c:pt idx="47">
                  <c:v>1000</c:v>
                </c:pt>
                <c:pt idx="48">
                  <c:v>1</c:v>
                </c:pt>
                <c:pt idx="49">
                  <c:v>79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10</c:v>
                </c:pt>
                <c:pt idx="67">
                  <c:v>100</c:v>
                </c:pt>
                <c:pt idx="68">
                  <c:v>0</c:v>
                </c:pt>
                <c:pt idx="69">
                  <c:v>10</c:v>
                </c:pt>
                <c:pt idx="70">
                  <c:v>100</c:v>
                </c:pt>
                <c:pt idx="71">
                  <c:v>1000</c:v>
                </c:pt>
                <c:pt idx="72">
                  <c:v>0</c:v>
                </c:pt>
                <c:pt idx="73">
                  <c:v>1</c:v>
                </c:pt>
                <c:pt idx="74">
                  <c:v>159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783</c:v>
                </c:pt>
                <c:pt idx="87">
                  <c:v>10</c:v>
                </c:pt>
                <c:pt idx="88">
                  <c:v>2</c:v>
                </c:pt>
                <c:pt idx="89">
                  <c:v>2</c:v>
                </c:pt>
                <c:pt idx="90">
                  <c:v>0</c:v>
                </c:pt>
                <c:pt idx="91">
                  <c:v>100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142</c:v>
                </c:pt>
                <c:pt idx="96">
                  <c:v>0</c:v>
                </c:pt>
                <c:pt idx="97">
                  <c:v>1</c:v>
                </c:pt>
                <c:pt idx="98">
                  <c:v>85</c:v>
                </c:pt>
                <c:pt idx="99">
                  <c:v>1</c:v>
                </c:pt>
                <c:pt idx="100">
                  <c:v>0</c:v>
                </c:pt>
                <c:pt idx="101">
                  <c:v>1000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100</c:v>
                </c:pt>
                <c:pt idx="110">
                  <c:v>1000</c:v>
                </c:pt>
                <c:pt idx="111">
                  <c:v>10</c:v>
                </c:pt>
                <c:pt idx="112">
                  <c:v>1</c:v>
                </c:pt>
                <c:pt idx="113">
                  <c:v>18</c:v>
                </c:pt>
                <c:pt idx="114">
                  <c:v>10</c:v>
                </c:pt>
                <c:pt idx="115">
                  <c:v>2</c:v>
                </c:pt>
                <c:pt idx="116">
                  <c:v>15</c:v>
                </c:pt>
                <c:pt idx="117">
                  <c:v>10</c:v>
                </c:pt>
                <c:pt idx="118">
                  <c:v>100</c:v>
                </c:pt>
                <c:pt idx="119">
                  <c:v>1000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88</c:v>
                </c:pt>
                <c:pt idx="134">
                  <c:v>866</c:v>
                </c:pt>
                <c:pt idx="135">
                  <c:v>10</c:v>
                </c:pt>
                <c:pt idx="136">
                  <c:v>0</c:v>
                </c:pt>
                <c:pt idx="137">
                  <c:v>1000</c:v>
                </c:pt>
                <c:pt idx="138">
                  <c:v>10</c:v>
                </c:pt>
                <c:pt idx="139">
                  <c:v>1</c:v>
                </c:pt>
                <c:pt idx="140">
                  <c:v>2</c:v>
                </c:pt>
                <c:pt idx="141">
                  <c:v>10</c:v>
                </c:pt>
                <c:pt idx="142">
                  <c:v>100</c:v>
                </c:pt>
                <c:pt idx="143">
                  <c:v>1000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100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16</c:v>
                </c:pt>
                <c:pt idx="162">
                  <c:v>10</c:v>
                </c:pt>
                <c:pt idx="163">
                  <c:v>100</c:v>
                </c:pt>
                <c:pt idx="164">
                  <c:v>0</c:v>
                </c:pt>
                <c:pt idx="165">
                  <c:v>10</c:v>
                </c:pt>
                <c:pt idx="166">
                  <c:v>100</c:v>
                </c:pt>
                <c:pt idx="167">
                  <c:v>1000</c:v>
                </c:pt>
                <c:pt idx="168">
                  <c:v>1</c:v>
                </c:pt>
                <c:pt idx="169">
                  <c:v>1</c:v>
                </c:pt>
                <c:pt idx="170">
                  <c:v>143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5</c:v>
                </c:pt>
                <c:pt idx="175">
                  <c:v>54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76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3</c:v>
                </c:pt>
                <c:pt idx="191">
                  <c:v>64</c:v>
                </c:pt>
                <c:pt idx="192">
                  <c:v>1</c:v>
                </c:pt>
                <c:pt idx="193">
                  <c:v>35</c:v>
                </c:pt>
                <c:pt idx="194">
                  <c:v>375</c:v>
                </c:pt>
                <c:pt idx="195">
                  <c:v>1</c:v>
                </c:pt>
                <c:pt idx="196">
                  <c:v>0</c:v>
                </c:pt>
                <c:pt idx="197">
                  <c:v>1000</c:v>
                </c:pt>
                <c:pt idx="198">
                  <c:v>4</c:v>
                </c:pt>
                <c:pt idx="199">
                  <c:v>32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27</c:v>
                </c:pt>
                <c:pt idx="206">
                  <c:v>1</c:v>
                </c:pt>
                <c:pt idx="207">
                  <c:v>10</c:v>
                </c:pt>
                <c:pt idx="208">
                  <c:v>1</c:v>
                </c:pt>
                <c:pt idx="209">
                  <c:v>860</c:v>
                </c:pt>
                <c:pt idx="210">
                  <c:v>10</c:v>
                </c:pt>
                <c:pt idx="211">
                  <c:v>100</c:v>
                </c:pt>
                <c:pt idx="212">
                  <c:v>4</c:v>
                </c:pt>
                <c:pt idx="213">
                  <c:v>10</c:v>
                </c:pt>
                <c:pt idx="214">
                  <c:v>100</c:v>
                </c:pt>
                <c:pt idx="215">
                  <c:v>1000</c:v>
                </c:pt>
                <c:pt idx="216">
                  <c:v>5</c:v>
                </c:pt>
                <c:pt idx="217">
                  <c:v>39</c:v>
                </c:pt>
                <c:pt idx="218">
                  <c:v>294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16</c:v>
                </c:pt>
                <c:pt idx="227">
                  <c:v>146</c:v>
                </c:pt>
                <c:pt idx="228">
                  <c:v>0</c:v>
                </c:pt>
                <c:pt idx="229">
                  <c:v>100</c:v>
                </c:pt>
                <c:pt idx="230">
                  <c:v>1000</c:v>
                </c:pt>
                <c:pt idx="231">
                  <c:v>10</c:v>
                </c:pt>
                <c:pt idx="232">
                  <c:v>0</c:v>
                </c:pt>
                <c:pt idx="233">
                  <c:v>1000</c:v>
                </c:pt>
                <c:pt idx="234">
                  <c:v>10</c:v>
                </c:pt>
                <c:pt idx="235">
                  <c:v>100</c:v>
                </c:pt>
                <c:pt idx="236">
                  <c:v>6</c:v>
                </c:pt>
                <c:pt idx="237">
                  <c:v>10</c:v>
                </c:pt>
                <c:pt idx="238">
                  <c:v>100</c:v>
                </c:pt>
                <c:pt idx="239">
                  <c:v>1000</c:v>
                </c:pt>
                <c:pt idx="240">
                  <c:v>1</c:v>
                </c:pt>
                <c:pt idx="241">
                  <c:v>1</c:v>
                </c:pt>
                <c:pt idx="242">
                  <c:v>1000</c:v>
                </c:pt>
                <c:pt idx="243">
                  <c:v>7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10</c:v>
                </c:pt>
                <c:pt idx="259">
                  <c:v>100</c:v>
                </c:pt>
                <c:pt idx="260">
                  <c:v>0</c:v>
                </c:pt>
                <c:pt idx="261">
                  <c:v>10</c:v>
                </c:pt>
                <c:pt idx="262">
                  <c:v>100</c:v>
                </c:pt>
                <c:pt idx="263">
                  <c:v>1000</c:v>
                </c:pt>
                <c:pt idx="264">
                  <c:v>1</c:v>
                </c:pt>
                <c:pt idx="265">
                  <c:v>30</c:v>
                </c:pt>
                <c:pt idx="266">
                  <c:v>381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9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3</c:v>
                </c:pt>
                <c:pt idx="279">
                  <c:v>1</c:v>
                </c:pt>
                <c:pt idx="280">
                  <c:v>0</c:v>
                </c:pt>
                <c:pt idx="281">
                  <c:v>18</c:v>
                </c:pt>
                <c:pt idx="282">
                  <c:v>10</c:v>
                </c:pt>
                <c:pt idx="283">
                  <c:v>100</c:v>
                </c:pt>
                <c:pt idx="284">
                  <c:v>0</c:v>
                </c:pt>
                <c:pt idx="285">
                  <c:v>10</c:v>
                </c:pt>
                <c:pt idx="286">
                  <c:v>100</c:v>
                </c:pt>
                <c:pt idx="287">
                  <c:v>51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3</c:v>
                </c:pt>
                <c:pt idx="292">
                  <c:v>1</c:v>
                </c:pt>
                <c:pt idx="293">
                  <c:v>195</c:v>
                </c:pt>
                <c:pt idx="294">
                  <c:v>1</c:v>
                </c:pt>
                <c:pt idx="295">
                  <c:v>3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47</c:v>
                </c:pt>
                <c:pt idx="302">
                  <c:v>406</c:v>
                </c:pt>
                <c:pt idx="303">
                  <c:v>10</c:v>
                </c:pt>
                <c:pt idx="304">
                  <c:v>0</c:v>
                </c:pt>
                <c:pt idx="305">
                  <c:v>103</c:v>
                </c:pt>
                <c:pt idx="306">
                  <c:v>10</c:v>
                </c:pt>
                <c:pt idx="307">
                  <c:v>9</c:v>
                </c:pt>
                <c:pt idx="308">
                  <c:v>333</c:v>
                </c:pt>
                <c:pt idx="309">
                  <c:v>10</c:v>
                </c:pt>
                <c:pt idx="310">
                  <c:v>100</c:v>
                </c:pt>
                <c:pt idx="311">
                  <c:v>1000</c:v>
                </c:pt>
                <c:pt idx="312">
                  <c:v>1</c:v>
                </c:pt>
                <c:pt idx="313">
                  <c:v>1</c:v>
                </c:pt>
                <c:pt idx="314">
                  <c:v>4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444</c:v>
                </c:pt>
                <c:pt idx="327">
                  <c:v>7</c:v>
                </c:pt>
                <c:pt idx="328">
                  <c:v>0</c:v>
                </c:pt>
                <c:pt idx="329">
                  <c:v>1000</c:v>
                </c:pt>
                <c:pt idx="330">
                  <c:v>10</c:v>
                </c:pt>
                <c:pt idx="331">
                  <c:v>100</c:v>
                </c:pt>
                <c:pt idx="332">
                  <c:v>168</c:v>
                </c:pt>
                <c:pt idx="333">
                  <c:v>10</c:v>
                </c:pt>
                <c:pt idx="334">
                  <c:v>100</c:v>
                </c:pt>
                <c:pt idx="335">
                  <c:v>1000</c:v>
                </c:pt>
                <c:pt idx="336">
                  <c:v>1</c:v>
                </c:pt>
                <c:pt idx="337">
                  <c:v>1</c:v>
                </c:pt>
                <c:pt idx="338">
                  <c:v>756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100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10</c:v>
                </c:pt>
                <c:pt idx="355">
                  <c:v>100</c:v>
                </c:pt>
                <c:pt idx="356">
                  <c:v>0</c:v>
                </c:pt>
                <c:pt idx="357">
                  <c:v>10</c:v>
                </c:pt>
                <c:pt idx="358">
                  <c:v>100</c:v>
                </c:pt>
                <c:pt idx="359">
                  <c:v>1000</c:v>
                </c:pt>
                <c:pt idx="360">
                  <c:v>1</c:v>
                </c:pt>
                <c:pt idx="361">
                  <c:v>61</c:v>
                </c:pt>
                <c:pt idx="362">
                  <c:v>758</c:v>
                </c:pt>
                <c:pt idx="363">
                  <c:v>8</c:v>
                </c:pt>
                <c:pt idx="364">
                  <c:v>51</c:v>
                </c:pt>
                <c:pt idx="365">
                  <c:v>764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69</c:v>
                </c:pt>
                <c:pt idx="384">
                  <c:v>1</c:v>
                </c:pt>
                <c:pt idx="385">
                  <c:v>15</c:v>
                </c:pt>
                <c:pt idx="386">
                  <c:v>144</c:v>
                </c:pt>
                <c:pt idx="387">
                  <c:v>1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33</c:v>
                </c:pt>
                <c:pt idx="396">
                  <c:v>0</c:v>
                </c:pt>
                <c:pt idx="397">
                  <c:v>1</c:v>
                </c:pt>
                <c:pt idx="398">
                  <c:v>15</c:v>
                </c:pt>
                <c:pt idx="399">
                  <c:v>10</c:v>
                </c:pt>
                <c:pt idx="400">
                  <c:v>0</c:v>
                </c:pt>
                <c:pt idx="401">
                  <c:v>925</c:v>
                </c:pt>
                <c:pt idx="402">
                  <c:v>10</c:v>
                </c:pt>
                <c:pt idx="403">
                  <c:v>100</c:v>
                </c:pt>
                <c:pt idx="404">
                  <c:v>30</c:v>
                </c:pt>
                <c:pt idx="405">
                  <c:v>10</c:v>
                </c:pt>
                <c:pt idx="406">
                  <c:v>100</c:v>
                </c:pt>
                <c:pt idx="407">
                  <c:v>1000</c:v>
                </c:pt>
                <c:pt idx="408">
                  <c:v>5</c:v>
                </c:pt>
                <c:pt idx="409">
                  <c:v>39</c:v>
                </c:pt>
                <c:pt idx="410">
                  <c:v>299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18</c:v>
                </c:pt>
                <c:pt idx="419">
                  <c:v>211</c:v>
                </c:pt>
                <c:pt idx="420">
                  <c:v>0</c:v>
                </c:pt>
                <c:pt idx="421">
                  <c:v>0</c:v>
                </c:pt>
                <c:pt idx="422">
                  <c:v>447</c:v>
                </c:pt>
                <c:pt idx="423">
                  <c:v>10</c:v>
                </c:pt>
                <c:pt idx="424">
                  <c:v>0</c:v>
                </c:pt>
                <c:pt idx="425">
                  <c:v>995</c:v>
                </c:pt>
                <c:pt idx="426">
                  <c:v>10</c:v>
                </c:pt>
                <c:pt idx="427">
                  <c:v>100</c:v>
                </c:pt>
                <c:pt idx="428">
                  <c:v>39</c:v>
                </c:pt>
                <c:pt idx="429">
                  <c:v>10</c:v>
                </c:pt>
                <c:pt idx="430">
                  <c:v>100</c:v>
                </c:pt>
                <c:pt idx="431">
                  <c:v>1000</c:v>
                </c:pt>
                <c:pt idx="432">
                  <c:v>1</c:v>
                </c:pt>
                <c:pt idx="433">
                  <c:v>1</c:v>
                </c:pt>
                <c:pt idx="434">
                  <c:v>210</c:v>
                </c:pt>
                <c:pt idx="435">
                  <c:v>3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14</c:v>
                </c:pt>
                <c:pt idx="450">
                  <c:v>10</c:v>
                </c:pt>
                <c:pt idx="451">
                  <c:v>100</c:v>
                </c:pt>
                <c:pt idx="452">
                  <c:v>2</c:v>
                </c:pt>
                <c:pt idx="453">
                  <c:v>10</c:v>
                </c:pt>
                <c:pt idx="454">
                  <c:v>100</c:v>
                </c:pt>
                <c:pt idx="455">
                  <c:v>1000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6</c:v>
                </c:pt>
                <c:pt idx="460">
                  <c:v>1</c:v>
                </c:pt>
                <c:pt idx="461">
                  <c:v>534</c:v>
                </c:pt>
                <c:pt idx="462">
                  <c:v>1</c:v>
                </c:pt>
                <c:pt idx="463">
                  <c:v>41</c:v>
                </c:pt>
                <c:pt idx="464">
                  <c:v>1</c:v>
                </c:pt>
                <c:pt idx="465">
                  <c:v>1</c:v>
                </c:pt>
                <c:pt idx="466">
                  <c:v>32</c:v>
                </c:pt>
                <c:pt idx="467">
                  <c:v>1</c:v>
                </c:pt>
                <c:pt idx="468">
                  <c:v>0</c:v>
                </c:pt>
                <c:pt idx="469">
                  <c:v>1</c:v>
                </c:pt>
                <c:pt idx="470">
                  <c:v>2</c:v>
                </c:pt>
                <c:pt idx="471">
                  <c:v>10</c:v>
                </c:pt>
                <c:pt idx="472">
                  <c:v>3</c:v>
                </c:pt>
                <c:pt idx="473">
                  <c:v>2</c:v>
                </c:pt>
                <c:pt idx="474">
                  <c:v>10</c:v>
                </c:pt>
                <c:pt idx="475">
                  <c:v>100</c:v>
                </c:pt>
                <c:pt idx="476">
                  <c:v>0</c:v>
                </c:pt>
                <c:pt idx="477">
                  <c:v>10</c:v>
                </c:pt>
                <c:pt idx="478">
                  <c:v>0</c:v>
                </c:pt>
                <c:pt idx="479">
                  <c:v>738</c:v>
                </c:pt>
                <c:pt idx="480">
                  <c:v>1</c:v>
                </c:pt>
                <c:pt idx="481">
                  <c:v>39</c:v>
                </c:pt>
                <c:pt idx="482">
                  <c:v>396</c:v>
                </c:pt>
                <c:pt idx="483">
                  <c:v>4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100</c:v>
                </c:pt>
                <c:pt idx="491">
                  <c:v>1</c:v>
                </c:pt>
                <c:pt idx="492">
                  <c:v>0</c:v>
                </c:pt>
                <c:pt idx="493">
                  <c:v>99</c:v>
                </c:pt>
                <c:pt idx="494">
                  <c:v>988</c:v>
                </c:pt>
                <c:pt idx="495">
                  <c:v>10</c:v>
                </c:pt>
                <c:pt idx="496">
                  <c:v>0</c:v>
                </c:pt>
                <c:pt idx="497">
                  <c:v>907</c:v>
                </c:pt>
                <c:pt idx="498">
                  <c:v>10</c:v>
                </c:pt>
                <c:pt idx="499">
                  <c:v>100</c:v>
                </c:pt>
                <c:pt idx="500">
                  <c:v>14</c:v>
                </c:pt>
                <c:pt idx="501">
                  <c:v>10</c:v>
                </c:pt>
                <c:pt idx="502">
                  <c:v>100</c:v>
                </c:pt>
                <c:pt idx="503">
                  <c:v>1000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12</c:v>
                </c:pt>
                <c:pt idx="516">
                  <c:v>0</c:v>
                </c:pt>
                <c:pt idx="517">
                  <c:v>98</c:v>
                </c:pt>
                <c:pt idx="518">
                  <c:v>11</c:v>
                </c:pt>
                <c:pt idx="519">
                  <c:v>10</c:v>
                </c:pt>
                <c:pt idx="520">
                  <c:v>0</c:v>
                </c:pt>
                <c:pt idx="521">
                  <c:v>1000</c:v>
                </c:pt>
                <c:pt idx="522">
                  <c:v>10</c:v>
                </c:pt>
                <c:pt idx="523">
                  <c:v>100</c:v>
                </c:pt>
                <c:pt idx="524">
                  <c:v>11</c:v>
                </c:pt>
                <c:pt idx="525">
                  <c:v>10</c:v>
                </c:pt>
                <c:pt idx="526">
                  <c:v>100</c:v>
                </c:pt>
                <c:pt idx="527">
                  <c:v>1000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2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3</c:v>
                </c:pt>
                <c:pt idx="546">
                  <c:v>10</c:v>
                </c:pt>
                <c:pt idx="547">
                  <c:v>100</c:v>
                </c:pt>
                <c:pt idx="548">
                  <c:v>22</c:v>
                </c:pt>
                <c:pt idx="549">
                  <c:v>10</c:v>
                </c:pt>
                <c:pt idx="550">
                  <c:v>100</c:v>
                </c:pt>
                <c:pt idx="551">
                  <c:v>1000</c:v>
                </c:pt>
                <c:pt idx="552">
                  <c:v>0</c:v>
                </c:pt>
                <c:pt idx="553">
                  <c:v>75</c:v>
                </c:pt>
                <c:pt idx="554">
                  <c:v>744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3</c:v>
                </c:pt>
                <c:pt idx="559">
                  <c:v>34</c:v>
                </c:pt>
                <c:pt idx="560">
                  <c:v>4</c:v>
                </c:pt>
                <c:pt idx="561">
                  <c:v>1</c:v>
                </c:pt>
                <c:pt idx="562">
                  <c:v>3</c:v>
                </c:pt>
                <c:pt idx="563">
                  <c:v>19</c:v>
                </c:pt>
                <c:pt idx="564">
                  <c:v>0</c:v>
                </c:pt>
                <c:pt idx="565">
                  <c:v>1</c:v>
                </c:pt>
                <c:pt idx="566">
                  <c:v>13</c:v>
                </c:pt>
                <c:pt idx="567">
                  <c:v>1</c:v>
                </c:pt>
                <c:pt idx="568">
                  <c:v>1</c:v>
                </c:pt>
                <c:pt idx="569">
                  <c:v>5</c:v>
                </c:pt>
                <c:pt idx="570">
                  <c:v>0</c:v>
                </c:pt>
                <c:pt idx="571">
                  <c:v>100</c:v>
                </c:pt>
                <c:pt idx="572">
                  <c:v>0</c:v>
                </c:pt>
                <c:pt idx="573">
                  <c:v>10</c:v>
                </c:pt>
                <c:pt idx="574">
                  <c:v>3</c:v>
                </c:pt>
                <c:pt idx="575">
                  <c:v>16</c:v>
                </c:pt>
                <c:pt idx="576">
                  <c:v>1</c:v>
                </c:pt>
                <c:pt idx="577">
                  <c:v>39</c:v>
                </c:pt>
                <c:pt idx="578">
                  <c:v>397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100</c:v>
                </c:pt>
                <c:pt idx="587">
                  <c:v>1</c:v>
                </c:pt>
                <c:pt idx="588">
                  <c:v>0</c:v>
                </c:pt>
                <c:pt idx="589">
                  <c:v>20</c:v>
                </c:pt>
                <c:pt idx="590">
                  <c:v>140</c:v>
                </c:pt>
                <c:pt idx="591">
                  <c:v>10</c:v>
                </c:pt>
                <c:pt idx="592">
                  <c:v>2</c:v>
                </c:pt>
                <c:pt idx="593">
                  <c:v>6</c:v>
                </c:pt>
                <c:pt idx="594">
                  <c:v>0</c:v>
                </c:pt>
                <c:pt idx="595">
                  <c:v>100</c:v>
                </c:pt>
                <c:pt idx="596">
                  <c:v>520</c:v>
                </c:pt>
                <c:pt idx="597">
                  <c:v>10</c:v>
                </c:pt>
                <c:pt idx="598">
                  <c:v>100</c:v>
                </c:pt>
                <c:pt idx="599">
                  <c:v>1000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415</c:v>
                </c:pt>
                <c:pt idx="615">
                  <c:v>10</c:v>
                </c:pt>
                <c:pt idx="616">
                  <c:v>0</c:v>
                </c:pt>
                <c:pt idx="617">
                  <c:v>1000</c:v>
                </c:pt>
                <c:pt idx="618">
                  <c:v>10</c:v>
                </c:pt>
                <c:pt idx="619">
                  <c:v>100</c:v>
                </c:pt>
                <c:pt idx="620">
                  <c:v>3</c:v>
                </c:pt>
                <c:pt idx="621">
                  <c:v>10</c:v>
                </c:pt>
                <c:pt idx="622">
                  <c:v>100</c:v>
                </c:pt>
                <c:pt idx="623">
                  <c:v>1000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10</c:v>
                </c:pt>
                <c:pt idx="628">
                  <c:v>1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6</c:v>
                </c:pt>
                <c:pt idx="642">
                  <c:v>10</c:v>
                </c:pt>
                <c:pt idx="643">
                  <c:v>100</c:v>
                </c:pt>
                <c:pt idx="644">
                  <c:v>6</c:v>
                </c:pt>
                <c:pt idx="645">
                  <c:v>10</c:v>
                </c:pt>
                <c:pt idx="646">
                  <c:v>100</c:v>
                </c:pt>
                <c:pt idx="647">
                  <c:v>1000</c:v>
                </c:pt>
                <c:pt idx="648">
                  <c:v>1</c:v>
                </c:pt>
                <c:pt idx="649">
                  <c:v>39</c:v>
                </c:pt>
                <c:pt idx="650">
                  <c:v>386</c:v>
                </c:pt>
                <c:pt idx="651">
                  <c:v>1</c:v>
                </c:pt>
                <c:pt idx="652">
                  <c:v>3</c:v>
                </c:pt>
                <c:pt idx="653">
                  <c:v>548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3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35</c:v>
                </c:pt>
                <c:pt idx="666">
                  <c:v>10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6</c:v>
                </c:pt>
                <c:pt idx="671">
                  <c:v>14</c:v>
                </c:pt>
                <c:pt idx="672">
                  <c:v>1</c:v>
                </c:pt>
                <c:pt idx="673">
                  <c:v>40</c:v>
                </c:pt>
                <c:pt idx="674">
                  <c:v>395</c:v>
                </c:pt>
                <c:pt idx="675">
                  <c:v>10</c:v>
                </c:pt>
                <c:pt idx="676">
                  <c:v>1</c:v>
                </c:pt>
                <c:pt idx="677">
                  <c:v>1</c:v>
                </c:pt>
                <c:pt idx="678">
                  <c:v>7</c:v>
                </c:pt>
                <c:pt idx="679">
                  <c:v>55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117</c:v>
                </c:pt>
                <c:pt idx="687">
                  <c:v>10</c:v>
                </c:pt>
                <c:pt idx="688">
                  <c:v>1</c:v>
                </c:pt>
                <c:pt idx="689">
                  <c:v>893</c:v>
                </c:pt>
                <c:pt idx="690">
                  <c:v>10</c:v>
                </c:pt>
                <c:pt idx="691">
                  <c:v>100</c:v>
                </c:pt>
                <c:pt idx="692">
                  <c:v>11</c:v>
                </c:pt>
                <c:pt idx="693">
                  <c:v>10</c:v>
                </c:pt>
                <c:pt idx="694">
                  <c:v>100</c:v>
                </c:pt>
                <c:pt idx="695">
                  <c:v>1000</c:v>
                </c:pt>
                <c:pt idx="696">
                  <c:v>4</c:v>
                </c:pt>
                <c:pt idx="697">
                  <c:v>38</c:v>
                </c:pt>
                <c:pt idx="698">
                  <c:v>356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1</c:v>
                </c:pt>
                <c:pt idx="710">
                  <c:v>7</c:v>
                </c:pt>
                <c:pt idx="711">
                  <c:v>10</c:v>
                </c:pt>
                <c:pt idx="712">
                  <c:v>0</c:v>
                </c:pt>
                <c:pt idx="713">
                  <c:v>1000</c:v>
                </c:pt>
                <c:pt idx="714">
                  <c:v>10</c:v>
                </c:pt>
                <c:pt idx="715">
                  <c:v>100</c:v>
                </c:pt>
                <c:pt idx="716">
                  <c:v>4</c:v>
                </c:pt>
                <c:pt idx="717">
                  <c:v>10</c:v>
                </c:pt>
                <c:pt idx="718">
                  <c:v>100</c:v>
                </c:pt>
                <c:pt idx="719">
                  <c:v>1000</c:v>
                </c:pt>
                <c:pt idx="720">
                  <c:v>7</c:v>
                </c:pt>
                <c:pt idx="721">
                  <c:v>40</c:v>
                </c:pt>
                <c:pt idx="722">
                  <c:v>401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32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4</c:v>
                </c:pt>
                <c:pt idx="738">
                  <c:v>10</c:v>
                </c:pt>
                <c:pt idx="739">
                  <c:v>100</c:v>
                </c:pt>
                <c:pt idx="740">
                  <c:v>12</c:v>
                </c:pt>
                <c:pt idx="741">
                  <c:v>10</c:v>
                </c:pt>
                <c:pt idx="742">
                  <c:v>100</c:v>
                </c:pt>
                <c:pt idx="743">
                  <c:v>1000</c:v>
                </c:pt>
                <c:pt idx="744">
                  <c:v>1</c:v>
                </c:pt>
                <c:pt idx="745">
                  <c:v>40</c:v>
                </c:pt>
                <c:pt idx="746">
                  <c:v>374</c:v>
                </c:pt>
                <c:pt idx="747">
                  <c:v>6</c:v>
                </c:pt>
                <c:pt idx="748">
                  <c:v>1</c:v>
                </c:pt>
                <c:pt idx="749">
                  <c:v>563</c:v>
                </c:pt>
                <c:pt idx="750">
                  <c:v>1</c:v>
                </c:pt>
                <c:pt idx="751">
                  <c:v>38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18</c:v>
                </c:pt>
                <c:pt idx="756">
                  <c:v>0</c:v>
                </c:pt>
                <c:pt idx="757">
                  <c:v>1</c:v>
                </c:pt>
                <c:pt idx="758">
                  <c:v>2</c:v>
                </c:pt>
                <c:pt idx="759">
                  <c:v>0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6</c:v>
                </c:pt>
                <c:pt idx="767">
                  <c:v>36</c:v>
                </c:pt>
                <c:pt idx="768">
                  <c:v>0</c:v>
                </c:pt>
                <c:pt idx="769">
                  <c:v>1</c:v>
                </c:pt>
                <c:pt idx="770">
                  <c:v>151</c:v>
                </c:pt>
                <c:pt idx="771">
                  <c:v>1</c:v>
                </c:pt>
                <c:pt idx="772">
                  <c:v>1</c:v>
                </c:pt>
                <c:pt idx="773">
                  <c:v>164</c:v>
                </c:pt>
                <c:pt idx="774">
                  <c:v>5</c:v>
                </c:pt>
                <c:pt idx="775">
                  <c:v>43</c:v>
                </c:pt>
                <c:pt idx="776">
                  <c:v>0</c:v>
                </c:pt>
                <c:pt idx="777">
                  <c:v>1</c:v>
                </c:pt>
                <c:pt idx="778">
                  <c:v>2</c:v>
                </c:pt>
                <c:pt idx="779">
                  <c:v>3</c:v>
                </c:pt>
                <c:pt idx="780">
                  <c:v>0</c:v>
                </c:pt>
                <c:pt idx="781">
                  <c:v>52</c:v>
                </c:pt>
                <c:pt idx="782">
                  <c:v>1</c:v>
                </c:pt>
                <c:pt idx="783">
                  <c:v>10</c:v>
                </c:pt>
                <c:pt idx="784">
                  <c:v>1</c:v>
                </c:pt>
                <c:pt idx="785">
                  <c:v>2</c:v>
                </c:pt>
                <c:pt idx="786">
                  <c:v>10</c:v>
                </c:pt>
                <c:pt idx="787">
                  <c:v>100</c:v>
                </c:pt>
                <c:pt idx="788">
                  <c:v>11</c:v>
                </c:pt>
                <c:pt idx="789">
                  <c:v>10</c:v>
                </c:pt>
                <c:pt idx="790">
                  <c:v>100</c:v>
                </c:pt>
                <c:pt idx="791">
                  <c:v>1000</c:v>
                </c:pt>
                <c:pt idx="792">
                  <c:v>5</c:v>
                </c:pt>
                <c:pt idx="793">
                  <c:v>31</c:v>
                </c:pt>
                <c:pt idx="794">
                  <c:v>375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100</c:v>
                </c:pt>
                <c:pt idx="806">
                  <c:v>19</c:v>
                </c:pt>
                <c:pt idx="807">
                  <c:v>10</c:v>
                </c:pt>
                <c:pt idx="808">
                  <c:v>0</c:v>
                </c:pt>
                <c:pt idx="809">
                  <c:v>960</c:v>
                </c:pt>
                <c:pt idx="810">
                  <c:v>10</c:v>
                </c:pt>
                <c:pt idx="811">
                  <c:v>100</c:v>
                </c:pt>
                <c:pt idx="812">
                  <c:v>19</c:v>
                </c:pt>
                <c:pt idx="813">
                  <c:v>10</c:v>
                </c:pt>
                <c:pt idx="814">
                  <c:v>100</c:v>
                </c:pt>
                <c:pt idx="815">
                  <c:v>1000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4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14</c:v>
                </c:pt>
                <c:pt idx="834">
                  <c:v>10</c:v>
                </c:pt>
                <c:pt idx="835">
                  <c:v>100</c:v>
                </c:pt>
                <c:pt idx="836">
                  <c:v>1</c:v>
                </c:pt>
                <c:pt idx="837">
                  <c:v>10</c:v>
                </c:pt>
                <c:pt idx="838">
                  <c:v>100</c:v>
                </c:pt>
                <c:pt idx="839">
                  <c:v>1000</c:v>
                </c:pt>
                <c:pt idx="840">
                  <c:v>1</c:v>
                </c:pt>
                <c:pt idx="841">
                  <c:v>16</c:v>
                </c:pt>
                <c:pt idx="842">
                  <c:v>139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6</c:v>
                </c:pt>
                <c:pt idx="852">
                  <c:v>0</c:v>
                </c:pt>
                <c:pt idx="853">
                  <c:v>0</c:v>
                </c:pt>
                <c:pt idx="854">
                  <c:v>20</c:v>
                </c:pt>
                <c:pt idx="855">
                  <c:v>1</c:v>
                </c:pt>
                <c:pt idx="856">
                  <c:v>1</c:v>
                </c:pt>
                <c:pt idx="857">
                  <c:v>4</c:v>
                </c:pt>
                <c:pt idx="858">
                  <c:v>10</c:v>
                </c:pt>
                <c:pt idx="859">
                  <c:v>14</c:v>
                </c:pt>
                <c:pt idx="860">
                  <c:v>84</c:v>
                </c:pt>
                <c:pt idx="861">
                  <c:v>10</c:v>
                </c:pt>
                <c:pt idx="862">
                  <c:v>4</c:v>
                </c:pt>
                <c:pt idx="863">
                  <c:v>32</c:v>
                </c:pt>
                <c:pt idx="864">
                  <c:v>0</c:v>
                </c:pt>
                <c:pt idx="865">
                  <c:v>1</c:v>
                </c:pt>
                <c:pt idx="866">
                  <c:v>518</c:v>
                </c:pt>
                <c:pt idx="867">
                  <c:v>1</c:v>
                </c:pt>
                <c:pt idx="868">
                  <c:v>0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1</c:v>
                </c:pt>
                <c:pt idx="875">
                  <c:v>13</c:v>
                </c:pt>
                <c:pt idx="876">
                  <c:v>0</c:v>
                </c:pt>
                <c:pt idx="877">
                  <c:v>1</c:v>
                </c:pt>
                <c:pt idx="878">
                  <c:v>1000</c:v>
                </c:pt>
                <c:pt idx="879">
                  <c:v>10</c:v>
                </c:pt>
                <c:pt idx="880">
                  <c:v>0</c:v>
                </c:pt>
                <c:pt idx="881">
                  <c:v>25</c:v>
                </c:pt>
                <c:pt idx="882">
                  <c:v>8</c:v>
                </c:pt>
                <c:pt idx="883">
                  <c:v>99</c:v>
                </c:pt>
                <c:pt idx="884">
                  <c:v>3</c:v>
                </c:pt>
                <c:pt idx="885">
                  <c:v>10</c:v>
                </c:pt>
                <c:pt idx="886">
                  <c:v>100</c:v>
                </c:pt>
                <c:pt idx="887">
                  <c:v>1000</c:v>
                </c:pt>
                <c:pt idx="888">
                  <c:v>1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1000</c:v>
                </c:pt>
                <c:pt idx="903">
                  <c:v>10</c:v>
                </c:pt>
                <c:pt idx="904">
                  <c:v>0</c:v>
                </c:pt>
                <c:pt idx="905">
                  <c:v>29</c:v>
                </c:pt>
                <c:pt idx="906">
                  <c:v>10</c:v>
                </c:pt>
                <c:pt idx="907">
                  <c:v>100</c:v>
                </c:pt>
                <c:pt idx="908">
                  <c:v>8</c:v>
                </c:pt>
                <c:pt idx="909">
                  <c:v>10</c:v>
                </c:pt>
                <c:pt idx="910">
                  <c:v>100</c:v>
                </c:pt>
                <c:pt idx="911">
                  <c:v>1000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10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5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433</c:v>
                </c:pt>
                <c:pt idx="930">
                  <c:v>10</c:v>
                </c:pt>
                <c:pt idx="931">
                  <c:v>100</c:v>
                </c:pt>
                <c:pt idx="932">
                  <c:v>0</c:v>
                </c:pt>
                <c:pt idx="933">
                  <c:v>10</c:v>
                </c:pt>
                <c:pt idx="934">
                  <c:v>100</c:v>
                </c:pt>
                <c:pt idx="935">
                  <c:v>1000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20</c:v>
                </c:pt>
                <c:pt idx="948">
                  <c:v>0</c:v>
                </c:pt>
                <c:pt idx="949">
                  <c:v>100</c:v>
                </c:pt>
                <c:pt idx="950">
                  <c:v>11</c:v>
                </c:pt>
                <c:pt idx="951">
                  <c:v>10</c:v>
                </c:pt>
                <c:pt idx="952">
                  <c:v>0</c:v>
                </c:pt>
                <c:pt idx="953">
                  <c:v>1</c:v>
                </c:pt>
                <c:pt idx="954">
                  <c:v>1</c:v>
                </c:pt>
                <c:pt idx="955">
                  <c:v>100</c:v>
                </c:pt>
                <c:pt idx="956">
                  <c:v>0</c:v>
                </c:pt>
                <c:pt idx="957">
                  <c:v>10</c:v>
                </c:pt>
                <c:pt idx="958">
                  <c:v>100</c:v>
                </c:pt>
                <c:pt idx="959">
                  <c:v>1000</c:v>
                </c:pt>
                <c:pt idx="960">
                  <c:v>0</c:v>
                </c:pt>
                <c:pt idx="961">
                  <c:v>1</c:v>
                </c:pt>
                <c:pt idx="962">
                  <c:v>141</c:v>
                </c:pt>
                <c:pt idx="963">
                  <c:v>7</c:v>
                </c:pt>
                <c:pt idx="964">
                  <c:v>0</c:v>
                </c:pt>
                <c:pt idx="965">
                  <c:v>534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3</c:v>
                </c:pt>
                <c:pt idx="971">
                  <c:v>10</c:v>
                </c:pt>
                <c:pt idx="972">
                  <c:v>0</c:v>
                </c:pt>
                <c:pt idx="973">
                  <c:v>100</c:v>
                </c:pt>
                <c:pt idx="974">
                  <c:v>1000</c:v>
                </c:pt>
                <c:pt idx="975">
                  <c:v>10</c:v>
                </c:pt>
                <c:pt idx="976">
                  <c:v>0</c:v>
                </c:pt>
                <c:pt idx="977">
                  <c:v>15</c:v>
                </c:pt>
                <c:pt idx="978">
                  <c:v>10</c:v>
                </c:pt>
                <c:pt idx="979">
                  <c:v>100</c:v>
                </c:pt>
                <c:pt idx="980">
                  <c:v>6</c:v>
                </c:pt>
                <c:pt idx="981">
                  <c:v>10</c:v>
                </c:pt>
                <c:pt idx="982">
                  <c:v>100</c:v>
                </c:pt>
                <c:pt idx="983">
                  <c:v>1000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16</c:v>
                </c:pt>
                <c:pt idx="996">
                  <c:v>0</c:v>
                </c:pt>
                <c:pt idx="997">
                  <c:v>3</c:v>
                </c:pt>
                <c:pt idx="998">
                  <c:v>1000</c:v>
                </c:pt>
                <c:pt idx="999">
                  <c:v>10</c:v>
                </c:pt>
                <c:pt idx="1000">
                  <c:v>0</c:v>
                </c:pt>
                <c:pt idx="1001">
                  <c:v>1000</c:v>
                </c:pt>
                <c:pt idx="1002">
                  <c:v>10</c:v>
                </c:pt>
                <c:pt idx="1003">
                  <c:v>100</c:v>
                </c:pt>
                <c:pt idx="1004">
                  <c:v>9</c:v>
                </c:pt>
                <c:pt idx="1005">
                  <c:v>10</c:v>
                </c:pt>
                <c:pt idx="1006">
                  <c:v>100</c:v>
                </c:pt>
                <c:pt idx="1007">
                  <c:v>1000</c:v>
                </c:pt>
                <c:pt idx="1008">
                  <c:v>1</c:v>
                </c:pt>
                <c:pt idx="1009">
                  <c:v>1</c:v>
                </c:pt>
                <c:pt idx="1010">
                  <c:v>771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1000</c:v>
                </c:pt>
                <c:pt idx="1026">
                  <c:v>10</c:v>
                </c:pt>
                <c:pt idx="1027">
                  <c:v>100</c:v>
                </c:pt>
                <c:pt idx="1028">
                  <c:v>0</c:v>
                </c:pt>
                <c:pt idx="1029">
                  <c:v>10</c:v>
                </c:pt>
                <c:pt idx="1030">
                  <c:v>100</c:v>
                </c:pt>
                <c:pt idx="1031">
                  <c:v>1000</c:v>
                </c:pt>
                <c:pt idx="1032">
                  <c:v>1</c:v>
                </c:pt>
                <c:pt idx="1033">
                  <c:v>79</c:v>
                </c:pt>
                <c:pt idx="1034">
                  <c:v>752</c:v>
                </c:pt>
                <c:pt idx="1035">
                  <c:v>1</c:v>
                </c:pt>
                <c:pt idx="1036">
                  <c:v>1</c:v>
                </c:pt>
                <c:pt idx="1037">
                  <c:v>3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0</c:v>
                </c:pt>
                <c:pt idx="1047">
                  <c:v>1</c:v>
                </c:pt>
                <c:pt idx="1048">
                  <c:v>6</c:v>
                </c:pt>
                <c:pt idx="1049">
                  <c:v>3</c:v>
                </c:pt>
                <c:pt idx="1050">
                  <c:v>0</c:v>
                </c:pt>
                <c:pt idx="1051">
                  <c:v>100</c:v>
                </c:pt>
                <c:pt idx="1052">
                  <c:v>1</c:v>
                </c:pt>
                <c:pt idx="1053">
                  <c:v>10</c:v>
                </c:pt>
                <c:pt idx="1054">
                  <c:v>100</c:v>
                </c:pt>
                <c:pt idx="1055">
                  <c:v>1000</c:v>
                </c:pt>
                <c:pt idx="1056">
                  <c:v>0</c:v>
                </c:pt>
                <c:pt idx="1057">
                  <c:v>1</c:v>
                </c:pt>
                <c:pt idx="1058">
                  <c:v>127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1</c:v>
                </c:pt>
                <c:pt idx="1063">
                  <c:v>3</c:v>
                </c:pt>
                <c:pt idx="1064">
                  <c:v>0</c:v>
                </c:pt>
                <c:pt idx="1065">
                  <c:v>0</c:v>
                </c:pt>
                <c:pt idx="1066">
                  <c:v>18</c:v>
                </c:pt>
                <c:pt idx="1067">
                  <c:v>1000</c:v>
                </c:pt>
                <c:pt idx="1068">
                  <c:v>0</c:v>
                </c:pt>
                <c:pt idx="1069">
                  <c:v>100</c:v>
                </c:pt>
                <c:pt idx="1070">
                  <c:v>1000</c:v>
                </c:pt>
                <c:pt idx="1071">
                  <c:v>10</c:v>
                </c:pt>
                <c:pt idx="1072">
                  <c:v>91</c:v>
                </c:pt>
                <c:pt idx="1073">
                  <c:v>20</c:v>
                </c:pt>
                <c:pt idx="1074">
                  <c:v>10</c:v>
                </c:pt>
                <c:pt idx="1075">
                  <c:v>100</c:v>
                </c:pt>
                <c:pt idx="1076">
                  <c:v>7</c:v>
                </c:pt>
                <c:pt idx="1077">
                  <c:v>10</c:v>
                </c:pt>
                <c:pt idx="1078">
                  <c:v>100</c:v>
                </c:pt>
                <c:pt idx="1079">
                  <c:v>1000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100</c:v>
                </c:pt>
                <c:pt idx="1091">
                  <c:v>177</c:v>
                </c:pt>
                <c:pt idx="1092">
                  <c:v>0</c:v>
                </c:pt>
                <c:pt idx="1093">
                  <c:v>1</c:v>
                </c:pt>
                <c:pt idx="1094">
                  <c:v>1000</c:v>
                </c:pt>
                <c:pt idx="1095">
                  <c:v>10</c:v>
                </c:pt>
                <c:pt idx="1096">
                  <c:v>0</c:v>
                </c:pt>
                <c:pt idx="1097">
                  <c:v>1000</c:v>
                </c:pt>
                <c:pt idx="1098">
                  <c:v>10</c:v>
                </c:pt>
                <c:pt idx="1099">
                  <c:v>100</c:v>
                </c:pt>
                <c:pt idx="1100">
                  <c:v>32</c:v>
                </c:pt>
                <c:pt idx="1101">
                  <c:v>10</c:v>
                </c:pt>
                <c:pt idx="1102">
                  <c:v>100</c:v>
                </c:pt>
                <c:pt idx="1103">
                  <c:v>1000</c:v>
                </c:pt>
                <c:pt idx="1104">
                  <c:v>0</c:v>
                </c:pt>
                <c:pt idx="1105">
                  <c:v>1</c:v>
                </c:pt>
                <c:pt idx="1106">
                  <c:v>3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1</c:v>
                </c:pt>
                <c:pt idx="1122">
                  <c:v>10</c:v>
                </c:pt>
                <c:pt idx="1123">
                  <c:v>100</c:v>
                </c:pt>
                <c:pt idx="1124">
                  <c:v>0</c:v>
                </c:pt>
                <c:pt idx="1125">
                  <c:v>10</c:v>
                </c:pt>
                <c:pt idx="1126">
                  <c:v>100</c:v>
                </c:pt>
                <c:pt idx="1127">
                  <c:v>1000</c:v>
                </c:pt>
                <c:pt idx="1128">
                  <c:v>1</c:v>
                </c:pt>
                <c:pt idx="1129">
                  <c:v>74</c:v>
                </c:pt>
                <c:pt idx="1130">
                  <c:v>557</c:v>
                </c:pt>
                <c:pt idx="1131">
                  <c:v>1</c:v>
                </c:pt>
                <c:pt idx="1132">
                  <c:v>1</c:v>
                </c:pt>
                <c:pt idx="1133">
                  <c:v>13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11</c:v>
                </c:pt>
                <c:pt idx="1139">
                  <c:v>25</c:v>
                </c:pt>
                <c:pt idx="1140">
                  <c:v>0</c:v>
                </c:pt>
                <c:pt idx="1141">
                  <c:v>0</c:v>
                </c:pt>
                <c:pt idx="1142">
                  <c:v>10</c:v>
                </c:pt>
                <c:pt idx="1143">
                  <c:v>10</c:v>
                </c:pt>
                <c:pt idx="1144">
                  <c:v>1</c:v>
                </c:pt>
                <c:pt idx="1145">
                  <c:v>0</c:v>
                </c:pt>
                <c:pt idx="1146">
                  <c:v>10</c:v>
                </c:pt>
                <c:pt idx="1147">
                  <c:v>100</c:v>
                </c:pt>
                <c:pt idx="1148">
                  <c:v>3</c:v>
                </c:pt>
                <c:pt idx="1149">
                  <c:v>0</c:v>
                </c:pt>
                <c:pt idx="1150">
                  <c:v>100</c:v>
                </c:pt>
                <c:pt idx="1151">
                  <c:v>1000</c:v>
                </c:pt>
                <c:pt idx="1152">
                  <c:v>0</c:v>
                </c:pt>
                <c:pt idx="1153">
                  <c:v>0</c:v>
                </c:pt>
                <c:pt idx="1154">
                  <c:v>4</c:v>
                </c:pt>
                <c:pt idx="1155">
                  <c:v>2</c:v>
                </c:pt>
                <c:pt idx="1156">
                  <c:v>1</c:v>
                </c:pt>
                <c:pt idx="1157">
                  <c:v>302</c:v>
                </c:pt>
                <c:pt idx="1158">
                  <c:v>2</c:v>
                </c:pt>
                <c:pt idx="1159">
                  <c:v>27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0</c:v>
                </c:pt>
                <c:pt idx="1165">
                  <c:v>2</c:v>
                </c:pt>
                <c:pt idx="1166">
                  <c:v>21</c:v>
                </c:pt>
                <c:pt idx="1167">
                  <c:v>10</c:v>
                </c:pt>
                <c:pt idx="1168">
                  <c:v>13</c:v>
                </c:pt>
                <c:pt idx="1169">
                  <c:v>1000</c:v>
                </c:pt>
                <c:pt idx="1170">
                  <c:v>10</c:v>
                </c:pt>
                <c:pt idx="1171">
                  <c:v>100</c:v>
                </c:pt>
                <c:pt idx="1172">
                  <c:v>101</c:v>
                </c:pt>
                <c:pt idx="1173">
                  <c:v>10</c:v>
                </c:pt>
                <c:pt idx="1174">
                  <c:v>100</c:v>
                </c:pt>
                <c:pt idx="1175">
                  <c:v>1000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6</c:v>
                </c:pt>
                <c:pt idx="1188">
                  <c:v>0</c:v>
                </c:pt>
                <c:pt idx="1189">
                  <c:v>81</c:v>
                </c:pt>
                <c:pt idx="1190">
                  <c:v>3</c:v>
                </c:pt>
                <c:pt idx="1191">
                  <c:v>10</c:v>
                </c:pt>
                <c:pt idx="1192">
                  <c:v>1</c:v>
                </c:pt>
                <c:pt idx="1193">
                  <c:v>1000</c:v>
                </c:pt>
                <c:pt idx="1194">
                  <c:v>10</c:v>
                </c:pt>
                <c:pt idx="1195">
                  <c:v>100</c:v>
                </c:pt>
                <c:pt idx="1196">
                  <c:v>7</c:v>
                </c:pt>
                <c:pt idx="1197">
                  <c:v>10</c:v>
                </c:pt>
                <c:pt idx="1198">
                  <c:v>100</c:v>
                </c:pt>
                <c:pt idx="1199">
                  <c:v>1000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21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1000</c:v>
                </c:pt>
                <c:pt idx="1218">
                  <c:v>10</c:v>
                </c:pt>
                <c:pt idx="1219">
                  <c:v>100</c:v>
                </c:pt>
                <c:pt idx="1220">
                  <c:v>1</c:v>
                </c:pt>
                <c:pt idx="1221">
                  <c:v>10</c:v>
                </c:pt>
                <c:pt idx="1222">
                  <c:v>100</c:v>
                </c:pt>
                <c:pt idx="1223">
                  <c:v>1000</c:v>
                </c:pt>
                <c:pt idx="1224">
                  <c:v>1</c:v>
                </c:pt>
                <c:pt idx="1225">
                  <c:v>17</c:v>
                </c:pt>
                <c:pt idx="1226">
                  <c:v>1</c:v>
                </c:pt>
                <c:pt idx="1227">
                  <c:v>1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1</c:v>
                </c:pt>
                <c:pt idx="1233">
                  <c:v>0</c:v>
                </c:pt>
                <c:pt idx="1234">
                  <c:v>1</c:v>
                </c:pt>
                <c:pt idx="1235">
                  <c:v>10</c:v>
                </c:pt>
                <c:pt idx="1236">
                  <c:v>0</c:v>
                </c:pt>
                <c:pt idx="1237">
                  <c:v>1</c:v>
                </c:pt>
                <c:pt idx="1238">
                  <c:v>2</c:v>
                </c:pt>
                <c:pt idx="1239">
                  <c:v>1</c:v>
                </c:pt>
                <c:pt idx="1240">
                  <c:v>0</c:v>
                </c:pt>
                <c:pt idx="1241">
                  <c:v>4</c:v>
                </c:pt>
                <c:pt idx="1242">
                  <c:v>10</c:v>
                </c:pt>
                <c:pt idx="1243">
                  <c:v>100</c:v>
                </c:pt>
                <c:pt idx="1244">
                  <c:v>0</c:v>
                </c:pt>
                <c:pt idx="1245">
                  <c:v>3</c:v>
                </c:pt>
                <c:pt idx="1246">
                  <c:v>2</c:v>
                </c:pt>
                <c:pt idx="1247">
                  <c:v>32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2</c:v>
                </c:pt>
                <c:pt idx="1254">
                  <c:v>1</c:v>
                </c:pt>
                <c:pt idx="1255">
                  <c:v>3</c:v>
                </c:pt>
                <c:pt idx="1256">
                  <c:v>1</c:v>
                </c:pt>
                <c:pt idx="1257">
                  <c:v>2</c:v>
                </c:pt>
                <c:pt idx="1258">
                  <c:v>11</c:v>
                </c:pt>
                <c:pt idx="1259">
                  <c:v>128</c:v>
                </c:pt>
                <c:pt idx="1260">
                  <c:v>1</c:v>
                </c:pt>
                <c:pt idx="1261">
                  <c:v>100</c:v>
                </c:pt>
                <c:pt idx="1262">
                  <c:v>75</c:v>
                </c:pt>
                <c:pt idx="1263">
                  <c:v>10</c:v>
                </c:pt>
                <c:pt idx="1264">
                  <c:v>100</c:v>
                </c:pt>
                <c:pt idx="1265">
                  <c:v>18</c:v>
                </c:pt>
                <c:pt idx="1266">
                  <c:v>0</c:v>
                </c:pt>
                <c:pt idx="1267">
                  <c:v>100</c:v>
                </c:pt>
                <c:pt idx="1268">
                  <c:v>1000</c:v>
                </c:pt>
                <c:pt idx="1269">
                  <c:v>10</c:v>
                </c:pt>
                <c:pt idx="1270">
                  <c:v>100</c:v>
                </c:pt>
                <c:pt idx="1271">
                  <c:v>1000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25</c:v>
                </c:pt>
                <c:pt idx="1283">
                  <c:v>221</c:v>
                </c:pt>
                <c:pt idx="1284">
                  <c:v>0</c:v>
                </c:pt>
                <c:pt idx="1285">
                  <c:v>1</c:v>
                </c:pt>
                <c:pt idx="1286">
                  <c:v>87</c:v>
                </c:pt>
                <c:pt idx="1287">
                  <c:v>10</c:v>
                </c:pt>
                <c:pt idx="1288">
                  <c:v>100</c:v>
                </c:pt>
                <c:pt idx="1289">
                  <c:v>1000</c:v>
                </c:pt>
                <c:pt idx="1290">
                  <c:v>10</c:v>
                </c:pt>
                <c:pt idx="1291">
                  <c:v>100</c:v>
                </c:pt>
                <c:pt idx="1292">
                  <c:v>39</c:v>
                </c:pt>
                <c:pt idx="1293">
                  <c:v>10</c:v>
                </c:pt>
                <c:pt idx="1294">
                  <c:v>100</c:v>
                </c:pt>
                <c:pt idx="1295">
                  <c:v>1000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1000</c:v>
                </c:pt>
                <c:pt idx="1314">
                  <c:v>10</c:v>
                </c:pt>
                <c:pt idx="1315">
                  <c:v>100</c:v>
                </c:pt>
                <c:pt idx="1316">
                  <c:v>32</c:v>
                </c:pt>
                <c:pt idx="1317">
                  <c:v>10</c:v>
                </c:pt>
                <c:pt idx="1318">
                  <c:v>100</c:v>
                </c:pt>
                <c:pt idx="1319">
                  <c:v>1000</c:v>
                </c:pt>
                <c:pt idx="1320">
                  <c:v>1</c:v>
                </c:pt>
                <c:pt idx="1321">
                  <c:v>15</c:v>
                </c:pt>
                <c:pt idx="1322">
                  <c:v>479</c:v>
                </c:pt>
                <c:pt idx="1323">
                  <c:v>10</c:v>
                </c:pt>
                <c:pt idx="1324">
                  <c:v>1</c:v>
                </c:pt>
                <c:pt idx="1325">
                  <c:v>8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0</c:v>
                </c:pt>
                <c:pt idx="1333">
                  <c:v>5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4</c:v>
                </c:pt>
                <c:pt idx="1338">
                  <c:v>1</c:v>
                </c:pt>
                <c:pt idx="1339">
                  <c:v>100</c:v>
                </c:pt>
                <c:pt idx="1340">
                  <c:v>0</c:v>
                </c:pt>
                <c:pt idx="1341">
                  <c:v>0</c:v>
                </c:pt>
                <c:pt idx="1342">
                  <c:v>4</c:v>
                </c:pt>
                <c:pt idx="1343">
                  <c:v>38</c:v>
                </c:pt>
                <c:pt idx="1344">
                  <c:v>0</c:v>
                </c:pt>
                <c:pt idx="1345">
                  <c:v>1</c:v>
                </c:pt>
                <c:pt idx="1346">
                  <c:v>738</c:v>
                </c:pt>
                <c:pt idx="1347">
                  <c:v>3</c:v>
                </c:pt>
                <c:pt idx="1348">
                  <c:v>0</c:v>
                </c:pt>
                <c:pt idx="1349">
                  <c:v>156</c:v>
                </c:pt>
                <c:pt idx="1350">
                  <c:v>1</c:v>
                </c:pt>
                <c:pt idx="1351">
                  <c:v>2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8</c:v>
                </c:pt>
                <c:pt idx="1356">
                  <c:v>1</c:v>
                </c:pt>
                <c:pt idx="1357">
                  <c:v>100</c:v>
                </c:pt>
                <c:pt idx="1358">
                  <c:v>1000</c:v>
                </c:pt>
                <c:pt idx="1359">
                  <c:v>10</c:v>
                </c:pt>
                <c:pt idx="1360">
                  <c:v>77</c:v>
                </c:pt>
                <c:pt idx="1361">
                  <c:v>13</c:v>
                </c:pt>
                <c:pt idx="1362">
                  <c:v>10</c:v>
                </c:pt>
                <c:pt idx="1363">
                  <c:v>100</c:v>
                </c:pt>
                <c:pt idx="1364">
                  <c:v>62</c:v>
                </c:pt>
                <c:pt idx="1365">
                  <c:v>10</c:v>
                </c:pt>
                <c:pt idx="1366">
                  <c:v>100</c:v>
                </c:pt>
                <c:pt idx="1367">
                  <c:v>1000</c:v>
                </c:pt>
                <c:pt idx="1368">
                  <c:v>0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14</c:v>
                </c:pt>
                <c:pt idx="1379">
                  <c:v>132</c:v>
                </c:pt>
                <c:pt idx="1380">
                  <c:v>0</c:v>
                </c:pt>
                <c:pt idx="1381">
                  <c:v>100</c:v>
                </c:pt>
                <c:pt idx="1382">
                  <c:v>39</c:v>
                </c:pt>
                <c:pt idx="1383">
                  <c:v>10</c:v>
                </c:pt>
                <c:pt idx="1384">
                  <c:v>0</c:v>
                </c:pt>
                <c:pt idx="1385">
                  <c:v>1000</c:v>
                </c:pt>
                <c:pt idx="1386">
                  <c:v>10</c:v>
                </c:pt>
                <c:pt idx="1387">
                  <c:v>100</c:v>
                </c:pt>
                <c:pt idx="1388">
                  <c:v>89</c:v>
                </c:pt>
                <c:pt idx="1389">
                  <c:v>10</c:v>
                </c:pt>
                <c:pt idx="1390">
                  <c:v>100</c:v>
                </c:pt>
                <c:pt idx="1391">
                  <c:v>1000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5</c:v>
                </c:pt>
                <c:pt idx="1398">
                  <c:v>1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1</c:v>
                </c:pt>
                <c:pt idx="1409">
                  <c:v>1000</c:v>
                </c:pt>
                <c:pt idx="1410">
                  <c:v>10</c:v>
                </c:pt>
                <c:pt idx="1411">
                  <c:v>100</c:v>
                </c:pt>
                <c:pt idx="1412">
                  <c:v>12</c:v>
                </c:pt>
                <c:pt idx="1413">
                  <c:v>10</c:v>
                </c:pt>
                <c:pt idx="1414">
                  <c:v>100</c:v>
                </c:pt>
                <c:pt idx="1415">
                  <c:v>1000</c:v>
                </c:pt>
                <c:pt idx="1416">
                  <c:v>1</c:v>
                </c:pt>
                <c:pt idx="1417">
                  <c:v>14</c:v>
                </c:pt>
                <c:pt idx="1418">
                  <c:v>143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34</c:v>
                </c:pt>
                <c:pt idx="1431">
                  <c:v>10</c:v>
                </c:pt>
                <c:pt idx="1432">
                  <c:v>0</c:v>
                </c:pt>
                <c:pt idx="1433">
                  <c:v>4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100</c:v>
                </c:pt>
                <c:pt idx="1439">
                  <c:v>191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6</c:v>
                </c:pt>
                <c:pt idx="1452">
                  <c:v>0</c:v>
                </c:pt>
                <c:pt idx="1453">
                  <c:v>100</c:v>
                </c:pt>
                <c:pt idx="1454">
                  <c:v>35</c:v>
                </c:pt>
                <c:pt idx="1455">
                  <c:v>10</c:v>
                </c:pt>
                <c:pt idx="1456">
                  <c:v>0</c:v>
                </c:pt>
                <c:pt idx="1457">
                  <c:v>14</c:v>
                </c:pt>
                <c:pt idx="1458">
                  <c:v>0</c:v>
                </c:pt>
                <c:pt idx="1459">
                  <c:v>4</c:v>
                </c:pt>
                <c:pt idx="1460">
                  <c:v>1000</c:v>
                </c:pt>
                <c:pt idx="1461">
                  <c:v>10</c:v>
                </c:pt>
                <c:pt idx="1462">
                  <c:v>100</c:v>
                </c:pt>
                <c:pt idx="1463">
                  <c:v>1000</c:v>
                </c:pt>
                <c:pt idx="1464">
                  <c:v>1</c:v>
                </c:pt>
                <c:pt idx="1465">
                  <c:v>1</c:v>
                </c:pt>
                <c:pt idx="1466">
                  <c:v>20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5</c:v>
                </c:pt>
                <c:pt idx="1476">
                  <c:v>0</c:v>
                </c:pt>
                <c:pt idx="1477">
                  <c:v>100</c:v>
                </c:pt>
                <c:pt idx="1478">
                  <c:v>23</c:v>
                </c:pt>
                <c:pt idx="1479">
                  <c:v>10</c:v>
                </c:pt>
                <c:pt idx="1480">
                  <c:v>0</c:v>
                </c:pt>
                <c:pt idx="1481">
                  <c:v>1000</c:v>
                </c:pt>
                <c:pt idx="1482">
                  <c:v>10</c:v>
                </c:pt>
                <c:pt idx="1483">
                  <c:v>100</c:v>
                </c:pt>
                <c:pt idx="1484">
                  <c:v>19</c:v>
                </c:pt>
                <c:pt idx="1485">
                  <c:v>10</c:v>
                </c:pt>
                <c:pt idx="1486">
                  <c:v>100</c:v>
                </c:pt>
                <c:pt idx="1487">
                  <c:v>1000</c:v>
                </c:pt>
                <c:pt idx="1488">
                  <c:v>1</c:v>
                </c:pt>
                <c:pt idx="1489">
                  <c:v>1</c:v>
                </c:pt>
                <c:pt idx="1490">
                  <c:v>494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4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15</c:v>
                </c:pt>
                <c:pt idx="1506">
                  <c:v>10</c:v>
                </c:pt>
                <c:pt idx="1507">
                  <c:v>100</c:v>
                </c:pt>
                <c:pt idx="1508">
                  <c:v>2</c:v>
                </c:pt>
                <c:pt idx="1509">
                  <c:v>10</c:v>
                </c:pt>
                <c:pt idx="1510">
                  <c:v>100</c:v>
                </c:pt>
                <c:pt idx="1511">
                  <c:v>1000</c:v>
                </c:pt>
                <c:pt idx="1512">
                  <c:v>1</c:v>
                </c:pt>
                <c:pt idx="1513">
                  <c:v>75</c:v>
                </c:pt>
                <c:pt idx="1514">
                  <c:v>734</c:v>
                </c:pt>
                <c:pt idx="1515">
                  <c:v>4</c:v>
                </c:pt>
                <c:pt idx="1516">
                  <c:v>1</c:v>
                </c:pt>
                <c:pt idx="1517">
                  <c:v>299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0</c:v>
                </c:pt>
                <c:pt idx="1523">
                  <c:v>121</c:v>
                </c:pt>
                <c:pt idx="1524">
                  <c:v>0</c:v>
                </c:pt>
                <c:pt idx="1525">
                  <c:v>1</c:v>
                </c:pt>
                <c:pt idx="1526">
                  <c:v>1</c:v>
                </c:pt>
                <c:pt idx="1527">
                  <c:v>0</c:v>
                </c:pt>
                <c:pt idx="1528">
                  <c:v>2</c:v>
                </c:pt>
                <c:pt idx="1529">
                  <c:v>7</c:v>
                </c:pt>
                <c:pt idx="1530">
                  <c:v>8</c:v>
                </c:pt>
                <c:pt idx="1531">
                  <c:v>67</c:v>
                </c:pt>
                <c:pt idx="1532">
                  <c:v>0</c:v>
                </c:pt>
                <c:pt idx="1533">
                  <c:v>10</c:v>
                </c:pt>
                <c:pt idx="1534">
                  <c:v>100</c:v>
                </c:pt>
                <c:pt idx="1535">
                  <c:v>1000</c:v>
                </c:pt>
                <c:pt idx="1536">
                  <c:v>1</c:v>
                </c:pt>
                <c:pt idx="1537">
                  <c:v>60</c:v>
                </c:pt>
                <c:pt idx="1538">
                  <c:v>181</c:v>
                </c:pt>
                <c:pt idx="1539">
                  <c:v>1</c:v>
                </c:pt>
                <c:pt idx="1540">
                  <c:v>0</c:v>
                </c:pt>
                <c:pt idx="1541">
                  <c:v>4</c:v>
                </c:pt>
                <c:pt idx="1542">
                  <c:v>1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100</c:v>
                </c:pt>
                <c:pt idx="1547">
                  <c:v>3</c:v>
                </c:pt>
                <c:pt idx="1548">
                  <c:v>0</c:v>
                </c:pt>
                <c:pt idx="1549">
                  <c:v>1</c:v>
                </c:pt>
                <c:pt idx="1550">
                  <c:v>1000</c:v>
                </c:pt>
                <c:pt idx="1551">
                  <c:v>10</c:v>
                </c:pt>
                <c:pt idx="1552">
                  <c:v>1</c:v>
                </c:pt>
                <c:pt idx="1553">
                  <c:v>3</c:v>
                </c:pt>
                <c:pt idx="1554">
                  <c:v>10</c:v>
                </c:pt>
                <c:pt idx="1555">
                  <c:v>100</c:v>
                </c:pt>
                <c:pt idx="1556">
                  <c:v>134</c:v>
                </c:pt>
                <c:pt idx="1557">
                  <c:v>10</c:v>
                </c:pt>
                <c:pt idx="1558">
                  <c:v>100</c:v>
                </c:pt>
                <c:pt idx="1559">
                  <c:v>1000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1</c:v>
                </c:pt>
                <c:pt idx="1571">
                  <c:v>7</c:v>
                </c:pt>
                <c:pt idx="1572">
                  <c:v>0</c:v>
                </c:pt>
                <c:pt idx="1573">
                  <c:v>100</c:v>
                </c:pt>
                <c:pt idx="1574">
                  <c:v>1000</c:v>
                </c:pt>
                <c:pt idx="1575">
                  <c:v>10</c:v>
                </c:pt>
                <c:pt idx="1576">
                  <c:v>0</c:v>
                </c:pt>
                <c:pt idx="1577">
                  <c:v>1000</c:v>
                </c:pt>
                <c:pt idx="1578">
                  <c:v>10</c:v>
                </c:pt>
                <c:pt idx="1579">
                  <c:v>100</c:v>
                </c:pt>
                <c:pt idx="1580">
                  <c:v>944</c:v>
                </c:pt>
                <c:pt idx="1581">
                  <c:v>10</c:v>
                </c:pt>
                <c:pt idx="1582">
                  <c:v>100</c:v>
                </c:pt>
                <c:pt idx="1583">
                  <c:v>1000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0</c:v>
                </c:pt>
                <c:pt idx="1595">
                  <c:v>2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1000</c:v>
                </c:pt>
                <c:pt idx="1602">
                  <c:v>10</c:v>
                </c:pt>
                <c:pt idx="1603">
                  <c:v>100</c:v>
                </c:pt>
                <c:pt idx="1604">
                  <c:v>3</c:v>
                </c:pt>
                <c:pt idx="1605">
                  <c:v>10</c:v>
                </c:pt>
                <c:pt idx="1606">
                  <c:v>100</c:v>
                </c:pt>
                <c:pt idx="1607">
                  <c:v>1000</c:v>
                </c:pt>
                <c:pt idx="1608">
                  <c:v>1</c:v>
                </c:pt>
                <c:pt idx="1609">
                  <c:v>10</c:v>
                </c:pt>
                <c:pt idx="1610">
                  <c:v>88</c:v>
                </c:pt>
                <c:pt idx="1611">
                  <c:v>4</c:v>
                </c:pt>
                <c:pt idx="1612">
                  <c:v>1</c:v>
                </c:pt>
                <c:pt idx="1613">
                  <c:v>302</c:v>
                </c:pt>
                <c:pt idx="1614">
                  <c:v>4</c:v>
                </c:pt>
                <c:pt idx="1615">
                  <c:v>32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248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10</c:v>
                </c:pt>
                <c:pt idx="1624">
                  <c:v>0</c:v>
                </c:pt>
                <c:pt idx="1625">
                  <c:v>11</c:v>
                </c:pt>
                <c:pt idx="1626">
                  <c:v>1</c:v>
                </c:pt>
                <c:pt idx="1627">
                  <c:v>100</c:v>
                </c:pt>
                <c:pt idx="1628">
                  <c:v>0</c:v>
                </c:pt>
                <c:pt idx="1629">
                  <c:v>3</c:v>
                </c:pt>
                <c:pt idx="1630">
                  <c:v>2</c:v>
                </c:pt>
                <c:pt idx="1631">
                  <c:v>29</c:v>
                </c:pt>
                <c:pt idx="1632">
                  <c:v>0</c:v>
                </c:pt>
                <c:pt idx="1633">
                  <c:v>1</c:v>
                </c:pt>
                <c:pt idx="1634">
                  <c:v>1000</c:v>
                </c:pt>
                <c:pt idx="1635">
                  <c:v>4</c:v>
                </c:pt>
                <c:pt idx="1636">
                  <c:v>1</c:v>
                </c:pt>
                <c:pt idx="1637">
                  <c:v>298</c:v>
                </c:pt>
                <c:pt idx="1638">
                  <c:v>5</c:v>
                </c:pt>
                <c:pt idx="1639">
                  <c:v>39</c:v>
                </c:pt>
                <c:pt idx="1640">
                  <c:v>1</c:v>
                </c:pt>
                <c:pt idx="1641">
                  <c:v>3</c:v>
                </c:pt>
                <c:pt idx="1642">
                  <c:v>16</c:v>
                </c:pt>
                <c:pt idx="1643">
                  <c:v>147</c:v>
                </c:pt>
                <c:pt idx="1644">
                  <c:v>10</c:v>
                </c:pt>
                <c:pt idx="1645">
                  <c:v>1</c:v>
                </c:pt>
                <c:pt idx="1646">
                  <c:v>1000</c:v>
                </c:pt>
                <c:pt idx="1647">
                  <c:v>10</c:v>
                </c:pt>
                <c:pt idx="1648">
                  <c:v>2</c:v>
                </c:pt>
                <c:pt idx="1649">
                  <c:v>10</c:v>
                </c:pt>
                <c:pt idx="1650">
                  <c:v>10</c:v>
                </c:pt>
                <c:pt idx="1651">
                  <c:v>100</c:v>
                </c:pt>
                <c:pt idx="1652">
                  <c:v>22</c:v>
                </c:pt>
                <c:pt idx="1653">
                  <c:v>10</c:v>
                </c:pt>
                <c:pt idx="1654">
                  <c:v>100</c:v>
                </c:pt>
                <c:pt idx="1655">
                  <c:v>1000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5</c:v>
                </c:pt>
                <c:pt idx="1668">
                  <c:v>0</c:v>
                </c:pt>
                <c:pt idx="1669">
                  <c:v>100</c:v>
                </c:pt>
                <c:pt idx="1670">
                  <c:v>6</c:v>
                </c:pt>
                <c:pt idx="1671">
                  <c:v>10</c:v>
                </c:pt>
                <c:pt idx="1672">
                  <c:v>0</c:v>
                </c:pt>
                <c:pt idx="1673">
                  <c:v>1000</c:v>
                </c:pt>
                <c:pt idx="1674">
                  <c:v>10</c:v>
                </c:pt>
                <c:pt idx="1675">
                  <c:v>100</c:v>
                </c:pt>
                <c:pt idx="1676">
                  <c:v>1000</c:v>
                </c:pt>
                <c:pt idx="1677">
                  <c:v>10</c:v>
                </c:pt>
                <c:pt idx="1678">
                  <c:v>100</c:v>
                </c:pt>
                <c:pt idx="1679">
                  <c:v>1000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2</c:v>
                </c:pt>
                <c:pt idx="1684">
                  <c:v>1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1000</c:v>
                </c:pt>
                <c:pt idx="1698">
                  <c:v>10</c:v>
                </c:pt>
                <c:pt idx="1699">
                  <c:v>100</c:v>
                </c:pt>
                <c:pt idx="1700">
                  <c:v>7</c:v>
                </c:pt>
                <c:pt idx="1701">
                  <c:v>10</c:v>
                </c:pt>
                <c:pt idx="1702">
                  <c:v>100</c:v>
                </c:pt>
                <c:pt idx="1703">
                  <c:v>1000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3</c:v>
                </c:pt>
                <c:pt idx="1708">
                  <c:v>1</c:v>
                </c:pt>
                <c:pt idx="1709">
                  <c:v>260</c:v>
                </c:pt>
                <c:pt idx="1710">
                  <c:v>1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10</c:v>
                </c:pt>
                <c:pt idx="1720">
                  <c:v>0</c:v>
                </c:pt>
                <c:pt idx="1721">
                  <c:v>5</c:v>
                </c:pt>
                <c:pt idx="1722">
                  <c:v>1</c:v>
                </c:pt>
                <c:pt idx="1723">
                  <c:v>12</c:v>
                </c:pt>
                <c:pt idx="1724">
                  <c:v>0</c:v>
                </c:pt>
                <c:pt idx="1725">
                  <c:v>0</c:v>
                </c:pt>
                <c:pt idx="1726">
                  <c:v>1</c:v>
                </c:pt>
                <c:pt idx="1727">
                  <c:v>6</c:v>
                </c:pt>
                <c:pt idx="1728">
                  <c:v>0</c:v>
                </c:pt>
                <c:pt idx="1729">
                  <c:v>1</c:v>
                </c:pt>
                <c:pt idx="1730">
                  <c:v>505</c:v>
                </c:pt>
                <c:pt idx="1731">
                  <c:v>1</c:v>
                </c:pt>
                <c:pt idx="1732">
                  <c:v>0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33</c:v>
                </c:pt>
                <c:pt idx="1739">
                  <c:v>13</c:v>
                </c:pt>
                <c:pt idx="1740">
                  <c:v>0</c:v>
                </c:pt>
                <c:pt idx="1741">
                  <c:v>2</c:v>
                </c:pt>
                <c:pt idx="1742">
                  <c:v>210</c:v>
                </c:pt>
                <c:pt idx="1743">
                  <c:v>10</c:v>
                </c:pt>
                <c:pt idx="1744">
                  <c:v>100</c:v>
                </c:pt>
                <c:pt idx="1745">
                  <c:v>27</c:v>
                </c:pt>
                <c:pt idx="1746">
                  <c:v>10</c:v>
                </c:pt>
                <c:pt idx="1747">
                  <c:v>100</c:v>
                </c:pt>
                <c:pt idx="1748">
                  <c:v>16</c:v>
                </c:pt>
                <c:pt idx="1749">
                  <c:v>10</c:v>
                </c:pt>
                <c:pt idx="1750">
                  <c:v>100</c:v>
                </c:pt>
                <c:pt idx="1751">
                  <c:v>1000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8</c:v>
                </c:pt>
                <c:pt idx="1762">
                  <c:v>62</c:v>
                </c:pt>
                <c:pt idx="1763">
                  <c:v>7</c:v>
                </c:pt>
                <c:pt idx="1764">
                  <c:v>0</c:v>
                </c:pt>
                <c:pt idx="1765">
                  <c:v>0</c:v>
                </c:pt>
                <c:pt idx="1766">
                  <c:v>1000</c:v>
                </c:pt>
                <c:pt idx="1767">
                  <c:v>10</c:v>
                </c:pt>
                <c:pt idx="1768">
                  <c:v>0</c:v>
                </c:pt>
                <c:pt idx="1769">
                  <c:v>1000</c:v>
                </c:pt>
                <c:pt idx="1770">
                  <c:v>10</c:v>
                </c:pt>
                <c:pt idx="1771">
                  <c:v>100</c:v>
                </c:pt>
                <c:pt idx="1772">
                  <c:v>51</c:v>
                </c:pt>
                <c:pt idx="1773">
                  <c:v>10</c:v>
                </c:pt>
                <c:pt idx="1774">
                  <c:v>100</c:v>
                </c:pt>
                <c:pt idx="1775">
                  <c:v>1000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5</c:v>
                </c:pt>
                <c:pt idx="1782">
                  <c:v>0</c:v>
                </c:pt>
                <c:pt idx="1783">
                  <c:v>1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1000</c:v>
                </c:pt>
                <c:pt idx="1794">
                  <c:v>10</c:v>
                </c:pt>
                <c:pt idx="1795">
                  <c:v>100</c:v>
                </c:pt>
                <c:pt idx="1796">
                  <c:v>5</c:v>
                </c:pt>
                <c:pt idx="1797">
                  <c:v>10</c:v>
                </c:pt>
                <c:pt idx="1798">
                  <c:v>100</c:v>
                </c:pt>
                <c:pt idx="1799">
                  <c:v>1000</c:v>
                </c:pt>
                <c:pt idx="1800">
                  <c:v>0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0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1</c:v>
                </c:pt>
                <c:pt idx="1814">
                  <c:v>22</c:v>
                </c:pt>
                <c:pt idx="1815">
                  <c:v>10</c:v>
                </c:pt>
                <c:pt idx="1816">
                  <c:v>10</c:v>
                </c:pt>
                <c:pt idx="1817">
                  <c:v>9</c:v>
                </c:pt>
                <c:pt idx="1818">
                  <c:v>10</c:v>
                </c:pt>
                <c:pt idx="1819">
                  <c:v>100</c:v>
                </c:pt>
                <c:pt idx="1820">
                  <c:v>0</c:v>
                </c:pt>
                <c:pt idx="1821">
                  <c:v>10</c:v>
                </c:pt>
                <c:pt idx="1822">
                  <c:v>100</c:v>
                </c:pt>
                <c:pt idx="1823">
                  <c:v>1000</c:v>
                </c:pt>
                <c:pt idx="1824">
                  <c:v>0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6</c:v>
                </c:pt>
                <c:pt idx="1830">
                  <c:v>1</c:v>
                </c:pt>
                <c:pt idx="1831">
                  <c:v>1</c:v>
                </c:pt>
                <c:pt idx="1832">
                  <c:v>0</c:v>
                </c:pt>
                <c:pt idx="1833">
                  <c:v>7</c:v>
                </c:pt>
                <c:pt idx="1834">
                  <c:v>68</c:v>
                </c:pt>
                <c:pt idx="1835">
                  <c:v>2</c:v>
                </c:pt>
                <c:pt idx="1836">
                  <c:v>0</c:v>
                </c:pt>
                <c:pt idx="1837">
                  <c:v>71</c:v>
                </c:pt>
                <c:pt idx="1838">
                  <c:v>628</c:v>
                </c:pt>
                <c:pt idx="1839">
                  <c:v>10</c:v>
                </c:pt>
                <c:pt idx="1840">
                  <c:v>100</c:v>
                </c:pt>
                <c:pt idx="1841">
                  <c:v>1000</c:v>
                </c:pt>
                <c:pt idx="1842">
                  <c:v>10</c:v>
                </c:pt>
                <c:pt idx="1843">
                  <c:v>100</c:v>
                </c:pt>
                <c:pt idx="1844">
                  <c:v>1000</c:v>
                </c:pt>
                <c:pt idx="1845">
                  <c:v>10</c:v>
                </c:pt>
                <c:pt idx="1846">
                  <c:v>100</c:v>
                </c:pt>
                <c:pt idx="1847">
                  <c:v>1000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10</c:v>
                </c:pt>
                <c:pt idx="1858">
                  <c:v>100</c:v>
                </c:pt>
                <c:pt idx="1859">
                  <c:v>5</c:v>
                </c:pt>
                <c:pt idx="1860">
                  <c:v>0</c:v>
                </c:pt>
                <c:pt idx="1861">
                  <c:v>68</c:v>
                </c:pt>
                <c:pt idx="1862">
                  <c:v>1000</c:v>
                </c:pt>
                <c:pt idx="1863">
                  <c:v>10</c:v>
                </c:pt>
                <c:pt idx="1864">
                  <c:v>0</c:v>
                </c:pt>
                <c:pt idx="1865">
                  <c:v>29</c:v>
                </c:pt>
                <c:pt idx="1866">
                  <c:v>10</c:v>
                </c:pt>
                <c:pt idx="1867">
                  <c:v>100</c:v>
                </c:pt>
                <c:pt idx="1868">
                  <c:v>1000</c:v>
                </c:pt>
                <c:pt idx="1869">
                  <c:v>10</c:v>
                </c:pt>
                <c:pt idx="1870">
                  <c:v>100</c:v>
                </c:pt>
                <c:pt idx="1871">
                  <c:v>1000</c:v>
                </c:pt>
                <c:pt idx="1872">
                  <c:v>0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83</c:v>
                </c:pt>
                <c:pt idx="1890">
                  <c:v>10</c:v>
                </c:pt>
                <c:pt idx="1891">
                  <c:v>100</c:v>
                </c:pt>
                <c:pt idx="1892">
                  <c:v>102</c:v>
                </c:pt>
                <c:pt idx="1893">
                  <c:v>10</c:v>
                </c:pt>
                <c:pt idx="1894">
                  <c:v>100</c:v>
                </c:pt>
                <c:pt idx="1895">
                  <c:v>1000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0</c:v>
                </c:pt>
                <c:pt idx="1901">
                  <c:v>1000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10</c:v>
                </c:pt>
                <c:pt idx="1906">
                  <c:v>0</c:v>
                </c:pt>
                <c:pt idx="1907">
                  <c:v>7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10</c:v>
                </c:pt>
                <c:pt idx="1912">
                  <c:v>3</c:v>
                </c:pt>
                <c:pt idx="1913">
                  <c:v>92</c:v>
                </c:pt>
                <c:pt idx="1914">
                  <c:v>10</c:v>
                </c:pt>
                <c:pt idx="1915">
                  <c:v>100</c:v>
                </c:pt>
                <c:pt idx="1916">
                  <c:v>0</c:v>
                </c:pt>
                <c:pt idx="1917">
                  <c:v>10</c:v>
                </c:pt>
                <c:pt idx="1918">
                  <c:v>100</c:v>
                </c:pt>
                <c:pt idx="1919">
                  <c:v>1000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0</c:v>
                </c:pt>
                <c:pt idx="1925">
                  <c:v>5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8</c:v>
                </c:pt>
                <c:pt idx="1930">
                  <c:v>58</c:v>
                </c:pt>
                <c:pt idx="1931">
                  <c:v>513</c:v>
                </c:pt>
                <c:pt idx="1932">
                  <c:v>1</c:v>
                </c:pt>
                <c:pt idx="1933">
                  <c:v>100</c:v>
                </c:pt>
                <c:pt idx="1934">
                  <c:v>1000</c:v>
                </c:pt>
                <c:pt idx="1935">
                  <c:v>10</c:v>
                </c:pt>
                <c:pt idx="1936">
                  <c:v>0</c:v>
                </c:pt>
                <c:pt idx="1937">
                  <c:v>117</c:v>
                </c:pt>
                <c:pt idx="1938">
                  <c:v>3</c:v>
                </c:pt>
                <c:pt idx="1939">
                  <c:v>100</c:v>
                </c:pt>
                <c:pt idx="1940">
                  <c:v>1000</c:v>
                </c:pt>
                <c:pt idx="1941">
                  <c:v>10</c:v>
                </c:pt>
                <c:pt idx="1942">
                  <c:v>100</c:v>
                </c:pt>
                <c:pt idx="1943">
                  <c:v>1000</c:v>
                </c:pt>
                <c:pt idx="1944">
                  <c:v>1</c:v>
                </c:pt>
                <c:pt idx="1945">
                  <c:v>1</c:v>
                </c:pt>
                <c:pt idx="1946">
                  <c:v>2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</c:v>
                </c:pt>
                <c:pt idx="1953">
                  <c:v>0</c:v>
                </c:pt>
                <c:pt idx="1954">
                  <c:v>9</c:v>
                </c:pt>
                <c:pt idx="1955">
                  <c:v>0</c:v>
                </c:pt>
                <c:pt idx="1956">
                  <c:v>0</c:v>
                </c:pt>
                <c:pt idx="1957">
                  <c:v>100</c:v>
                </c:pt>
                <c:pt idx="1958">
                  <c:v>1000</c:v>
                </c:pt>
                <c:pt idx="1959">
                  <c:v>10</c:v>
                </c:pt>
                <c:pt idx="1960">
                  <c:v>100</c:v>
                </c:pt>
                <c:pt idx="1961">
                  <c:v>1000</c:v>
                </c:pt>
                <c:pt idx="1962">
                  <c:v>10</c:v>
                </c:pt>
                <c:pt idx="1963">
                  <c:v>100</c:v>
                </c:pt>
                <c:pt idx="1964">
                  <c:v>1000</c:v>
                </c:pt>
                <c:pt idx="1965">
                  <c:v>10</c:v>
                </c:pt>
                <c:pt idx="1966">
                  <c:v>100</c:v>
                </c:pt>
                <c:pt idx="1967">
                  <c:v>1000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39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1000</c:v>
                </c:pt>
                <c:pt idx="1986">
                  <c:v>10</c:v>
                </c:pt>
                <c:pt idx="1987">
                  <c:v>100</c:v>
                </c:pt>
                <c:pt idx="1988">
                  <c:v>95</c:v>
                </c:pt>
                <c:pt idx="1989">
                  <c:v>10</c:v>
                </c:pt>
                <c:pt idx="1990">
                  <c:v>100</c:v>
                </c:pt>
                <c:pt idx="1991">
                  <c:v>1000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4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7</c:v>
                </c:pt>
                <c:pt idx="2007">
                  <c:v>0</c:v>
                </c:pt>
                <c:pt idx="2008">
                  <c:v>0</c:v>
                </c:pt>
                <c:pt idx="2009">
                  <c:v>38</c:v>
                </c:pt>
                <c:pt idx="2010">
                  <c:v>0</c:v>
                </c:pt>
                <c:pt idx="2011">
                  <c:v>100</c:v>
                </c:pt>
                <c:pt idx="2012">
                  <c:v>0</c:v>
                </c:pt>
                <c:pt idx="2013">
                  <c:v>10</c:v>
                </c:pt>
                <c:pt idx="2014">
                  <c:v>100</c:v>
                </c:pt>
                <c:pt idx="2015">
                  <c:v>1000</c:v>
                </c:pt>
                <c:pt idx="2016">
                  <c:v>0</c:v>
                </c:pt>
                <c:pt idx="2017">
                  <c:v>0</c:v>
                </c:pt>
                <c:pt idx="2018">
                  <c:v>1</c:v>
                </c:pt>
                <c:pt idx="2019">
                  <c:v>1</c:v>
                </c:pt>
                <c:pt idx="2020">
                  <c:v>0</c:v>
                </c:pt>
                <c:pt idx="2021">
                  <c:v>8</c:v>
                </c:pt>
                <c:pt idx="2022">
                  <c:v>1</c:v>
                </c:pt>
                <c:pt idx="2023">
                  <c:v>1</c:v>
                </c:pt>
                <c:pt idx="2024">
                  <c:v>7</c:v>
                </c:pt>
                <c:pt idx="2025">
                  <c:v>0</c:v>
                </c:pt>
                <c:pt idx="2026">
                  <c:v>0</c:v>
                </c:pt>
                <c:pt idx="2027">
                  <c:v>15</c:v>
                </c:pt>
                <c:pt idx="2028">
                  <c:v>0</c:v>
                </c:pt>
                <c:pt idx="2029">
                  <c:v>2</c:v>
                </c:pt>
                <c:pt idx="2030">
                  <c:v>1000</c:v>
                </c:pt>
                <c:pt idx="2031">
                  <c:v>10</c:v>
                </c:pt>
                <c:pt idx="2032">
                  <c:v>0</c:v>
                </c:pt>
                <c:pt idx="2033">
                  <c:v>53</c:v>
                </c:pt>
                <c:pt idx="2034">
                  <c:v>10</c:v>
                </c:pt>
                <c:pt idx="2035">
                  <c:v>100</c:v>
                </c:pt>
                <c:pt idx="2036">
                  <c:v>1000</c:v>
                </c:pt>
                <c:pt idx="2037">
                  <c:v>10</c:v>
                </c:pt>
                <c:pt idx="2038">
                  <c:v>100</c:v>
                </c:pt>
                <c:pt idx="2039">
                  <c:v>1000</c:v>
                </c:pt>
                <c:pt idx="2040">
                  <c:v>0</c:v>
                </c:pt>
                <c:pt idx="2041">
                  <c:v>0</c:v>
                </c:pt>
                <c:pt idx="2042">
                  <c:v>2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5</c:v>
                </c:pt>
                <c:pt idx="2052">
                  <c:v>0</c:v>
                </c:pt>
                <c:pt idx="2053">
                  <c:v>100</c:v>
                </c:pt>
                <c:pt idx="2054">
                  <c:v>1000</c:v>
                </c:pt>
                <c:pt idx="2055">
                  <c:v>10</c:v>
                </c:pt>
                <c:pt idx="2056">
                  <c:v>1</c:v>
                </c:pt>
                <c:pt idx="2057">
                  <c:v>1000</c:v>
                </c:pt>
                <c:pt idx="2058">
                  <c:v>10</c:v>
                </c:pt>
                <c:pt idx="2059">
                  <c:v>100</c:v>
                </c:pt>
                <c:pt idx="2060">
                  <c:v>1000</c:v>
                </c:pt>
                <c:pt idx="2061">
                  <c:v>10</c:v>
                </c:pt>
                <c:pt idx="2062">
                  <c:v>100</c:v>
                </c:pt>
                <c:pt idx="2063">
                  <c:v>1000</c:v>
                </c:pt>
                <c:pt idx="2064">
                  <c:v>0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3</c:v>
                </c:pt>
                <c:pt idx="2073">
                  <c:v>0</c:v>
                </c:pt>
                <c:pt idx="2074">
                  <c:v>0</c:v>
                </c:pt>
                <c:pt idx="2075">
                  <c:v>4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116</c:v>
                </c:pt>
                <c:pt idx="2082">
                  <c:v>10</c:v>
                </c:pt>
                <c:pt idx="2083">
                  <c:v>100</c:v>
                </c:pt>
                <c:pt idx="2084">
                  <c:v>0</c:v>
                </c:pt>
                <c:pt idx="2085">
                  <c:v>10</c:v>
                </c:pt>
                <c:pt idx="2086">
                  <c:v>100</c:v>
                </c:pt>
                <c:pt idx="2087">
                  <c:v>1000</c:v>
                </c:pt>
                <c:pt idx="2088">
                  <c:v>1</c:v>
                </c:pt>
                <c:pt idx="2089">
                  <c:v>1</c:v>
                </c:pt>
                <c:pt idx="2090">
                  <c:v>5</c:v>
                </c:pt>
                <c:pt idx="2091">
                  <c:v>1</c:v>
                </c:pt>
                <c:pt idx="2092">
                  <c:v>0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5</c:v>
                </c:pt>
                <c:pt idx="2100">
                  <c:v>0</c:v>
                </c:pt>
                <c:pt idx="2101">
                  <c:v>2</c:v>
                </c:pt>
                <c:pt idx="2102">
                  <c:v>25</c:v>
                </c:pt>
                <c:pt idx="2103">
                  <c:v>10</c:v>
                </c:pt>
                <c:pt idx="2104">
                  <c:v>2</c:v>
                </c:pt>
                <c:pt idx="2105">
                  <c:v>1</c:v>
                </c:pt>
                <c:pt idx="2106">
                  <c:v>9</c:v>
                </c:pt>
                <c:pt idx="2107">
                  <c:v>11</c:v>
                </c:pt>
                <c:pt idx="2108">
                  <c:v>0</c:v>
                </c:pt>
                <c:pt idx="2109">
                  <c:v>10</c:v>
                </c:pt>
                <c:pt idx="2110">
                  <c:v>100</c:v>
                </c:pt>
                <c:pt idx="2111">
                  <c:v>1000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0</c:v>
                </c:pt>
                <c:pt idx="2117">
                  <c:v>2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73</c:v>
                </c:pt>
                <c:pt idx="2124">
                  <c:v>0</c:v>
                </c:pt>
                <c:pt idx="2125">
                  <c:v>1</c:v>
                </c:pt>
                <c:pt idx="2126">
                  <c:v>66</c:v>
                </c:pt>
                <c:pt idx="2127">
                  <c:v>0</c:v>
                </c:pt>
                <c:pt idx="2128">
                  <c:v>35</c:v>
                </c:pt>
                <c:pt idx="2129">
                  <c:v>325</c:v>
                </c:pt>
                <c:pt idx="2130">
                  <c:v>10</c:v>
                </c:pt>
                <c:pt idx="2131">
                  <c:v>100</c:v>
                </c:pt>
                <c:pt idx="2132">
                  <c:v>1000</c:v>
                </c:pt>
                <c:pt idx="2133">
                  <c:v>10</c:v>
                </c:pt>
                <c:pt idx="2134">
                  <c:v>100</c:v>
                </c:pt>
                <c:pt idx="2135">
                  <c:v>1000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49</c:v>
                </c:pt>
                <c:pt idx="2148">
                  <c:v>0</c:v>
                </c:pt>
                <c:pt idx="2149">
                  <c:v>1</c:v>
                </c:pt>
                <c:pt idx="2150">
                  <c:v>66</c:v>
                </c:pt>
                <c:pt idx="2151">
                  <c:v>10</c:v>
                </c:pt>
                <c:pt idx="2152">
                  <c:v>1</c:v>
                </c:pt>
                <c:pt idx="2153">
                  <c:v>1000</c:v>
                </c:pt>
                <c:pt idx="2154">
                  <c:v>10</c:v>
                </c:pt>
                <c:pt idx="2155">
                  <c:v>100</c:v>
                </c:pt>
                <c:pt idx="2156">
                  <c:v>111</c:v>
                </c:pt>
                <c:pt idx="2157">
                  <c:v>10</c:v>
                </c:pt>
                <c:pt idx="2158">
                  <c:v>100</c:v>
                </c:pt>
                <c:pt idx="2159">
                  <c:v>1000</c:v>
                </c:pt>
                <c:pt idx="2160">
                  <c:v>1</c:v>
                </c:pt>
                <c:pt idx="2161">
                  <c:v>2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12</c:v>
                </c:pt>
                <c:pt idx="2169">
                  <c:v>0</c:v>
                </c:pt>
                <c:pt idx="2170">
                  <c:v>0</c:v>
                </c:pt>
                <c:pt idx="2171">
                  <c:v>26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1000</c:v>
                </c:pt>
                <c:pt idx="2178">
                  <c:v>10</c:v>
                </c:pt>
                <c:pt idx="2179">
                  <c:v>13</c:v>
                </c:pt>
                <c:pt idx="2180">
                  <c:v>9</c:v>
                </c:pt>
                <c:pt idx="2181">
                  <c:v>10</c:v>
                </c:pt>
                <c:pt idx="2182">
                  <c:v>100</c:v>
                </c:pt>
                <c:pt idx="2183">
                  <c:v>1000</c:v>
                </c:pt>
                <c:pt idx="2184">
                  <c:v>0</c:v>
                </c:pt>
                <c:pt idx="2185">
                  <c:v>0</c:v>
                </c:pt>
                <c:pt idx="2186">
                  <c:v>2</c:v>
                </c:pt>
                <c:pt idx="2187">
                  <c:v>1</c:v>
                </c:pt>
                <c:pt idx="2188">
                  <c:v>0</c:v>
                </c:pt>
                <c:pt idx="2189">
                  <c:v>1</c:v>
                </c:pt>
                <c:pt idx="2190">
                  <c:v>1</c:v>
                </c:pt>
                <c:pt idx="2191">
                  <c:v>2</c:v>
                </c:pt>
                <c:pt idx="2192">
                  <c:v>9</c:v>
                </c:pt>
                <c:pt idx="2193">
                  <c:v>0</c:v>
                </c:pt>
                <c:pt idx="2194">
                  <c:v>1</c:v>
                </c:pt>
                <c:pt idx="2195">
                  <c:v>3</c:v>
                </c:pt>
                <c:pt idx="2196">
                  <c:v>0</c:v>
                </c:pt>
                <c:pt idx="2197">
                  <c:v>0</c:v>
                </c:pt>
                <c:pt idx="2198">
                  <c:v>8</c:v>
                </c:pt>
                <c:pt idx="2199">
                  <c:v>2</c:v>
                </c:pt>
                <c:pt idx="2200">
                  <c:v>1</c:v>
                </c:pt>
                <c:pt idx="2201">
                  <c:v>2</c:v>
                </c:pt>
                <c:pt idx="2202">
                  <c:v>0</c:v>
                </c:pt>
                <c:pt idx="2203">
                  <c:v>5</c:v>
                </c:pt>
                <c:pt idx="2204">
                  <c:v>0</c:v>
                </c:pt>
                <c:pt idx="2205">
                  <c:v>10</c:v>
                </c:pt>
                <c:pt idx="2206">
                  <c:v>100</c:v>
                </c:pt>
                <c:pt idx="2207">
                  <c:v>1000</c:v>
                </c:pt>
                <c:pt idx="2208">
                  <c:v>0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2</c:v>
                </c:pt>
                <c:pt idx="2215">
                  <c:v>1</c:v>
                </c:pt>
                <c:pt idx="2216">
                  <c:v>22</c:v>
                </c:pt>
                <c:pt idx="2217">
                  <c:v>0</c:v>
                </c:pt>
                <c:pt idx="2218">
                  <c:v>1</c:v>
                </c:pt>
                <c:pt idx="2219">
                  <c:v>41</c:v>
                </c:pt>
                <c:pt idx="2220">
                  <c:v>0</c:v>
                </c:pt>
                <c:pt idx="2221">
                  <c:v>3</c:v>
                </c:pt>
                <c:pt idx="2222">
                  <c:v>55</c:v>
                </c:pt>
                <c:pt idx="2223">
                  <c:v>10</c:v>
                </c:pt>
                <c:pt idx="2224">
                  <c:v>17</c:v>
                </c:pt>
                <c:pt idx="2225">
                  <c:v>38</c:v>
                </c:pt>
                <c:pt idx="2226">
                  <c:v>10</c:v>
                </c:pt>
                <c:pt idx="2227">
                  <c:v>100</c:v>
                </c:pt>
                <c:pt idx="2228">
                  <c:v>1000</c:v>
                </c:pt>
                <c:pt idx="2229">
                  <c:v>10</c:v>
                </c:pt>
                <c:pt idx="2230">
                  <c:v>100</c:v>
                </c:pt>
                <c:pt idx="2231">
                  <c:v>1000</c:v>
                </c:pt>
                <c:pt idx="2232">
                  <c:v>0</c:v>
                </c:pt>
                <c:pt idx="2233">
                  <c:v>1</c:v>
                </c:pt>
                <c:pt idx="2234">
                  <c:v>1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27</c:v>
                </c:pt>
                <c:pt idx="2241">
                  <c:v>1</c:v>
                </c:pt>
                <c:pt idx="2242">
                  <c:v>1</c:v>
                </c:pt>
                <c:pt idx="2243">
                  <c:v>6</c:v>
                </c:pt>
                <c:pt idx="2244">
                  <c:v>0</c:v>
                </c:pt>
                <c:pt idx="2245">
                  <c:v>100</c:v>
                </c:pt>
                <c:pt idx="2246">
                  <c:v>1000</c:v>
                </c:pt>
                <c:pt idx="2247">
                  <c:v>10</c:v>
                </c:pt>
                <c:pt idx="2248">
                  <c:v>1</c:v>
                </c:pt>
                <c:pt idx="2249">
                  <c:v>1000</c:v>
                </c:pt>
                <c:pt idx="2250">
                  <c:v>10</c:v>
                </c:pt>
                <c:pt idx="2251">
                  <c:v>100</c:v>
                </c:pt>
                <c:pt idx="2252">
                  <c:v>1000</c:v>
                </c:pt>
                <c:pt idx="2253">
                  <c:v>10</c:v>
                </c:pt>
                <c:pt idx="2254">
                  <c:v>100</c:v>
                </c:pt>
                <c:pt idx="2255">
                  <c:v>1000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1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9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1000</c:v>
                </c:pt>
                <c:pt idx="2274">
                  <c:v>10</c:v>
                </c:pt>
                <c:pt idx="2275">
                  <c:v>100</c:v>
                </c:pt>
                <c:pt idx="2276">
                  <c:v>5</c:v>
                </c:pt>
                <c:pt idx="2277">
                  <c:v>10</c:v>
                </c:pt>
                <c:pt idx="2278">
                  <c:v>100</c:v>
                </c:pt>
                <c:pt idx="2279">
                  <c:v>1000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15</c:v>
                </c:pt>
                <c:pt idx="2289">
                  <c:v>0</c:v>
                </c:pt>
                <c:pt idx="2290">
                  <c:v>2</c:v>
                </c:pt>
                <c:pt idx="2291">
                  <c:v>7</c:v>
                </c:pt>
                <c:pt idx="2292">
                  <c:v>0</c:v>
                </c:pt>
                <c:pt idx="2293">
                  <c:v>0</c:v>
                </c:pt>
                <c:pt idx="2294">
                  <c:v>13</c:v>
                </c:pt>
                <c:pt idx="2295">
                  <c:v>0</c:v>
                </c:pt>
                <c:pt idx="2296">
                  <c:v>0</c:v>
                </c:pt>
                <c:pt idx="2297">
                  <c:v>4</c:v>
                </c:pt>
                <c:pt idx="2298">
                  <c:v>0</c:v>
                </c:pt>
                <c:pt idx="2299">
                  <c:v>100</c:v>
                </c:pt>
                <c:pt idx="2300">
                  <c:v>0</c:v>
                </c:pt>
                <c:pt idx="2301">
                  <c:v>10</c:v>
                </c:pt>
                <c:pt idx="2302">
                  <c:v>100</c:v>
                </c:pt>
                <c:pt idx="2303">
                  <c:v>1000</c:v>
                </c:pt>
                <c:pt idx="2304">
                  <c:v>0</c:v>
                </c:pt>
                <c:pt idx="2305">
                  <c:v>1</c:v>
                </c:pt>
                <c:pt idx="2306">
                  <c:v>9</c:v>
                </c:pt>
                <c:pt idx="2307">
                  <c:v>1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4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</c:v>
                </c:pt>
                <c:pt idx="2316">
                  <c:v>0</c:v>
                </c:pt>
                <c:pt idx="2317">
                  <c:v>0</c:v>
                </c:pt>
                <c:pt idx="2318">
                  <c:v>104</c:v>
                </c:pt>
                <c:pt idx="2319">
                  <c:v>10</c:v>
                </c:pt>
                <c:pt idx="2320">
                  <c:v>0</c:v>
                </c:pt>
                <c:pt idx="2321">
                  <c:v>57</c:v>
                </c:pt>
                <c:pt idx="2322">
                  <c:v>10</c:v>
                </c:pt>
                <c:pt idx="2323">
                  <c:v>100</c:v>
                </c:pt>
                <c:pt idx="2324">
                  <c:v>84</c:v>
                </c:pt>
                <c:pt idx="2325">
                  <c:v>10</c:v>
                </c:pt>
                <c:pt idx="2326">
                  <c:v>100</c:v>
                </c:pt>
                <c:pt idx="2327">
                  <c:v>1000</c:v>
                </c:pt>
                <c:pt idx="2328">
                  <c:v>0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11</c:v>
                </c:pt>
                <c:pt idx="2337">
                  <c:v>2</c:v>
                </c:pt>
                <c:pt idx="2338">
                  <c:v>1</c:v>
                </c:pt>
                <c:pt idx="2339">
                  <c:v>50</c:v>
                </c:pt>
                <c:pt idx="2340">
                  <c:v>0</c:v>
                </c:pt>
                <c:pt idx="2341">
                  <c:v>4</c:v>
                </c:pt>
                <c:pt idx="2342">
                  <c:v>1000</c:v>
                </c:pt>
                <c:pt idx="2343">
                  <c:v>10</c:v>
                </c:pt>
                <c:pt idx="2344">
                  <c:v>100</c:v>
                </c:pt>
                <c:pt idx="2345">
                  <c:v>1000</c:v>
                </c:pt>
                <c:pt idx="2346">
                  <c:v>10</c:v>
                </c:pt>
                <c:pt idx="2347">
                  <c:v>100</c:v>
                </c:pt>
                <c:pt idx="2348">
                  <c:v>1000</c:v>
                </c:pt>
                <c:pt idx="2349">
                  <c:v>10</c:v>
                </c:pt>
                <c:pt idx="2350">
                  <c:v>100</c:v>
                </c:pt>
                <c:pt idx="2351">
                  <c:v>1000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4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30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1000</c:v>
                </c:pt>
                <c:pt idx="2370">
                  <c:v>10</c:v>
                </c:pt>
                <c:pt idx="2371">
                  <c:v>100</c:v>
                </c:pt>
                <c:pt idx="2372">
                  <c:v>69</c:v>
                </c:pt>
                <c:pt idx="2373">
                  <c:v>10</c:v>
                </c:pt>
                <c:pt idx="2374">
                  <c:v>100</c:v>
                </c:pt>
                <c:pt idx="2375">
                  <c:v>1000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0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3</c:v>
                </c:pt>
                <c:pt idx="2385">
                  <c:v>0</c:v>
                </c:pt>
                <c:pt idx="2386">
                  <c:v>2</c:v>
                </c:pt>
                <c:pt idx="2387">
                  <c:v>4</c:v>
                </c:pt>
                <c:pt idx="2388">
                  <c:v>0</c:v>
                </c:pt>
                <c:pt idx="2389">
                  <c:v>3</c:v>
                </c:pt>
                <c:pt idx="2390">
                  <c:v>1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3</c:v>
                </c:pt>
                <c:pt idx="2395">
                  <c:v>9</c:v>
                </c:pt>
                <c:pt idx="2396">
                  <c:v>0</c:v>
                </c:pt>
                <c:pt idx="2397">
                  <c:v>10</c:v>
                </c:pt>
                <c:pt idx="2398">
                  <c:v>100</c:v>
                </c:pt>
                <c:pt idx="2399">
                  <c:v>1000</c:v>
                </c:pt>
                <c:pt idx="2400">
                  <c:v>0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0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7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0</c:v>
                </c:pt>
                <c:pt idx="2413">
                  <c:v>0</c:v>
                </c:pt>
                <c:pt idx="2414">
                  <c:v>89</c:v>
                </c:pt>
                <c:pt idx="2415">
                  <c:v>10</c:v>
                </c:pt>
                <c:pt idx="2416">
                  <c:v>0</c:v>
                </c:pt>
                <c:pt idx="2417">
                  <c:v>1000</c:v>
                </c:pt>
                <c:pt idx="2418">
                  <c:v>1</c:v>
                </c:pt>
                <c:pt idx="2419">
                  <c:v>100</c:v>
                </c:pt>
                <c:pt idx="2420">
                  <c:v>12</c:v>
                </c:pt>
                <c:pt idx="2421">
                  <c:v>10</c:v>
                </c:pt>
                <c:pt idx="2422">
                  <c:v>100</c:v>
                </c:pt>
                <c:pt idx="2423">
                  <c:v>1000</c:v>
                </c:pt>
                <c:pt idx="2424">
                  <c:v>1</c:v>
                </c:pt>
                <c:pt idx="2425">
                  <c:v>0</c:v>
                </c:pt>
                <c:pt idx="2426">
                  <c:v>1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1</c:v>
                </c:pt>
                <c:pt idx="2435">
                  <c:v>5</c:v>
                </c:pt>
                <c:pt idx="2436">
                  <c:v>0</c:v>
                </c:pt>
                <c:pt idx="2437">
                  <c:v>100</c:v>
                </c:pt>
                <c:pt idx="2438">
                  <c:v>1000</c:v>
                </c:pt>
                <c:pt idx="2439">
                  <c:v>10</c:v>
                </c:pt>
                <c:pt idx="2440">
                  <c:v>100</c:v>
                </c:pt>
                <c:pt idx="2441">
                  <c:v>1000</c:v>
                </c:pt>
                <c:pt idx="2442">
                  <c:v>10</c:v>
                </c:pt>
                <c:pt idx="2443">
                  <c:v>100</c:v>
                </c:pt>
                <c:pt idx="2444">
                  <c:v>1000</c:v>
                </c:pt>
                <c:pt idx="2445">
                  <c:v>10</c:v>
                </c:pt>
                <c:pt idx="2446">
                  <c:v>100</c:v>
                </c:pt>
                <c:pt idx="2447">
                  <c:v>1000</c:v>
                </c:pt>
                <c:pt idx="2448">
                  <c:v>0</c:v>
                </c:pt>
                <c:pt idx="2449">
                  <c:v>0</c:v>
                </c:pt>
                <c:pt idx="2450">
                  <c:v>1</c:v>
                </c:pt>
                <c:pt idx="2451">
                  <c:v>1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14</c:v>
                </c:pt>
                <c:pt idx="2457">
                  <c:v>0</c:v>
                </c:pt>
                <c:pt idx="2458">
                  <c:v>0</c:v>
                </c:pt>
                <c:pt idx="2459">
                  <c:v>10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15</c:v>
                </c:pt>
                <c:pt idx="2465">
                  <c:v>1000</c:v>
                </c:pt>
                <c:pt idx="2466">
                  <c:v>10</c:v>
                </c:pt>
                <c:pt idx="2467">
                  <c:v>100</c:v>
                </c:pt>
                <c:pt idx="2468">
                  <c:v>1000</c:v>
                </c:pt>
                <c:pt idx="2469">
                  <c:v>10</c:v>
                </c:pt>
                <c:pt idx="2470">
                  <c:v>100</c:v>
                </c:pt>
                <c:pt idx="2471">
                  <c:v>1000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0</c:v>
                </c:pt>
                <c:pt idx="2477">
                  <c:v>4</c:v>
                </c:pt>
                <c:pt idx="2478">
                  <c:v>0</c:v>
                </c:pt>
                <c:pt idx="2479">
                  <c:v>1</c:v>
                </c:pt>
                <c:pt idx="2480">
                  <c:v>8</c:v>
                </c:pt>
                <c:pt idx="2481">
                  <c:v>0</c:v>
                </c:pt>
                <c:pt idx="2482">
                  <c:v>0</c:v>
                </c:pt>
                <c:pt idx="2483">
                  <c:v>2</c:v>
                </c:pt>
                <c:pt idx="2484">
                  <c:v>0</c:v>
                </c:pt>
                <c:pt idx="2485">
                  <c:v>0</c:v>
                </c:pt>
                <c:pt idx="2486">
                  <c:v>3</c:v>
                </c:pt>
                <c:pt idx="2487">
                  <c:v>1</c:v>
                </c:pt>
                <c:pt idx="2488">
                  <c:v>0</c:v>
                </c:pt>
                <c:pt idx="2489">
                  <c:v>3</c:v>
                </c:pt>
                <c:pt idx="2490">
                  <c:v>0</c:v>
                </c:pt>
                <c:pt idx="2491">
                  <c:v>2</c:v>
                </c:pt>
                <c:pt idx="2492">
                  <c:v>0</c:v>
                </c:pt>
                <c:pt idx="2493">
                  <c:v>0</c:v>
                </c:pt>
                <c:pt idx="2494">
                  <c:v>2</c:v>
                </c:pt>
                <c:pt idx="2495">
                  <c:v>6</c:v>
                </c:pt>
                <c:pt idx="2496">
                  <c:v>1</c:v>
                </c:pt>
                <c:pt idx="2497">
                  <c:v>3</c:v>
                </c:pt>
                <c:pt idx="2498">
                  <c:v>1</c:v>
                </c:pt>
                <c:pt idx="2499">
                  <c:v>1</c:v>
                </c:pt>
                <c:pt idx="2500">
                  <c:v>0</c:v>
                </c:pt>
                <c:pt idx="2501">
                  <c:v>3</c:v>
                </c:pt>
                <c:pt idx="2502">
                  <c:v>1</c:v>
                </c:pt>
                <c:pt idx="2503">
                  <c:v>1</c:v>
                </c:pt>
                <c:pt idx="2504">
                  <c:v>8</c:v>
                </c:pt>
                <c:pt idx="2505">
                  <c:v>0</c:v>
                </c:pt>
                <c:pt idx="2506">
                  <c:v>4</c:v>
                </c:pt>
                <c:pt idx="2507">
                  <c:v>49</c:v>
                </c:pt>
                <c:pt idx="2508">
                  <c:v>0</c:v>
                </c:pt>
                <c:pt idx="2509">
                  <c:v>2</c:v>
                </c:pt>
                <c:pt idx="2510">
                  <c:v>17</c:v>
                </c:pt>
                <c:pt idx="2511">
                  <c:v>10</c:v>
                </c:pt>
                <c:pt idx="2512">
                  <c:v>15</c:v>
                </c:pt>
                <c:pt idx="2513">
                  <c:v>81</c:v>
                </c:pt>
                <c:pt idx="2514">
                  <c:v>10</c:v>
                </c:pt>
                <c:pt idx="2515">
                  <c:v>100</c:v>
                </c:pt>
                <c:pt idx="2516">
                  <c:v>1000</c:v>
                </c:pt>
                <c:pt idx="2517">
                  <c:v>10</c:v>
                </c:pt>
                <c:pt idx="2518">
                  <c:v>100</c:v>
                </c:pt>
                <c:pt idx="2519">
                  <c:v>1000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4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4</c:v>
                </c:pt>
                <c:pt idx="2534">
                  <c:v>611</c:v>
                </c:pt>
                <c:pt idx="2535">
                  <c:v>1</c:v>
                </c:pt>
                <c:pt idx="2536">
                  <c:v>12</c:v>
                </c:pt>
                <c:pt idx="2537">
                  <c:v>1000</c:v>
                </c:pt>
                <c:pt idx="2538">
                  <c:v>10</c:v>
                </c:pt>
                <c:pt idx="2539">
                  <c:v>100</c:v>
                </c:pt>
                <c:pt idx="2540">
                  <c:v>1000</c:v>
                </c:pt>
                <c:pt idx="2541">
                  <c:v>10</c:v>
                </c:pt>
                <c:pt idx="2542">
                  <c:v>100</c:v>
                </c:pt>
                <c:pt idx="2543">
                  <c:v>1000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1000</c:v>
                </c:pt>
                <c:pt idx="2562">
                  <c:v>10</c:v>
                </c:pt>
                <c:pt idx="2563">
                  <c:v>100</c:v>
                </c:pt>
                <c:pt idx="2564">
                  <c:v>1000</c:v>
                </c:pt>
                <c:pt idx="2565">
                  <c:v>10</c:v>
                </c:pt>
                <c:pt idx="2566">
                  <c:v>100</c:v>
                </c:pt>
                <c:pt idx="2567">
                  <c:v>1000</c:v>
                </c:pt>
                <c:pt idx="2568">
                  <c:v>1</c:v>
                </c:pt>
                <c:pt idx="2569">
                  <c:v>1</c:v>
                </c:pt>
                <c:pt idx="2570">
                  <c:v>5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16</c:v>
                </c:pt>
                <c:pt idx="2577">
                  <c:v>0</c:v>
                </c:pt>
                <c:pt idx="2578">
                  <c:v>0</c:v>
                </c:pt>
                <c:pt idx="2579">
                  <c:v>8</c:v>
                </c:pt>
                <c:pt idx="2580">
                  <c:v>0</c:v>
                </c:pt>
                <c:pt idx="2581">
                  <c:v>1</c:v>
                </c:pt>
                <c:pt idx="2582">
                  <c:v>4</c:v>
                </c:pt>
                <c:pt idx="2583">
                  <c:v>10</c:v>
                </c:pt>
                <c:pt idx="2584">
                  <c:v>0</c:v>
                </c:pt>
                <c:pt idx="2585">
                  <c:v>2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19</c:v>
                </c:pt>
                <c:pt idx="2595">
                  <c:v>0</c:v>
                </c:pt>
                <c:pt idx="2596">
                  <c:v>0</c:v>
                </c:pt>
                <c:pt idx="2597">
                  <c:v>11</c:v>
                </c:pt>
                <c:pt idx="2598">
                  <c:v>0</c:v>
                </c:pt>
                <c:pt idx="2599">
                  <c:v>0</c:v>
                </c:pt>
                <c:pt idx="2600">
                  <c:v>8</c:v>
                </c:pt>
                <c:pt idx="2601">
                  <c:v>1</c:v>
                </c:pt>
                <c:pt idx="2602">
                  <c:v>0</c:v>
                </c:pt>
                <c:pt idx="2603">
                  <c:v>15</c:v>
                </c:pt>
                <c:pt idx="2604">
                  <c:v>0</c:v>
                </c:pt>
                <c:pt idx="2605">
                  <c:v>3</c:v>
                </c:pt>
                <c:pt idx="2606">
                  <c:v>5</c:v>
                </c:pt>
                <c:pt idx="2607">
                  <c:v>10</c:v>
                </c:pt>
                <c:pt idx="2608">
                  <c:v>100</c:v>
                </c:pt>
                <c:pt idx="2609">
                  <c:v>1000</c:v>
                </c:pt>
                <c:pt idx="2610">
                  <c:v>10</c:v>
                </c:pt>
                <c:pt idx="2611">
                  <c:v>100</c:v>
                </c:pt>
                <c:pt idx="2612">
                  <c:v>31</c:v>
                </c:pt>
                <c:pt idx="2613">
                  <c:v>10</c:v>
                </c:pt>
                <c:pt idx="2614">
                  <c:v>100</c:v>
                </c:pt>
                <c:pt idx="2615">
                  <c:v>1000</c:v>
                </c:pt>
                <c:pt idx="2616">
                  <c:v>0</c:v>
                </c:pt>
                <c:pt idx="2617">
                  <c:v>0</c:v>
                </c:pt>
                <c:pt idx="2618">
                  <c:v>6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2</c:v>
                </c:pt>
                <c:pt idx="2625">
                  <c:v>1</c:v>
                </c:pt>
                <c:pt idx="2626">
                  <c:v>1</c:v>
                </c:pt>
                <c:pt idx="2627">
                  <c:v>102</c:v>
                </c:pt>
                <c:pt idx="2628">
                  <c:v>0</c:v>
                </c:pt>
                <c:pt idx="2629">
                  <c:v>100</c:v>
                </c:pt>
                <c:pt idx="2630">
                  <c:v>1000</c:v>
                </c:pt>
                <c:pt idx="2631">
                  <c:v>10</c:v>
                </c:pt>
                <c:pt idx="2632">
                  <c:v>100</c:v>
                </c:pt>
                <c:pt idx="2633">
                  <c:v>1000</c:v>
                </c:pt>
                <c:pt idx="2634">
                  <c:v>10</c:v>
                </c:pt>
                <c:pt idx="2635">
                  <c:v>100</c:v>
                </c:pt>
                <c:pt idx="2636">
                  <c:v>1000</c:v>
                </c:pt>
                <c:pt idx="2637">
                  <c:v>10</c:v>
                </c:pt>
                <c:pt idx="2638">
                  <c:v>100</c:v>
                </c:pt>
                <c:pt idx="2639">
                  <c:v>1000</c:v>
                </c:pt>
                <c:pt idx="2640">
                  <c:v>0</c:v>
                </c:pt>
                <c:pt idx="2641">
                  <c:v>1</c:v>
                </c:pt>
                <c:pt idx="2642">
                  <c:v>1</c:v>
                </c:pt>
                <c:pt idx="2643">
                  <c:v>0</c:v>
                </c:pt>
                <c:pt idx="2644">
                  <c:v>0</c:v>
                </c:pt>
                <c:pt idx="2645">
                  <c:v>32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1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4</c:v>
                </c:pt>
                <c:pt idx="2657">
                  <c:v>1000</c:v>
                </c:pt>
                <c:pt idx="2658">
                  <c:v>10</c:v>
                </c:pt>
                <c:pt idx="2659">
                  <c:v>100</c:v>
                </c:pt>
                <c:pt idx="2660">
                  <c:v>1000</c:v>
                </c:pt>
                <c:pt idx="2661">
                  <c:v>10</c:v>
                </c:pt>
                <c:pt idx="2662">
                  <c:v>100</c:v>
                </c:pt>
                <c:pt idx="2663">
                  <c:v>1000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0</c:v>
                </c:pt>
                <c:pt idx="2668">
                  <c:v>0</c:v>
                </c:pt>
                <c:pt idx="2669">
                  <c:v>8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10</c:v>
                </c:pt>
                <c:pt idx="2676">
                  <c:v>0</c:v>
                </c:pt>
                <c:pt idx="2677">
                  <c:v>4</c:v>
                </c:pt>
                <c:pt idx="2678">
                  <c:v>69</c:v>
                </c:pt>
                <c:pt idx="2679">
                  <c:v>10</c:v>
                </c:pt>
                <c:pt idx="2680">
                  <c:v>100</c:v>
                </c:pt>
                <c:pt idx="2681">
                  <c:v>1000</c:v>
                </c:pt>
                <c:pt idx="2682">
                  <c:v>10</c:v>
                </c:pt>
                <c:pt idx="2683">
                  <c:v>100</c:v>
                </c:pt>
                <c:pt idx="2684">
                  <c:v>0</c:v>
                </c:pt>
                <c:pt idx="2685">
                  <c:v>10</c:v>
                </c:pt>
                <c:pt idx="2686">
                  <c:v>100</c:v>
                </c:pt>
                <c:pt idx="2687">
                  <c:v>1000</c:v>
                </c:pt>
                <c:pt idx="2688">
                  <c:v>0</c:v>
                </c:pt>
                <c:pt idx="2689">
                  <c:v>1</c:v>
                </c:pt>
                <c:pt idx="2690">
                  <c:v>10</c:v>
                </c:pt>
                <c:pt idx="2691">
                  <c:v>0</c:v>
                </c:pt>
                <c:pt idx="2692">
                  <c:v>0</c:v>
                </c:pt>
                <c:pt idx="2693">
                  <c:v>51</c:v>
                </c:pt>
                <c:pt idx="2694">
                  <c:v>0</c:v>
                </c:pt>
                <c:pt idx="2695">
                  <c:v>1</c:v>
                </c:pt>
                <c:pt idx="2696">
                  <c:v>7</c:v>
                </c:pt>
                <c:pt idx="2697">
                  <c:v>1</c:v>
                </c:pt>
                <c:pt idx="2698">
                  <c:v>12</c:v>
                </c:pt>
                <c:pt idx="2699">
                  <c:v>86</c:v>
                </c:pt>
                <c:pt idx="2700">
                  <c:v>10</c:v>
                </c:pt>
                <c:pt idx="2701">
                  <c:v>100</c:v>
                </c:pt>
                <c:pt idx="2702">
                  <c:v>1000</c:v>
                </c:pt>
                <c:pt idx="2703">
                  <c:v>10</c:v>
                </c:pt>
                <c:pt idx="2704">
                  <c:v>100</c:v>
                </c:pt>
                <c:pt idx="2705">
                  <c:v>1000</c:v>
                </c:pt>
                <c:pt idx="2706">
                  <c:v>10</c:v>
                </c:pt>
                <c:pt idx="2707">
                  <c:v>100</c:v>
                </c:pt>
                <c:pt idx="2708">
                  <c:v>1000</c:v>
                </c:pt>
                <c:pt idx="2709">
                  <c:v>10</c:v>
                </c:pt>
                <c:pt idx="2710">
                  <c:v>100</c:v>
                </c:pt>
                <c:pt idx="2711">
                  <c:v>1000</c:v>
                </c:pt>
                <c:pt idx="2712">
                  <c:v>0</c:v>
                </c:pt>
                <c:pt idx="2713">
                  <c:v>4</c:v>
                </c:pt>
                <c:pt idx="2714">
                  <c:v>11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43</c:v>
                </c:pt>
                <c:pt idx="2721">
                  <c:v>10</c:v>
                </c:pt>
                <c:pt idx="2722">
                  <c:v>100</c:v>
                </c:pt>
                <c:pt idx="2723">
                  <c:v>1000</c:v>
                </c:pt>
                <c:pt idx="2724">
                  <c:v>0</c:v>
                </c:pt>
                <c:pt idx="2725">
                  <c:v>100</c:v>
                </c:pt>
                <c:pt idx="2726">
                  <c:v>1000</c:v>
                </c:pt>
                <c:pt idx="2727">
                  <c:v>10</c:v>
                </c:pt>
                <c:pt idx="2728">
                  <c:v>100</c:v>
                </c:pt>
                <c:pt idx="2729">
                  <c:v>1000</c:v>
                </c:pt>
                <c:pt idx="2730">
                  <c:v>10</c:v>
                </c:pt>
                <c:pt idx="2731">
                  <c:v>100</c:v>
                </c:pt>
                <c:pt idx="2732">
                  <c:v>1000</c:v>
                </c:pt>
                <c:pt idx="2733">
                  <c:v>10</c:v>
                </c:pt>
                <c:pt idx="2734">
                  <c:v>100</c:v>
                </c:pt>
                <c:pt idx="2735">
                  <c:v>1000</c:v>
                </c:pt>
                <c:pt idx="2736">
                  <c:v>0</c:v>
                </c:pt>
                <c:pt idx="2737">
                  <c:v>0</c:v>
                </c:pt>
                <c:pt idx="2738">
                  <c:v>1</c:v>
                </c:pt>
                <c:pt idx="2739">
                  <c:v>0</c:v>
                </c:pt>
                <c:pt idx="2740">
                  <c:v>5</c:v>
                </c:pt>
                <c:pt idx="2741">
                  <c:v>23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4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1000</c:v>
                </c:pt>
                <c:pt idx="2754">
                  <c:v>10</c:v>
                </c:pt>
                <c:pt idx="2755">
                  <c:v>100</c:v>
                </c:pt>
                <c:pt idx="2756">
                  <c:v>1000</c:v>
                </c:pt>
                <c:pt idx="2757">
                  <c:v>10</c:v>
                </c:pt>
                <c:pt idx="2758">
                  <c:v>100</c:v>
                </c:pt>
                <c:pt idx="2759">
                  <c:v>1000</c:v>
                </c:pt>
                <c:pt idx="2760">
                  <c:v>0</c:v>
                </c:pt>
                <c:pt idx="2761">
                  <c:v>2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34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1</c:v>
                </c:pt>
                <c:pt idx="2770">
                  <c:v>0</c:v>
                </c:pt>
                <c:pt idx="2771">
                  <c:v>11</c:v>
                </c:pt>
                <c:pt idx="2772">
                  <c:v>0</c:v>
                </c:pt>
                <c:pt idx="2773">
                  <c:v>0</c:v>
                </c:pt>
                <c:pt idx="2774">
                  <c:v>5</c:v>
                </c:pt>
                <c:pt idx="2775">
                  <c:v>10</c:v>
                </c:pt>
                <c:pt idx="2776">
                  <c:v>3</c:v>
                </c:pt>
                <c:pt idx="2777">
                  <c:v>18</c:v>
                </c:pt>
                <c:pt idx="2778">
                  <c:v>10</c:v>
                </c:pt>
                <c:pt idx="2779">
                  <c:v>100</c:v>
                </c:pt>
                <c:pt idx="2780">
                  <c:v>0</c:v>
                </c:pt>
                <c:pt idx="2781">
                  <c:v>10</c:v>
                </c:pt>
                <c:pt idx="2782">
                  <c:v>100</c:v>
                </c:pt>
                <c:pt idx="2783">
                  <c:v>1000</c:v>
                </c:pt>
                <c:pt idx="2784">
                  <c:v>1</c:v>
                </c:pt>
                <c:pt idx="2785">
                  <c:v>3</c:v>
                </c:pt>
                <c:pt idx="2786">
                  <c:v>4</c:v>
                </c:pt>
                <c:pt idx="2787">
                  <c:v>1</c:v>
                </c:pt>
                <c:pt idx="2788">
                  <c:v>0</c:v>
                </c:pt>
                <c:pt idx="2789">
                  <c:v>6</c:v>
                </c:pt>
                <c:pt idx="2790">
                  <c:v>0</c:v>
                </c:pt>
                <c:pt idx="2791">
                  <c:v>59</c:v>
                </c:pt>
                <c:pt idx="2792">
                  <c:v>22</c:v>
                </c:pt>
                <c:pt idx="2793">
                  <c:v>0</c:v>
                </c:pt>
                <c:pt idx="2794">
                  <c:v>1</c:v>
                </c:pt>
                <c:pt idx="2795">
                  <c:v>44</c:v>
                </c:pt>
                <c:pt idx="2796">
                  <c:v>10</c:v>
                </c:pt>
                <c:pt idx="2797">
                  <c:v>100</c:v>
                </c:pt>
                <c:pt idx="2798">
                  <c:v>1000</c:v>
                </c:pt>
                <c:pt idx="2799">
                  <c:v>10</c:v>
                </c:pt>
                <c:pt idx="2800">
                  <c:v>100</c:v>
                </c:pt>
                <c:pt idx="2801">
                  <c:v>1000</c:v>
                </c:pt>
                <c:pt idx="2802">
                  <c:v>10</c:v>
                </c:pt>
                <c:pt idx="2803">
                  <c:v>100</c:v>
                </c:pt>
                <c:pt idx="2804">
                  <c:v>1000</c:v>
                </c:pt>
                <c:pt idx="2805">
                  <c:v>10</c:v>
                </c:pt>
                <c:pt idx="2806">
                  <c:v>100</c:v>
                </c:pt>
                <c:pt idx="2807">
                  <c:v>1000</c:v>
                </c:pt>
                <c:pt idx="2808">
                  <c:v>0</c:v>
                </c:pt>
                <c:pt idx="2809">
                  <c:v>0</c:v>
                </c:pt>
                <c:pt idx="2810">
                  <c:v>3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11</c:v>
                </c:pt>
                <c:pt idx="2817">
                  <c:v>1</c:v>
                </c:pt>
                <c:pt idx="2818">
                  <c:v>5</c:v>
                </c:pt>
                <c:pt idx="2819">
                  <c:v>257</c:v>
                </c:pt>
                <c:pt idx="2820">
                  <c:v>0</c:v>
                </c:pt>
                <c:pt idx="2821">
                  <c:v>1</c:v>
                </c:pt>
                <c:pt idx="2822">
                  <c:v>154</c:v>
                </c:pt>
                <c:pt idx="2823">
                  <c:v>10</c:v>
                </c:pt>
                <c:pt idx="2824">
                  <c:v>100</c:v>
                </c:pt>
                <c:pt idx="2825">
                  <c:v>1000</c:v>
                </c:pt>
                <c:pt idx="2826">
                  <c:v>10</c:v>
                </c:pt>
                <c:pt idx="2827">
                  <c:v>100</c:v>
                </c:pt>
                <c:pt idx="2828">
                  <c:v>1000</c:v>
                </c:pt>
                <c:pt idx="2829">
                  <c:v>10</c:v>
                </c:pt>
                <c:pt idx="2830">
                  <c:v>100</c:v>
                </c:pt>
                <c:pt idx="2831">
                  <c:v>1000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0</c:v>
                </c:pt>
                <c:pt idx="2836">
                  <c:v>2</c:v>
                </c:pt>
                <c:pt idx="2837">
                  <c:v>30</c:v>
                </c:pt>
                <c:pt idx="2838">
                  <c:v>0</c:v>
                </c:pt>
                <c:pt idx="2839">
                  <c:v>3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2</c:v>
                </c:pt>
                <c:pt idx="2849">
                  <c:v>61</c:v>
                </c:pt>
                <c:pt idx="2850">
                  <c:v>10</c:v>
                </c:pt>
                <c:pt idx="2851">
                  <c:v>100</c:v>
                </c:pt>
                <c:pt idx="2852">
                  <c:v>1000</c:v>
                </c:pt>
                <c:pt idx="2853">
                  <c:v>10</c:v>
                </c:pt>
                <c:pt idx="2854">
                  <c:v>100</c:v>
                </c:pt>
                <c:pt idx="2855">
                  <c:v>1000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0</c:v>
                </c:pt>
                <c:pt idx="2863">
                  <c:v>4</c:v>
                </c:pt>
                <c:pt idx="2864">
                  <c:v>37</c:v>
                </c:pt>
                <c:pt idx="2865">
                  <c:v>0</c:v>
                </c:pt>
                <c:pt idx="2866">
                  <c:v>0</c:v>
                </c:pt>
                <c:pt idx="2867">
                  <c:v>65</c:v>
                </c:pt>
                <c:pt idx="2868">
                  <c:v>0</c:v>
                </c:pt>
                <c:pt idx="2869">
                  <c:v>0</c:v>
                </c:pt>
                <c:pt idx="2870">
                  <c:v>23</c:v>
                </c:pt>
                <c:pt idx="2871">
                  <c:v>10</c:v>
                </c:pt>
                <c:pt idx="2872">
                  <c:v>4</c:v>
                </c:pt>
                <c:pt idx="2873">
                  <c:v>14</c:v>
                </c:pt>
                <c:pt idx="2874">
                  <c:v>10</c:v>
                </c:pt>
                <c:pt idx="2875">
                  <c:v>100</c:v>
                </c:pt>
                <c:pt idx="2876">
                  <c:v>0</c:v>
                </c:pt>
                <c:pt idx="2877">
                  <c:v>10</c:v>
                </c:pt>
                <c:pt idx="2878">
                  <c:v>100</c:v>
                </c:pt>
                <c:pt idx="2879">
                  <c:v>1000</c:v>
                </c:pt>
                <c:pt idx="2880">
                  <c:v>0</c:v>
                </c:pt>
                <c:pt idx="2881">
                  <c:v>3</c:v>
                </c:pt>
                <c:pt idx="2882">
                  <c:v>19</c:v>
                </c:pt>
                <c:pt idx="2883">
                  <c:v>1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6</c:v>
                </c:pt>
                <c:pt idx="2889">
                  <c:v>1</c:v>
                </c:pt>
                <c:pt idx="2890">
                  <c:v>0</c:v>
                </c:pt>
                <c:pt idx="2891">
                  <c:v>10</c:v>
                </c:pt>
                <c:pt idx="2892">
                  <c:v>0</c:v>
                </c:pt>
                <c:pt idx="2893">
                  <c:v>100</c:v>
                </c:pt>
                <c:pt idx="2894">
                  <c:v>1000</c:v>
                </c:pt>
                <c:pt idx="2895">
                  <c:v>10</c:v>
                </c:pt>
                <c:pt idx="2896">
                  <c:v>100</c:v>
                </c:pt>
                <c:pt idx="2897">
                  <c:v>1000</c:v>
                </c:pt>
                <c:pt idx="2898">
                  <c:v>10</c:v>
                </c:pt>
                <c:pt idx="2899">
                  <c:v>100</c:v>
                </c:pt>
                <c:pt idx="2900">
                  <c:v>1000</c:v>
                </c:pt>
                <c:pt idx="2901">
                  <c:v>10</c:v>
                </c:pt>
                <c:pt idx="2902">
                  <c:v>100</c:v>
                </c:pt>
                <c:pt idx="2903">
                  <c:v>1000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1</c:v>
                </c:pt>
                <c:pt idx="2914">
                  <c:v>0</c:v>
                </c:pt>
                <c:pt idx="2915">
                  <c:v>5</c:v>
                </c:pt>
                <c:pt idx="2916">
                  <c:v>0</c:v>
                </c:pt>
                <c:pt idx="2917">
                  <c:v>78</c:v>
                </c:pt>
                <c:pt idx="2918">
                  <c:v>594</c:v>
                </c:pt>
                <c:pt idx="2919">
                  <c:v>10</c:v>
                </c:pt>
                <c:pt idx="2920">
                  <c:v>100</c:v>
                </c:pt>
                <c:pt idx="2921">
                  <c:v>1000</c:v>
                </c:pt>
                <c:pt idx="2922">
                  <c:v>10</c:v>
                </c:pt>
                <c:pt idx="2923">
                  <c:v>100</c:v>
                </c:pt>
                <c:pt idx="2924">
                  <c:v>1000</c:v>
                </c:pt>
                <c:pt idx="2925">
                  <c:v>10</c:v>
                </c:pt>
                <c:pt idx="2926">
                  <c:v>100</c:v>
                </c:pt>
                <c:pt idx="2927">
                  <c:v>1000</c:v>
                </c:pt>
                <c:pt idx="2928">
                  <c:v>1</c:v>
                </c:pt>
                <c:pt idx="2929">
                  <c:v>1</c:v>
                </c:pt>
                <c:pt idx="2930">
                  <c:v>5</c:v>
                </c:pt>
                <c:pt idx="2931">
                  <c:v>0</c:v>
                </c:pt>
                <c:pt idx="2932">
                  <c:v>0</c:v>
                </c:pt>
                <c:pt idx="2933">
                  <c:v>3</c:v>
                </c:pt>
                <c:pt idx="2934">
                  <c:v>0</c:v>
                </c:pt>
                <c:pt idx="2935">
                  <c:v>2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2</c:v>
                </c:pt>
                <c:pt idx="2945">
                  <c:v>1000</c:v>
                </c:pt>
                <c:pt idx="2946">
                  <c:v>10</c:v>
                </c:pt>
                <c:pt idx="2947">
                  <c:v>100</c:v>
                </c:pt>
                <c:pt idx="2948">
                  <c:v>8</c:v>
                </c:pt>
                <c:pt idx="2949">
                  <c:v>10</c:v>
                </c:pt>
                <c:pt idx="2950">
                  <c:v>100</c:v>
                </c:pt>
                <c:pt idx="2951">
                  <c:v>1000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0</c:v>
                </c:pt>
                <c:pt idx="2956">
                  <c:v>1</c:v>
                </c:pt>
                <c:pt idx="2957">
                  <c:v>8</c:v>
                </c:pt>
                <c:pt idx="2958">
                  <c:v>1</c:v>
                </c:pt>
                <c:pt idx="2959">
                  <c:v>0</c:v>
                </c:pt>
                <c:pt idx="2960">
                  <c:v>4</c:v>
                </c:pt>
                <c:pt idx="2961">
                  <c:v>1</c:v>
                </c:pt>
                <c:pt idx="2962">
                  <c:v>63</c:v>
                </c:pt>
                <c:pt idx="2963">
                  <c:v>71</c:v>
                </c:pt>
                <c:pt idx="2964">
                  <c:v>0</c:v>
                </c:pt>
                <c:pt idx="2965">
                  <c:v>33</c:v>
                </c:pt>
                <c:pt idx="2966">
                  <c:v>42</c:v>
                </c:pt>
                <c:pt idx="2967">
                  <c:v>10</c:v>
                </c:pt>
                <c:pt idx="2968">
                  <c:v>0</c:v>
                </c:pt>
                <c:pt idx="2969">
                  <c:v>12</c:v>
                </c:pt>
                <c:pt idx="2970">
                  <c:v>10</c:v>
                </c:pt>
                <c:pt idx="2971">
                  <c:v>100</c:v>
                </c:pt>
                <c:pt idx="2972">
                  <c:v>0</c:v>
                </c:pt>
                <c:pt idx="2973">
                  <c:v>10</c:v>
                </c:pt>
                <c:pt idx="2974">
                  <c:v>100</c:v>
                </c:pt>
                <c:pt idx="2975">
                  <c:v>1000</c:v>
                </c:pt>
                <c:pt idx="2976">
                  <c:v>0</c:v>
                </c:pt>
                <c:pt idx="2977">
                  <c:v>1</c:v>
                </c:pt>
                <c:pt idx="2978">
                  <c:v>12</c:v>
                </c:pt>
                <c:pt idx="2979">
                  <c:v>1</c:v>
                </c:pt>
                <c:pt idx="2980">
                  <c:v>0</c:v>
                </c:pt>
                <c:pt idx="2981">
                  <c:v>9</c:v>
                </c:pt>
                <c:pt idx="2982">
                  <c:v>0</c:v>
                </c:pt>
                <c:pt idx="2983">
                  <c:v>0</c:v>
                </c:pt>
                <c:pt idx="2984">
                  <c:v>8</c:v>
                </c:pt>
                <c:pt idx="2985">
                  <c:v>4</c:v>
                </c:pt>
                <c:pt idx="2986">
                  <c:v>100</c:v>
                </c:pt>
                <c:pt idx="2987">
                  <c:v>129</c:v>
                </c:pt>
                <c:pt idx="2988">
                  <c:v>0</c:v>
                </c:pt>
                <c:pt idx="2989">
                  <c:v>100</c:v>
                </c:pt>
                <c:pt idx="2990">
                  <c:v>1000</c:v>
                </c:pt>
                <c:pt idx="2991">
                  <c:v>10</c:v>
                </c:pt>
                <c:pt idx="2992">
                  <c:v>100</c:v>
                </c:pt>
                <c:pt idx="2993">
                  <c:v>1000</c:v>
                </c:pt>
                <c:pt idx="2994">
                  <c:v>10</c:v>
                </c:pt>
                <c:pt idx="2995">
                  <c:v>100</c:v>
                </c:pt>
                <c:pt idx="2996">
                  <c:v>1000</c:v>
                </c:pt>
                <c:pt idx="2997">
                  <c:v>10</c:v>
                </c:pt>
                <c:pt idx="2998">
                  <c:v>100</c:v>
                </c:pt>
                <c:pt idx="2999">
                  <c:v>1000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7</c:v>
                </c:pt>
                <c:pt idx="3009">
                  <c:v>1</c:v>
                </c:pt>
                <c:pt idx="3010">
                  <c:v>60</c:v>
                </c:pt>
                <c:pt idx="3011">
                  <c:v>80</c:v>
                </c:pt>
                <c:pt idx="3012">
                  <c:v>0</c:v>
                </c:pt>
                <c:pt idx="3013">
                  <c:v>100</c:v>
                </c:pt>
                <c:pt idx="3014">
                  <c:v>1000</c:v>
                </c:pt>
                <c:pt idx="3015">
                  <c:v>10</c:v>
                </c:pt>
                <c:pt idx="3016">
                  <c:v>100</c:v>
                </c:pt>
                <c:pt idx="3017">
                  <c:v>1000</c:v>
                </c:pt>
                <c:pt idx="3018">
                  <c:v>10</c:v>
                </c:pt>
                <c:pt idx="3019">
                  <c:v>100</c:v>
                </c:pt>
                <c:pt idx="3020">
                  <c:v>1000</c:v>
                </c:pt>
                <c:pt idx="3021">
                  <c:v>10</c:v>
                </c:pt>
                <c:pt idx="3022">
                  <c:v>100</c:v>
                </c:pt>
                <c:pt idx="3023">
                  <c:v>1000</c:v>
                </c:pt>
                <c:pt idx="3024">
                  <c:v>0</c:v>
                </c:pt>
                <c:pt idx="3025">
                  <c:v>0</c:v>
                </c:pt>
                <c:pt idx="3026">
                  <c:v>3</c:v>
                </c:pt>
                <c:pt idx="3027">
                  <c:v>0</c:v>
                </c:pt>
                <c:pt idx="3028">
                  <c:v>1</c:v>
                </c:pt>
                <c:pt idx="3029">
                  <c:v>16</c:v>
                </c:pt>
                <c:pt idx="3030">
                  <c:v>0</c:v>
                </c:pt>
                <c:pt idx="3031">
                  <c:v>0</c:v>
                </c:pt>
                <c:pt idx="3032">
                  <c:v>6</c:v>
                </c:pt>
                <c:pt idx="3033">
                  <c:v>0</c:v>
                </c:pt>
                <c:pt idx="3034">
                  <c:v>0</c:v>
                </c:pt>
                <c:pt idx="3035">
                  <c:v>2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1000</c:v>
                </c:pt>
                <c:pt idx="3042">
                  <c:v>10</c:v>
                </c:pt>
                <c:pt idx="3043">
                  <c:v>100</c:v>
                </c:pt>
                <c:pt idx="3044">
                  <c:v>1000</c:v>
                </c:pt>
                <c:pt idx="3045">
                  <c:v>10</c:v>
                </c:pt>
                <c:pt idx="3046">
                  <c:v>100</c:v>
                </c:pt>
                <c:pt idx="3047">
                  <c:v>1000</c:v>
                </c:pt>
                <c:pt idx="3048">
                  <c:v>1</c:v>
                </c:pt>
                <c:pt idx="3049">
                  <c:v>5</c:v>
                </c:pt>
                <c:pt idx="3050">
                  <c:v>16</c:v>
                </c:pt>
                <c:pt idx="3051">
                  <c:v>0</c:v>
                </c:pt>
                <c:pt idx="3052">
                  <c:v>0</c:v>
                </c:pt>
                <c:pt idx="3053">
                  <c:v>5</c:v>
                </c:pt>
                <c:pt idx="3054">
                  <c:v>0</c:v>
                </c:pt>
                <c:pt idx="3055">
                  <c:v>0</c:v>
                </c:pt>
                <c:pt idx="3056">
                  <c:v>6</c:v>
                </c:pt>
                <c:pt idx="3057">
                  <c:v>1</c:v>
                </c:pt>
                <c:pt idx="3058">
                  <c:v>0</c:v>
                </c:pt>
                <c:pt idx="3059">
                  <c:v>6</c:v>
                </c:pt>
                <c:pt idx="3060">
                  <c:v>0</c:v>
                </c:pt>
                <c:pt idx="3061">
                  <c:v>4</c:v>
                </c:pt>
                <c:pt idx="3062">
                  <c:v>50</c:v>
                </c:pt>
                <c:pt idx="3063">
                  <c:v>10</c:v>
                </c:pt>
                <c:pt idx="3064">
                  <c:v>41</c:v>
                </c:pt>
                <c:pt idx="3065">
                  <c:v>59</c:v>
                </c:pt>
                <c:pt idx="3066">
                  <c:v>10</c:v>
                </c:pt>
                <c:pt idx="3067">
                  <c:v>100</c:v>
                </c:pt>
                <c:pt idx="3068">
                  <c:v>0</c:v>
                </c:pt>
                <c:pt idx="3069">
                  <c:v>10</c:v>
                </c:pt>
                <c:pt idx="3070">
                  <c:v>100</c:v>
                </c:pt>
                <c:pt idx="3071">
                  <c:v>1000</c:v>
                </c:pt>
                <c:pt idx="3072">
                  <c:v>1</c:v>
                </c:pt>
                <c:pt idx="3073">
                  <c:v>1</c:v>
                </c:pt>
                <c:pt idx="3074">
                  <c:v>13</c:v>
                </c:pt>
                <c:pt idx="3075">
                  <c:v>1</c:v>
                </c:pt>
                <c:pt idx="3076">
                  <c:v>2</c:v>
                </c:pt>
                <c:pt idx="3077">
                  <c:v>52</c:v>
                </c:pt>
                <c:pt idx="3078">
                  <c:v>0</c:v>
                </c:pt>
                <c:pt idx="3079">
                  <c:v>3</c:v>
                </c:pt>
                <c:pt idx="3080">
                  <c:v>3</c:v>
                </c:pt>
                <c:pt idx="3081">
                  <c:v>1</c:v>
                </c:pt>
                <c:pt idx="3082">
                  <c:v>1</c:v>
                </c:pt>
                <c:pt idx="3083">
                  <c:v>6</c:v>
                </c:pt>
                <c:pt idx="3084">
                  <c:v>10</c:v>
                </c:pt>
                <c:pt idx="3085">
                  <c:v>100</c:v>
                </c:pt>
                <c:pt idx="3086">
                  <c:v>1000</c:v>
                </c:pt>
                <c:pt idx="3087">
                  <c:v>10</c:v>
                </c:pt>
                <c:pt idx="3088">
                  <c:v>100</c:v>
                </c:pt>
                <c:pt idx="3089">
                  <c:v>1000</c:v>
                </c:pt>
                <c:pt idx="3090">
                  <c:v>10</c:v>
                </c:pt>
                <c:pt idx="3091">
                  <c:v>100</c:v>
                </c:pt>
                <c:pt idx="3092">
                  <c:v>1000</c:v>
                </c:pt>
                <c:pt idx="3093">
                  <c:v>10</c:v>
                </c:pt>
                <c:pt idx="3094">
                  <c:v>100</c:v>
                </c:pt>
                <c:pt idx="3095">
                  <c:v>1000</c:v>
                </c:pt>
                <c:pt idx="3096">
                  <c:v>0</c:v>
                </c:pt>
                <c:pt idx="3097">
                  <c:v>0</c:v>
                </c:pt>
                <c:pt idx="3098">
                  <c:v>3</c:v>
                </c:pt>
                <c:pt idx="3099">
                  <c:v>0</c:v>
                </c:pt>
                <c:pt idx="3100">
                  <c:v>0</c:v>
                </c:pt>
                <c:pt idx="3101">
                  <c:v>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3</c:v>
                </c:pt>
                <c:pt idx="3107">
                  <c:v>1</c:v>
                </c:pt>
                <c:pt idx="3108">
                  <c:v>0</c:v>
                </c:pt>
                <c:pt idx="3109">
                  <c:v>100</c:v>
                </c:pt>
                <c:pt idx="3110">
                  <c:v>1000</c:v>
                </c:pt>
                <c:pt idx="3111">
                  <c:v>10</c:v>
                </c:pt>
                <c:pt idx="3112">
                  <c:v>100</c:v>
                </c:pt>
                <c:pt idx="3113">
                  <c:v>1000</c:v>
                </c:pt>
                <c:pt idx="3114">
                  <c:v>10</c:v>
                </c:pt>
                <c:pt idx="3115">
                  <c:v>100</c:v>
                </c:pt>
                <c:pt idx="3116">
                  <c:v>1000</c:v>
                </c:pt>
                <c:pt idx="3117">
                  <c:v>10</c:v>
                </c:pt>
                <c:pt idx="3118">
                  <c:v>100</c:v>
                </c:pt>
                <c:pt idx="3119">
                  <c:v>1000</c:v>
                </c:pt>
                <c:pt idx="3120">
                  <c:v>0</c:v>
                </c:pt>
                <c:pt idx="3121">
                  <c:v>1</c:v>
                </c:pt>
                <c:pt idx="3122">
                  <c:v>3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100</c:v>
                </c:pt>
                <c:pt idx="3137">
                  <c:v>1000</c:v>
                </c:pt>
                <c:pt idx="3138">
                  <c:v>10</c:v>
                </c:pt>
                <c:pt idx="3139">
                  <c:v>100</c:v>
                </c:pt>
                <c:pt idx="3140">
                  <c:v>1000</c:v>
                </c:pt>
                <c:pt idx="3141">
                  <c:v>10</c:v>
                </c:pt>
                <c:pt idx="3142">
                  <c:v>100</c:v>
                </c:pt>
                <c:pt idx="3143">
                  <c:v>1000</c:v>
                </c:pt>
                <c:pt idx="3144">
                  <c:v>1</c:v>
                </c:pt>
                <c:pt idx="3145">
                  <c:v>1</c:v>
                </c:pt>
                <c:pt idx="3146">
                  <c:v>4</c:v>
                </c:pt>
                <c:pt idx="3147">
                  <c:v>0</c:v>
                </c:pt>
                <c:pt idx="3148">
                  <c:v>4</c:v>
                </c:pt>
                <c:pt idx="3149">
                  <c:v>3</c:v>
                </c:pt>
                <c:pt idx="3150">
                  <c:v>0</c:v>
                </c:pt>
                <c:pt idx="3151">
                  <c:v>0</c:v>
                </c:pt>
                <c:pt idx="3152">
                  <c:v>9</c:v>
                </c:pt>
                <c:pt idx="3153">
                  <c:v>0</c:v>
                </c:pt>
                <c:pt idx="3154">
                  <c:v>1</c:v>
                </c:pt>
                <c:pt idx="3155">
                  <c:v>79</c:v>
                </c:pt>
                <c:pt idx="3156">
                  <c:v>0</c:v>
                </c:pt>
                <c:pt idx="3157">
                  <c:v>23</c:v>
                </c:pt>
                <c:pt idx="3158">
                  <c:v>5</c:v>
                </c:pt>
                <c:pt idx="3159">
                  <c:v>10</c:v>
                </c:pt>
                <c:pt idx="3160">
                  <c:v>3</c:v>
                </c:pt>
                <c:pt idx="3161">
                  <c:v>15</c:v>
                </c:pt>
                <c:pt idx="3162">
                  <c:v>10</c:v>
                </c:pt>
                <c:pt idx="3163">
                  <c:v>100</c:v>
                </c:pt>
                <c:pt idx="3164">
                  <c:v>0</c:v>
                </c:pt>
                <c:pt idx="3165">
                  <c:v>10</c:v>
                </c:pt>
                <c:pt idx="3166">
                  <c:v>100</c:v>
                </c:pt>
                <c:pt idx="3167">
                  <c:v>1000</c:v>
                </c:pt>
                <c:pt idx="3168">
                  <c:v>0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3</c:v>
                </c:pt>
                <c:pt idx="3173">
                  <c:v>4</c:v>
                </c:pt>
                <c:pt idx="3174">
                  <c:v>0</c:v>
                </c:pt>
                <c:pt idx="3175">
                  <c:v>0</c:v>
                </c:pt>
                <c:pt idx="3176">
                  <c:v>8</c:v>
                </c:pt>
                <c:pt idx="3177">
                  <c:v>1</c:v>
                </c:pt>
                <c:pt idx="3178">
                  <c:v>3</c:v>
                </c:pt>
                <c:pt idx="3179">
                  <c:v>29</c:v>
                </c:pt>
                <c:pt idx="3180">
                  <c:v>2</c:v>
                </c:pt>
                <c:pt idx="3181">
                  <c:v>100</c:v>
                </c:pt>
                <c:pt idx="3182">
                  <c:v>1000</c:v>
                </c:pt>
                <c:pt idx="3183">
                  <c:v>10</c:v>
                </c:pt>
                <c:pt idx="3184">
                  <c:v>100</c:v>
                </c:pt>
                <c:pt idx="3185">
                  <c:v>1000</c:v>
                </c:pt>
                <c:pt idx="3186">
                  <c:v>10</c:v>
                </c:pt>
                <c:pt idx="3187">
                  <c:v>100</c:v>
                </c:pt>
                <c:pt idx="3188">
                  <c:v>1000</c:v>
                </c:pt>
                <c:pt idx="3189">
                  <c:v>10</c:v>
                </c:pt>
                <c:pt idx="3190">
                  <c:v>100</c:v>
                </c:pt>
                <c:pt idx="3191">
                  <c:v>1000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1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5</c:v>
                </c:pt>
                <c:pt idx="3201">
                  <c:v>0</c:v>
                </c:pt>
                <c:pt idx="3202">
                  <c:v>0</c:v>
                </c:pt>
                <c:pt idx="3203">
                  <c:v>66</c:v>
                </c:pt>
                <c:pt idx="3204">
                  <c:v>0</c:v>
                </c:pt>
                <c:pt idx="3205">
                  <c:v>100</c:v>
                </c:pt>
                <c:pt idx="3206">
                  <c:v>89</c:v>
                </c:pt>
                <c:pt idx="3207">
                  <c:v>10</c:v>
                </c:pt>
                <c:pt idx="3208">
                  <c:v>100</c:v>
                </c:pt>
                <c:pt idx="3209">
                  <c:v>1000</c:v>
                </c:pt>
                <c:pt idx="3210">
                  <c:v>10</c:v>
                </c:pt>
                <c:pt idx="3211">
                  <c:v>100</c:v>
                </c:pt>
                <c:pt idx="3212">
                  <c:v>1000</c:v>
                </c:pt>
                <c:pt idx="3213">
                  <c:v>10</c:v>
                </c:pt>
                <c:pt idx="3214">
                  <c:v>100</c:v>
                </c:pt>
                <c:pt idx="3215">
                  <c:v>1000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0</c:v>
                </c:pt>
                <c:pt idx="3220">
                  <c:v>0</c:v>
                </c:pt>
                <c:pt idx="3221">
                  <c:v>2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2</c:v>
                </c:pt>
                <c:pt idx="3227">
                  <c:v>6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1000</c:v>
                </c:pt>
                <c:pt idx="3234">
                  <c:v>10</c:v>
                </c:pt>
                <c:pt idx="3235">
                  <c:v>100</c:v>
                </c:pt>
                <c:pt idx="3236">
                  <c:v>1000</c:v>
                </c:pt>
                <c:pt idx="3237">
                  <c:v>10</c:v>
                </c:pt>
                <c:pt idx="3238">
                  <c:v>100</c:v>
                </c:pt>
                <c:pt idx="3239">
                  <c:v>1000</c:v>
                </c:pt>
                <c:pt idx="3240">
                  <c:v>1</c:v>
                </c:pt>
                <c:pt idx="3241">
                  <c:v>1</c:v>
                </c:pt>
                <c:pt idx="3242">
                  <c:v>2</c:v>
                </c:pt>
                <c:pt idx="3243">
                  <c:v>1</c:v>
                </c:pt>
                <c:pt idx="3244">
                  <c:v>0</c:v>
                </c:pt>
                <c:pt idx="3245">
                  <c:v>1</c:v>
                </c:pt>
                <c:pt idx="3246">
                  <c:v>0</c:v>
                </c:pt>
                <c:pt idx="3247">
                  <c:v>7</c:v>
                </c:pt>
                <c:pt idx="3248">
                  <c:v>4</c:v>
                </c:pt>
                <c:pt idx="3249">
                  <c:v>0</c:v>
                </c:pt>
                <c:pt idx="3250">
                  <c:v>0</c:v>
                </c:pt>
                <c:pt idx="3251">
                  <c:v>12</c:v>
                </c:pt>
                <c:pt idx="3252">
                  <c:v>0</c:v>
                </c:pt>
                <c:pt idx="3253">
                  <c:v>2</c:v>
                </c:pt>
                <c:pt idx="3254">
                  <c:v>4</c:v>
                </c:pt>
                <c:pt idx="3255">
                  <c:v>0</c:v>
                </c:pt>
                <c:pt idx="3256">
                  <c:v>4</c:v>
                </c:pt>
                <c:pt idx="3257">
                  <c:v>7</c:v>
                </c:pt>
                <c:pt idx="3258">
                  <c:v>0</c:v>
                </c:pt>
                <c:pt idx="3259">
                  <c:v>14</c:v>
                </c:pt>
                <c:pt idx="3260">
                  <c:v>0</c:v>
                </c:pt>
                <c:pt idx="3261">
                  <c:v>10</c:v>
                </c:pt>
                <c:pt idx="3262">
                  <c:v>100</c:v>
                </c:pt>
                <c:pt idx="3263">
                  <c:v>1000</c:v>
                </c:pt>
                <c:pt idx="3264">
                  <c:v>0</c:v>
                </c:pt>
                <c:pt idx="3265">
                  <c:v>1</c:v>
                </c:pt>
                <c:pt idx="3266">
                  <c:v>6</c:v>
                </c:pt>
                <c:pt idx="3267">
                  <c:v>1</c:v>
                </c:pt>
                <c:pt idx="3268">
                  <c:v>0</c:v>
                </c:pt>
                <c:pt idx="3269">
                  <c:v>16</c:v>
                </c:pt>
                <c:pt idx="3270">
                  <c:v>0</c:v>
                </c:pt>
                <c:pt idx="3271">
                  <c:v>0</c:v>
                </c:pt>
                <c:pt idx="3272">
                  <c:v>8</c:v>
                </c:pt>
                <c:pt idx="3273">
                  <c:v>1</c:v>
                </c:pt>
                <c:pt idx="3274">
                  <c:v>30</c:v>
                </c:pt>
                <c:pt idx="3275">
                  <c:v>45</c:v>
                </c:pt>
                <c:pt idx="3276">
                  <c:v>10</c:v>
                </c:pt>
                <c:pt idx="3277">
                  <c:v>100</c:v>
                </c:pt>
                <c:pt idx="3278">
                  <c:v>1000</c:v>
                </c:pt>
                <c:pt idx="3279">
                  <c:v>10</c:v>
                </c:pt>
                <c:pt idx="3280">
                  <c:v>100</c:v>
                </c:pt>
                <c:pt idx="3281">
                  <c:v>1000</c:v>
                </c:pt>
                <c:pt idx="3282">
                  <c:v>10</c:v>
                </c:pt>
                <c:pt idx="3283">
                  <c:v>100</c:v>
                </c:pt>
                <c:pt idx="3284">
                  <c:v>1000</c:v>
                </c:pt>
                <c:pt idx="3285">
                  <c:v>10</c:v>
                </c:pt>
                <c:pt idx="3286">
                  <c:v>100</c:v>
                </c:pt>
                <c:pt idx="3287">
                  <c:v>1000</c:v>
                </c:pt>
                <c:pt idx="3288">
                  <c:v>1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1</c:v>
                </c:pt>
                <c:pt idx="3298">
                  <c:v>4</c:v>
                </c:pt>
                <c:pt idx="3299">
                  <c:v>1</c:v>
                </c:pt>
                <c:pt idx="3300">
                  <c:v>1</c:v>
                </c:pt>
                <c:pt idx="3301">
                  <c:v>100</c:v>
                </c:pt>
                <c:pt idx="3302">
                  <c:v>1000</c:v>
                </c:pt>
                <c:pt idx="3303">
                  <c:v>10</c:v>
                </c:pt>
                <c:pt idx="3304">
                  <c:v>100</c:v>
                </c:pt>
                <c:pt idx="3305">
                  <c:v>1000</c:v>
                </c:pt>
                <c:pt idx="3306">
                  <c:v>10</c:v>
                </c:pt>
                <c:pt idx="3307">
                  <c:v>100</c:v>
                </c:pt>
                <c:pt idx="3308">
                  <c:v>1000</c:v>
                </c:pt>
                <c:pt idx="3309">
                  <c:v>10</c:v>
                </c:pt>
                <c:pt idx="3310">
                  <c:v>100</c:v>
                </c:pt>
                <c:pt idx="3311">
                  <c:v>1000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7</c:v>
                </c:pt>
                <c:pt idx="3318">
                  <c:v>0</c:v>
                </c:pt>
                <c:pt idx="3319">
                  <c:v>1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7</c:v>
                </c:pt>
                <c:pt idx="3329">
                  <c:v>1000</c:v>
                </c:pt>
                <c:pt idx="3330">
                  <c:v>10</c:v>
                </c:pt>
                <c:pt idx="3331">
                  <c:v>100</c:v>
                </c:pt>
                <c:pt idx="3332">
                  <c:v>1000</c:v>
                </c:pt>
                <c:pt idx="3333">
                  <c:v>10</c:v>
                </c:pt>
                <c:pt idx="3334">
                  <c:v>100</c:v>
                </c:pt>
                <c:pt idx="3335">
                  <c:v>1000</c:v>
                </c:pt>
                <c:pt idx="3336">
                  <c:v>1</c:v>
                </c:pt>
                <c:pt idx="3337">
                  <c:v>1</c:v>
                </c:pt>
                <c:pt idx="3338">
                  <c:v>2</c:v>
                </c:pt>
                <c:pt idx="3339">
                  <c:v>1</c:v>
                </c:pt>
                <c:pt idx="3340">
                  <c:v>1</c:v>
                </c:pt>
                <c:pt idx="3341">
                  <c:v>6</c:v>
                </c:pt>
                <c:pt idx="3342">
                  <c:v>1</c:v>
                </c:pt>
                <c:pt idx="3343">
                  <c:v>3</c:v>
                </c:pt>
                <c:pt idx="3344">
                  <c:v>41</c:v>
                </c:pt>
                <c:pt idx="3345">
                  <c:v>0</c:v>
                </c:pt>
                <c:pt idx="3346">
                  <c:v>1</c:v>
                </c:pt>
                <c:pt idx="3347">
                  <c:v>11</c:v>
                </c:pt>
                <c:pt idx="3348">
                  <c:v>0</c:v>
                </c:pt>
                <c:pt idx="3349">
                  <c:v>22</c:v>
                </c:pt>
                <c:pt idx="3350">
                  <c:v>2</c:v>
                </c:pt>
                <c:pt idx="3351">
                  <c:v>10</c:v>
                </c:pt>
                <c:pt idx="3352">
                  <c:v>5</c:v>
                </c:pt>
                <c:pt idx="3353">
                  <c:v>14</c:v>
                </c:pt>
                <c:pt idx="3354">
                  <c:v>1</c:v>
                </c:pt>
                <c:pt idx="3355">
                  <c:v>100</c:v>
                </c:pt>
                <c:pt idx="3356">
                  <c:v>0</c:v>
                </c:pt>
                <c:pt idx="3357">
                  <c:v>10</c:v>
                </c:pt>
                <c:pt idx="3358">
                  <c:v>100</c:v>
                </c:pt>
                <c:pt idx="3359">
                  <c:v>1000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0</c:v>
                </c:pt>
                <c:pt idx="3365">
                  <c:v>15</c:v>
                </c:pt>
                <c:pt idx="3366">
                  <c:v>1</c:v>
                </c:pt>
                <c:pt idx="3367">
                  <c:v>1</c:v>
                </c:pt>
                <c:pt idx="3368">
                  <c:v>6</c:v>
                </c:pt>
                <c:pt idx="3369">
                  <c:v>0</c:v>
                </c:pt>
                <c:pt idx="3370">
                  <c:v>7</c:v>
                </c:pt>
                <c:pt idx="3371">
                  <c:v>3</c:v>
                </c:pt>
                <c:pt idx="3372">
                  <c:v>10</c:v>
                </c:pt>
                <c:pt idx="3373">
                  <c:v>100</c:v>
                </c:pt>
                <c:pt idx="3374">
                  <c:v>1000</c:v>
                </c:pt>
                <c:pt idx="3375">
                  <c:v>10</c:v>
                </c:pt>
                <c:pt idx="3376">
                  <c:v>100</c:v>
                </c:pt>
                <c:pt idx="3377">
                  <c:v>1000</c:v>
                </c:pt>
                <c:pt idx="3378">
                  <c:v>10</c:v>
                </c:pt>
                <c:pt idx="3379">
                  <c:v>100</c:v>
                </c:pt>
                <c:pt idx="3380">
                  <c:v>1000</c:v>
                </c:pt>
                <c:pt idx="3381">
                  <c:v>10</c:v>
                </c:pt>
                <c:pt idx="3382">
                  <c:v>100</c:v>
                </c:pt>
                <c:pt idx="3383">
                  <c:v>1000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2</c:v>
                </c:pt>
                <c:pt idx="3393">
                  <c:v>0</c:v>
                </c:pt>
                <c:pt idx="3394">
                  <c:v>0</c:v>
                </c:pt>
                <c:pt idx="3395">
                  <c:v>18</c:v>
                </c:pt>
                <c:pt idx="3396">
                  <c:v>2</c:v>
                </c:pt>
                <c:pt idx="3397">
                  <c:v>100</c:v>
                </c:pt>
                <c:pt idx="3398">
                  <c:v>1000</c:v>
                </c:pt>
                <c:pt idx="3399">
                  <c:v>10</c:v>
                </c:pt>
                <c:pt idx="3400">
                  <c:v>100</c:v>
                </c:pt>
                <c:pt idx="3401">
                  <c:v>1000</c:v>
                </c:pt>
                <c:pt idx="3402">
                  <c:v>10</c:v>
                </c:pt>
                <c:pt idx="3403">
                  <c:v>100</c:v>
                </c:pt>
                <c:pt idx="3404">
                  <c:v>1000</c:v>
                </c:pt>
                <c:pt idx="3405">
                  <c:v>10</c:v>
                </c:pt>
                <c:pt idx="3406">
                  <c:v>100</c:v>
                </c:pt>
                <c:pt idx="3407">
                  <c:v>1000</c:v>
                </c:pt>
                <c:pt idx="3408">
                  <c:v>0</c:v>
                </c:pt>
                <c:pt idx="3409">
                  <c:v>2</c:v>
                </c:pt>
                <c:pt idx="3410">
                  <c:v>1</c:v>
                </c:pt>
                <c:pt idx="3411">
                  <c:v>1</c:v>
                </c:pt>
                <c:pt idx="3412">
                  <c:v>0</c:v>
                </c:pt>
                <c:pt idx="3413">
                  <c:v>3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5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3</c:v>
                </c:pt>
                <c:pt idx="3425">
                  <c:v>1000</c:v>
                </c:pt>
                <c:pt idx="3426">
                  <c:v>10</c:v>
                </c:pt>
                <c:pt idx="3427">
                  <c:v>100</c:v>
                </c:pt>
                <c:pt idx="3428">
                  <c:v>1000</c:v>
                </c:pt>
                <c:pt idx="3429">
                  <c:v>10</c:v>
                </c:pt>
                <c:pt idx="3430">
                  <c:v>100</c:v>
                </c:pt>
                <c:pt idx="3431">
                  <c:v>1000</c:v>
                </c:pt>
                <c:pt idx="3432">
                  <c:v>0</c:v>
                </c:pt>
                <c:pt idx="3433">
                  <c:v>1</c:v>
                </c:pt>
                <c:pt idx="3434">
                  <c:v>18</c:v>
                </c:pt>
                <c:pt idx="3435">
                  <c:v>0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13</c:v>
                </c:pt>
                <c:pt idx="3441">
                  <c:v>1</c:v>
                </c:pt>
                <c:pt idx="3442">
                  <c:v>14</c:v>
                </c:pt>
                <c:pt idx="3443">
                  <c:v>14</c:v>
                </c:pt>
                <c:pt idx="3444">
                  <c:v>0</c:v>
                </c:pt>
                <c:pt idx="3445">
                  <c:v>0</c:v>
                </c:pt>
                <c:pt idx="3446">
                  <c:v>21</c:v>
                </c:pt>
                <c:pt idx="3447">
                  <c:v>10</c:v>
                </c:pt>
                <c:pt idx="3448">
                  <c:v>3</c:v>
                </c:pt>
                <c:pt idx="3449">
                  <c:v>18</c:v>
                </c:pt>
                <c:pt idx="3450">
                  <c:v>10</c:v>
                </c:pt>
                <c:pt idx="3451">
                  <c:v>100</c:v>
                </c:pt>
                <c:pt idx="3452">
                  <c:v>0</c:v>
                </c:pt>
                <c:pt idx="3453">
                  <c:v>10</c:v>
                </c:pt>
                <c:pt idx="3454">
                  <c:v>100</c:v>
                </c:pt>
                <c:pt idx="3455">
                  <c:v>1000</c:v>
                </c:pt>
                <c:pt idx="3456">
                  <c:v>0</c:v>
                </c:pt>
                <c:pt idx="3457">
                  <c:v>2</c:v>
                </c:pt>
                <c:pt idx="3458">
                  <c:v>22</c:v>
                </c:pt>
                <c:pt idx="3459">
                  <c:v>0</c:v>
                </c:pt>
                <c:pt idx="3460">
                  <c:v>0</c:v>
                </c:pt>
                <c:pt idx="3461">
                  <c:v>5</c:v>
                </c:pt>
                <c:pt idx="3462">
                  <c:v>0</c:v>
                </c:pt>
                <c:pt idx="3463">
                  <c:v>0</c:v>
                </c:pt>
                <c:pt idx="3464">
                  <c:v>63</c:v>
                </c:pt>
                <c:pt idx="3465">
                  <c:v>1</c:v>
                </c:pt>
                <c:pt idx="3466">
                  <c:v>1</c:v>
                </c:pt>
                <c:pt idx="3467">
                  <c:v>51</c:v>
                </c:pt>
                <c:pt idx="3468">
                  <c:v>10</c:v>
                </c:pt>
                <c:pt idx="3469">
                  <c:v>100</c:v>
                </c:pt>
                <c:pt idx="3470">
                  <c:v>1000</c:v>
                </c:pt>
                <c:pt idx="3471">
                  <c:v>10</c:v>
                </c:pt>
                <c:pt idx="3472">
                  <c:v>100</c:v>
                </c:pt>
                <c:pt idx="3473">
                  <c:v>1000</c:v>
                </c:pt>
                <c:pt idx="3474">
                  <c:v>10</c:v>
                </c:pt>
                <c:pt idx="3475">
                  <c:v>100</c:v>
                </c:pt>
                <c:pt idx="3476">
                  <c:v>1000</c:v>
                </c:pt>
                <c:pt idx="3477">
                  <c:v>10</c:v>
                </c:pt>
                <c:pt idx="3478">
                  <c:v>100</c:v>
                </c:pt>
                <c:pt idx="3479">
                  <c:v>1000</c:v>
                </c:pt>
                <c:pt idx="3480">
                  <c:v>0</c:v>
                </c:pt>
                <c:pt idx="3481">
                  <c:v>0</c:v>
                </c:pt>
                <c:pt idx="3482">
                  <c:v>6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7</c:v>
                </c:pt>
                <c:pt idx="3489">
                  <c:v>1</c:v>
                </c:pt>
                <c:pt idx="3490">
                  <c:v>100</c:v>
                </c:pt>
                <c:pt idx="3491">
                  <c:v>70</c:v>
                </c:pt>
                <c:pt idx="3492">
                  <c:v>1</c:v>
                </c:pt>
                <c:pt idx="3493">
                  <c:v>100</c:v>
                </c:pt>
                <c:pt idx="3494">
                  <c:v>1000</c:v>
                </c:pt>
                <c:pt idx="3495">
                  <c:v>10</c:v>
                </c:pt>
                <c:pt idx="3496">
                  <c:v>100</c:v>
                </c:pt>
                <c:pt idx="3497">
                  <c:v>1000</c:v>
                </c:pt>
                <c:pt idx="3498">
                  <c:v>10</c:v>
                </c:pt>
                <c:pt idx="3499">
                  <c:v>100</c:v>
                </c:pt>
                <c:pt idx="3500">
                  <c:v>1000</c:v>
                </c:pt>
                <c:pt idx="3501">
                  <c:v>10</c:v>
                </c:pt>
                <c:pt idx="3502">
                  <c:v>100</c:v>
                </c:pt>
                <c:pt idx="3503">
                  <c:v>1000</c:v>
                </c:pt>
                <c:pt idx="3504">
                  <c:v>0</c:v>
                </c:pt>
                <c:pt idx="3505">
                  <c:v>0</c:v>
                </c:pt>
                <c:pt idx="3506">
                  <c:v>9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100</c:v>
                </c:pt>
                <c:pt idx="3521">
                  <c:v>1000</c:v>
                </c:pt>
                <c:pt idx="3522">
                  <c:v>10</c:v>
                </c:pt>
                <c:pt idx="3523">
                  <c:v>100</c:v>
                </c:pt>
                <c:pt idx="3524">
                  <c:v>1000</c:v>
                </c:pt>
                <c:pt idx="3525">
                  <c:v>10</c:v>
                </c:pt>
                <c:pt idx="3526">
                  <c:v>100</c:v>
                </c:pt>
                <c:pt idx="3527">
                  <c:v>1000</c:v>
                </c:pt>
                <c:pt idx="3528">
                  <c:v>0</c:v>
                </c:pt>
                <c:pt idx="3529">
                  <c:v>2</c:v>
                </c:pt>
                <c:pt idx="3530">
                  <c:v>19</c:v>
                </c:pt>
                <c:pt idx="3531">
                  <c:v>0</c:v>
                </c:pt>
                <c:pt idx="3532">
                  <c:v>0</c:v>
                </c:pt>
                <c:pt idx="3533">
                  <c:v>11</c:v>
                </c:pt>
                <c:pt idx="3534">
                  <c:v>0</c:v>
                </c:pt>
                <c:pt idx="3535">
                  <c:v>1</c:v>
                </c:pt>
                <c:pt idx="3536">
                  <c:v>2</c:v>
                </c:pt>
                <c:pt idx="3537">
                  <c:v>0</c:v>
                </c:pt>
                <c:pt idx="3538">
                  <c:v>3</c:v>
                </c:pt>
                <c:pt idx="3539">
                  <c:v>4</c:v>
                </c:pt>
                <c:pt idx="3540">
                  <c:v>0</c:v>
                </c:pt>
                <c:pt idx="3541">
                  <c:v>2</c:v>
                </c:pt>
                <c:pt idx="3542">
                  <c:v>7</c:v>
                </c:pt>
                <c:pt idx="3543">
                  <c:v>10</c:v>
                </c:pt>
                <c:pt idx="3544">
                  <c:v>100</c:v>
                </c:pt>
                <c:pt idx="3545">
                  <c:v>1000</c:v>
                </c:pt>
                <c:pt idx="3546">
                  <c:v>10</c:v>
                </c:pt>
                <c:pt idx="3547">
                  <c:v>100</c:v>
                </c:pt>
                <c:pt idx="3548">
                  <c:v>0</c:v>
                </c:pt>
                <c:pt idx="3549">
                  <c:v>10</c:v>
                </c:pt>
                <c:pt idx="3550">
                  <c:v>100</c:v>
                </c:pt>
                <c:pt idx="3551">
                  <c:v>1000</c:v>
                </c:pt>
                <c:pt idx="3552">
                  <c:v>0</c:v>
                </c:pt>
                <c:pt idx="3553">
                  <c:v>0</c:v>
                </c:pt>
                <c:pt idx="3554">
                  <c:v>10</c:v>
                </c:pt>
                <c:pt idx="3555">
                  <c:v>1</c:v>
                </c:pt>
                <c:pt idx="3556">
                  <c:v>0</c:v>
                </c:pt>
                <c:pt idx="3557">
                  <c:v>6</c:v>
                </c:pt>
                <c:pt idx="3558">
                  <c:v>1</c:v>
                </c:pt>
                <c:pt idx="3559">
                  <c:v>99</c:v>
                </c:pt>
                <c:pt idx="3560">
                  <c:v>23</c:v>
                </c:pt>
                <c:pt idx="3561">
                  <c:v>0</c:v>
                </c:pt>
                <c:pt idx="3562">
                  <c:v>100</c:v>
                </c:pt>
                <c:pt idx="3563">
                  <c:v>1000</c:v>
                </c:pt>
                <c:pt idx="3564">
                  <c:v>0</c:v>
                </c:pt>
                <c:pt idx="3565">
                  <c:v>100</c:v>
                </c:pt>
                <c:pt idx="3566">
                  <c:v>1000</c:v>
                </c:pt>
                <c:pt idx="3567">
                  <c:v>10</c:v>
                </c:pt>
                <c:pt idx="3568">
                  <c:v>100</c:v>
                </c:pt>
                <c:pt idx="3569">
                  <c:v>1000</c:v>
                </c:pt>
                <c:pt idx="3570">
                  <c:v>10</c:v>
                </c:pt>
                <c:pt idx="3571">
                  <c:v>100</c:v>
                </c:pt>
                <c:pt idx="3572">
                  <c:v>1000</c:v>
                </c:pt>
                <c:pt idx="3573">
                  <c:v>10</c:v>
                </c:pt>
                <c:pt idx="3574">
                  <c:v>100</c:v>
                </c:pt>
                <c:pt idx="3575">
                  <c:v>1000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5</c:v>
                </c:pt>
                <c:pt idx="3585">
                  <c:v>10</c:v>
                </c:pt>
                <c:pt idx="3586">
                  <c:v>100</c:v>
                </c:pt>
                <c:pt idx="3587">
                  <c:v>1000</c:v>
                </c:pt>
                <c:pt idx="3588">
                  <c:v>10</c:v>
                </c:pt>
                <c:pt idx="3589">
                  <c:v>100</c:v>
                </c:pt>
                <c:pt idx="3590">
                  <c:v>1000</c:v>
                </c:pt>
                <c:pt idx="3591">
                  <c:v>10</c:v>
                </c:pt>
                <c:pt idx="3592">
                  <c:v>100</c:v>
                </c:pt>
                <c:pt idx="3593">
                  <c:v>1000</c:v>
                </c:pt>
                <c:pt idx="3594">
                  <c:v>10</c:v>
                </c:pt>
                <c:pt idx="3595">
                  <c:v>100</c:v>
                </c:pt>
                <c:pt idx="3596">
                  <c:v>1000</c:v>
                </c:pt>
                <c:pt idx="3597">
                  <c:v>10</c:v>
                </c:pt>
                <c:pt idx="3598">
                  <c:v>100</c:v>
                </c:pt>
                <c:pt idx="3599">
                  <c:v>1000</c:v>
                </c:pt>
                <c:pt idx="3600">
                  <c:v>0</c:v>
                </c:pt>
                <c:pt idx="3601">
                  <c:v>0</c:v>
                </c:pt>
                <c:pt idx="3602">
                  <c:v>3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100</c:v>
                </c:pt>
                <c:pt idx="3617">
                  <c:v>1000</c:v>
                </c:pt>
                <c:pt idx="3618">
                  <c:v>10</c:v>
                </c:pt>
                <c:pt idx="3619">
                  <c:v>100</c:v>
                </c:pt>
                <c:pt idx="3620">
                  <c:v>1000</c:v>
                </c:pt>
                <c:pt idx="3621">
                  <c:v>10</c:v>
                </c:pt>
                <c:pt idx="3622">
                  <c:v>100</c:v>
                </c:pt>
                <c:pt idx="3623">
                  <c:v>1000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564418"/>
        <c:axId val="11871699"/>
      </c:lineChart>
      <c:catAx>
        <c:axId val="475644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Input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871699"/>
        <c:crosses val="autoZero"/>
        <c:auto val="1"/>
        <c:lblAlgn val="ctr"/>
        <c:lblOffset val="100"/>
      </c:catAx>
      <c:valAx>
        <c:axId val="118716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5644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24</xdr:row>
      <xdr:rowOff>360</xdr:rowOff>
    </xdr:from>
    <xdr:to>
      <xdr:col>14</xdr:col>
      <xdr:colOff>168120</xdr:colOff>
      <xdr:row>80</xdr:row>
      <xdr:rowOff>22680</xdr:rowOff>
    </xdr:to>
    <xdr:graphicFrame>
      <xdr:nvGraphicFramePr>
        <xdr:cNvPr id="0" name=""/>
        <xdr:cNvGraphicFramePr/>
      </xdr:nvGraphicFramePr>
      <xdr:xfrm>
        <a:off x="360" y="3901680"/>
        <a:ext cx="17944560" cy="912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33" activeCellId="0" sqref="J33"/>
    </sheetView>
  </sheetViews>
  <sheetFormatPr defaultRowHeight="12.8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1.04"/>
    <col collapsed="false" customWidth="true" hidden="false" outlineLevel="0" max="3" min="3" style="0" width="10.18"/>
    <col collapsed="false" customWidth="true" hidden="false" outlineLevel="0" max="4" min="4" style="0" width="11.72"/>
    <col collapsed="false" customWidth="true" hidden="false" outlineLevel="0" max="5" min="5" style="0" width="10.89"/>
    <col collapsed="false" customWidth="true" hidden="false" outlineLevel="0" max="6" min="6" style="0" width="13.14"/>
    <col collapsed="false" customWidth="true" hidden="false" outlineLevel="0" max="7" min="7" style="0" width="12.29"/>
    <col collapsed="false" customWidth="true" hidden="false" outlineLevel="0" max="8" min="8" style="0" width="13.14"/>
    <col collapsed="false" customWidth="true" hidden="false" outlineLevel="0" max="9" min="9" style="0" width="12.29"/>
    <col collapsed="false" customWidth="true" hidden="false" outlineLevel="0" max="10" min="10" style="0" width="14.55"/>
    <col collapsed="false" customWidth="true" hidden="false" outlineLevel="0" max="11" min="11" style="0" width="13.7"/>
    <col collapsed="false" customWidth="true" hidden="false" outlineLevel="0" max="12" min="12" style="0" width="11.04"/>
    <col collapsed="false" customWidth="true" hidden="false" outlineLevel="0" max="13" min="13" style="0" width="10.18"/>
    <col collapsed="false" customWidth="true" hidden="false" outlineLevel="0" max="14" min="14" style="0" width="11.72"/>
    <col collapsed="false" customWidth="true" hidden="false" outlineLevel="0" max="15" min="15" style="0" width="10.89"/>
    <col collapsed="false" customWidth="true" hidden="false" outlineLevel="0" max="16" min="16" style="0" width="13.14"/>
    <col collapsed="false" customWidth="true" hidden="false" outlineLevel="0" max="17" min="17" style="0" width="12.29"/>
    <col collapsed="false" customWidth="true" hidden="false" outlineLevel="0" max="18" min="18" style="0" width="13.14"/>
    <col collapsed="false" customWidth="true" hidden="false" outlineLevel="0" max="19" min="19" style="0" width="12.29"/>
    <col collapsed="false" customWidth="true" hidden="false" outlineLevel="0" max="20" min="20" style="0" width="14.55"/>
    <col collapsed="false" customWidth="true" hidden="false" outlineLevel="0" max="21" min="21" style="0" width="13.7"/>
    <col collapsed="false" customWidth="true" hidden="false" outlineLevel="0" max="22" min="22" style="0" width="12.44"/>
    <col collapsed="false" customWidth="false" hidden="false" outlineLevel="0" max="23" min="23" style="0" width="11.59"/>
    <col collapsed="false" customWidth="true" hidden="false" outlineLevel="0" max="24" min="24" style="0" width="13.14"/>
    <col collapsed="false" customWidth="true" hidden="false" outlineLevel="0" max="25" min="25" style="0" width="12.29"/>
    <col collapsed="false" customWidth="true" hidden="false" outlineLevel="0" max="26" min="26" style="0" width="14.55"/>
    <col collapsed="false" customWidth="true" hidden="false" outlineLevel="0" max="27" min="27" style="0" width="13.7"/>
    <col collapsed="false" customWidth="true" hidden="false" outlineLevel="0" max="28" min="28" style="0" width="14.55"/>
    <col collapsed="false" customWidth="true" hidden="false" outlineLevel="0" max="29" min="29" style="0" width="13.7"/>
    <col collapsed="false" customWidth="true" hidden="false" outlineLevel="0" max="30" min="30" style="0" width="15.95"/>
    <col collapsed="false" customWidth="true" hidden="false" outlineLevel="0" max="31" min="31" style="0" width="15.12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9</v>
      </c>
      <c r="C2" s="0" t="n">
        <v>9</v>
      </c>
      <c r="D2" s="0" t="n">
        <v>10</v>
      </c>
      <c r="E2" s="0" t="n">
        <v>10</v>
      </c>
      <c r="F2" s="0" t="n">
        <v>9</v>
      </c>
      <c r="G2" s="0" t="n">
        <v>9</v>
      </c>
      <c r="H2" s="0" t="n">
        <v>0</v>
      </c>
      <c r="I2" s="0" t="n">
        <v>0</v>
      </c>
      <c r="J2" s="0" t="n">
        <v>9</v>
      </c>
      <c r="K2" s="0" t="n">
        <v>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2</v>
      </c>
      <c r="S2" s="0" t="n">
        <v>2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8</v>
      </c>
      <c r="AC2" s="0" t="n">
        <v>8</v>
      </c>
      <c r="AD2" s="0" t="n">
        <v>0</v>
      </c>
      <c r="AE2" s="0" t="n">
        <v>0</v>
      </c>
    </row>
    <row r="3" customFormat="false" ht="12.8" hidden="false" customHeight="false" outlineLevel="0" collapsed="false">
      <c r="A3" s="0" t="s">
        <v>32</v>
      </c>
      <c r="B3" s="0" t="n">
        <v>18</v>
      </c>
      <c r="C3" s="0" t="n">
        <v>18</v>
      </c>
      <c r="D3" s="0" t="n">
        <v>84</v>
      </c>
      <c r="E3" s="0" t="n">
        <v>84</v>
      </c>
      <c r="F3" s="0" t="n">
        <v>99</v>
      </c>
      <c r="G3" s="0" t="n">
        <v>99</v>
      </c>
      <c r="H3" s="0" t="n">
        <v>0</v>
      </c>
      <c r="I3" s="0" t="n">
        <v>0</v>
      </c>
      <c r="J3" s="0" t="n">
        <v>99</v>
      </c>
      <c r="K3" s="0" t="n">
        <v>99</v>
      </c>
      <c r="L3" s="0" t="n">
        <v>82</v>
      </c>
      <c r="M3" s="0" t="n">
        <v>82</v>
      </c>
      <c r="N3" s="0" t="n">
        <v>16</v>
      </c>
      <c r="O3" s="0" t="n">
        <v>1</v>
      </c>
      <c r="P3" s="0" t="n">
        <v>1</v>
      </c>
      <c r="Q3" s="0" t="n">
        <v>1</v>
      </c>
      <c r="R3" s="0" t="n">
        <v>15</v>
      </c>
      <c r="S3" s="0" t="n">
        <v>15</v>
      </c>
      <c r="T3" s="0" t="n">
        <v>1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15</v>
      </c>
      <c r="Z3" s="0" t="n">
        <v>0</v>
      </c>
      <c r="AA3" s="0" t="n">
        <v>0</v>
      </c>
      <c r="AB3" s="0" t="n">
        <v>85</v>
      </c>
      <c r="AC3" s="0" t="n">
        <v>85</v>
      </c>
      <c r="AD3" s="0" t="n">
        <v>0</v>
      </c>
      <c r="AE3" s="0" t="n">
        <v>0</v>
      </c>
    </row>
    <row r="4" customFormat="false" ht="12.8" hidden="false" customHeight="false" outlineLevel="0" collapsed="false">
      <c r="A4" s="0" t="s">
        <v>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898</v>
      </c>
      <c r="G4" s="0" t="n">
        <v>382</v>
      </c>
      <c r="H4" s="0" t="n">
        <v>0</v>
      </c>
      <c r="I4" s="0" t="n">
        <v>0</v>
      </c>
      <c r="J4" s="0" t="n">
        <v>290</v>
      </c>
      <c r="K4" s="0" t="n">
        <v>290</v>
      </c>
      <c r="L4" s="0" t="n">
        <v>1000</v>
      </c>
      <c r="M4" s="0" t="n">
        <v>1000</v>
      </c>
      <c r="N4" s="0" t="n">
        <v>1000</v>
      </c>
      <c r="O4" s="0" t="n">
        <v>1000</v>
      </c>
      <c r="P4" s="0" t="n">
        <v>102</v>
      </c>
      <c r="Q4" s="0" t="n">
        <v>102</v>
      </c>
      <c r="R4" s="0" t="n">
        <v>140</v>
      </c>
      <c r="S4" s="0" t="n">
        <v>140</v>
      </c>
      <c r="T4" s="0" t="n">
        <v>28</v>
      </c>
      <c r="U4" s="0" t="n">
        <v>28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516</v>
      </c>
      <c r="AB4" s="0" t="n">
        <v>860</v>
      </c>
      <c r="AC4" s="0" t="n">
        <v>860</v>
      </c>
      <c r="AD4" s="0" t="n">
        <v>682</v>
      </c>
      <c r="AE4" s="0" t="n">
        <v>682</v>
      </c>
    </row>
    <row r="5" customFormat="false" ht="12.8" hidden="false" customHeight="false" outlineLevel="0" collapsed="false">
      <c r="A5" s="0" t="s">
        <v>34</v>
      </c>
      <c r="B5" s="0" t="n">
        <v>9</v>
      </c>
      <c r="C5" s="0" t="n">
        <v>10</v>
      </c>
      <c r="D5" s="0" t="n">
        <v>9</v>
      </c>
      <c r="E5" s="0" t="n">
        <v>9</v>
      </c>
      <c r="F5" s="0" t="n">
        <v>9</v>
      </c>
      <c r="G5" s="0" t="n">
        <v>9</v>
      </c>
      <c r="H5" s="0" t="n">
        <v>0</v>
      </c>
      <c r="I5" s="0" t="n">
        <v>0</v>
      </c>
      <c r="J5" s="0" t="n">
        <v>9</v>
      </c>
      <c r="K5" s="0" t="n">
        <v>10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7</v>
      </c>
      <c r="S5" s="0" t="n">
        <v>7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3</v>
      </c>
      <c r="AC5" s="0" t="n">
        <v>3</v>
      </c>
      <c r="AD5" s="0" t="n">
        <v>0</v>
      </c>
      <c r="AE5" s="0" t="n">
        <v>0</v>
      </c>
    </row>
    <row r="6" customFormat="false" ht="12.8" hidden="false" customHeight="false" outlineLevel="0" collapsed="false">
      <c r="A6" s="0" t="s">
        <v>35</v>
      </c>
      <c r="B6" s="0" t="n">
        <v>99</v>
      </c>
      <c r="C6" s="0" t="n">
        <v>99</v>
      </c>
      <c r="D6" s="0" t="n">
        <v>99</v>
      </c>
      <c r="E6" s="0" t="n">
        <v>99</v>
      </c>
      <c r="F6" s="0" t="n">
        <v>100</v>
      </c>
      <c r="G6" s="0" t="n">
        <v>100</v>
      </c>
      <c r="H6" s="0" t="n">
        <v>45</v>
      </c>
      <c r="I6" s="0" t="n">
        <v>45</v>
      </c>
      <c r="J6" s="0" t="n">
        <v>99</v>
      </c>
      <c r="K6" s="0" t="n">
        <v>99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55</v>
      </c>
      <c r="AC6" s="0" t="n">
        <v>55</v>
      </c>
      <c r="AD6" s="0" t="n">
        <v>0</v>
      </c>
      <c r="AE6" s="0" t="n">
        <v>0</v>
      </c>
    </row>
    <row r="7" customFormat="false" ht="12.8" hidden="false" customHeight="false" outlineLevel="0" collapsed="false">
      <c r="A7" s="0" t="s">
        <v>36</v>
      </c>
      <c r="B7" s="0" t="n">
        <v>427</v>
      </c>
      <c r="C7" s="0" t="n">
        <v>427</v>
      </c>
      <c r="D7" s="0" t="n">
        <v>470</v>
      </c>
      <c r="E7" s="0" t="n">
        <v>470</v>
      </c>
      <c r="F7" s="0" t="n">
        <v>990</v>
      </c>
      <c r="G7" s="0" t="n">
        <v>990</v>
      </c>
      <c r="H7" s="0" t="n">
        <v>471</v>
      </c>
      <c r="I7" s="0" t="n">
        <v>0</v>
      </c>
      <c r="J7" s="0" t="n">
        <v>995</v>
      </c>
      <c r="K7" s="0" t="n">
        <v>992</v>
      </c>
      <c r="L7" s="0" t="n">
        <v>573</v>
      </c>
      <c r="M7" s="0" t="n">
        <v>1</v>
      </c>
      <c r="N7" s="0" t="n">
        <v>1</v>
      </c>
      <c r="O7" s="0" t="n">
        <v>1</v>
      </c>
      <c r="P7" s="0" t="n">
        <v>10</v>
      </c>
      <c r="Q7" s="0" t="n">
        <v>10</v>
      </c>
      <c r="R7" s="0" t="n">
        <v>529</v>
      </c>
      <c r="S7" s="0" t="n">
        <v>529</v>
      </c>
      <c r="T7" s="0" t="n">
        <v>5</v>
      </c>
      <c r="U7" s="0" t="n">
        <v>5</v>
      </c>
      <c r="V7" s="0" t="n">
        <v>0</v>
      </c>
      <c r="W7" s="0" t="n">
        <v>572</v>
      </c>
      <c r="X7" s="0" t="n">
        <v>529</v>
      </c>
      <c r="Y7" s="0" t="n">
        <v>529</v>
      </c>
      <c r="Z7" s="0" t="n">
        <v>0</v>
      </c>
      <c r="AA7" s="0" t="n">
        <v>0</v>
      </c>
      <c r="AB7" s="0" t="n">
        <v>0</v>
      </c>
      <c r="AC7" s="0" t="n">
        <v>471</v>
      </c>
      <c r="AD7" s="0" t="n">
        <v>0</v>
      </c>
      <c r="AE7" s="0" t="n">
        <v>3</v>
      </c>
    </row>
    <row r="8" customFormat="false" ht="12.8" hidden="false" customHeight="false" outlineLevel="0" collapsed="false">
      <c r="A8" s="0" t="s">
        <v>37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</v>
      </c>
      <c r="M8" s="0" t="n">
        <v>10</v>
      </c>
      <c r="N8" s="0" t="n">
        <v>10</v>
      </c>
      <c r="O8" s="0" t="n">
        <v>1</v>
      </c>
      <c r="P8" s="0" t="n">
        <v>10</v>
      </c>
      <c r="Q8" s="0" t="n">
        <v>10</v>
      </c>
      <c r="R8" s="0" t="n">
        <v>10</v>
      </c>
      <c r="S8" s="0" t="n">
        <v>0</v>
      </c>
      <c r="T8" s="0" t="n">
        <v>10</v>
      </c>
      <c r="U8" s="0" t="n">
        <v>10</v>
      </c>
      <c r="V8" s="0" t="n">
        <v>0</v>
      </c>
      <c r="W8" s="0" t="n">
        <v>0</v>
      </c>
      <c r="X8" s="0" t="n">
        <v>0</v>
      </c>
      <c r="Y8" s="0" t="n">
        <v>9</v>
      </c>
      <c r="Z8" s="0" t="n">
        <v>0</v>
      </c>
      <c r="AA8" s="0" t="n">
        <v>0</v>
      </c>
      <c r="AB8" s="0" t="n">
        <v>0</v>
      </c>
      <c r="AC8" s="0" t="n">
        <v>10</v>
      </c>
      <c r="AD8" s="0" t="n">
        <v>0</v>
      </c>
      <c r="AE8" s="0" t="n">
        <v>0</v>
      </c>
    </row>
    <row r="9" customFormat="false" ht="12.8" hidden="false" customHeight="false" outlineLevel="0" collapsed="false">
      <c r="A9" s="0" t="s">
        <v>38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100</v>
      </c>
      <c r="M9" s="0" t="n">
        <v>100</v>
      </c>
      <c r="N9" s="0" t="n">
        <v>100</v>
      </c>
      <c r="O9" s="0" t="n">
        <v>1</v>
      </c>
      <c r="P9" s="0" t="n">
        <v>100</v>
      </c>
      <c r="Q9" s="0" t="n">
        <v>100</v>
      </c>
      <c r="R9" s="0" t="n">
        <v>100</v>
      </c>
      <c r="S9" s="0" t="n">
        <v>2</v>
      </c>
      <c r="T9" s="0" t="n">
        <v>100</v>
      </c>
      <c r="U9" s="0" t="n">
        <v>100</v>
      </c>
      <c r="V9" s="0" t="n">
        <v>0</v>
      </c>
      <c r="W9" s="0" t="n">
        <v>0</v>
      </c>
      <c r="X9" s="0" t="n">
        <v>0</v>
      </c>
      <c r="Y9" s="0" t="n">
        <v>99</v>
      </c>
      <c r="Z9" s="0" t="n">
        <v>0</v>
      </c>
      <c r="AA9" s="0" t="n">
        <v>0</v>
      </c>
      <c r="AB9" s="0" t="n">
        <v>0</v>
      </c>
      <c r="AC9" s="0" t="n">
        <v>98</v>
      </c>
      <c r="AD9" s="0" t="n">
        <v>0</v>
      </c>
      <c r="AE9" s="0" t="n">
        <v>0</v>
      </c>
    </row>
    <row r="10" customFormat="false" ht="12.8" hidden="false" customHeight="false" outlineLevel="0" collapsed="false">
      <c r="A10" s="0" t="s">
        <v>39</v>
      </c>
      <c r="B10" s="0" t="n">
        <v>996</v>
      </c>
      <c r="C10" s="0" t="n">
        <v>994</v>
      </c>
      <c r="D10" s="0" t="n">
        <v>999</v>
      </c>
      <c r="E10" s="0" t="n">
        <v>999</v>
      </c>
      <c r="F10" s="0" t="n">
        <v>999</v>
      </c>
      <c r="G10" s="0" t="n">
        <v>999</v>
      </c>
      <c r="H10" s="0" t="n">
        <v>669</v>
      </c>
      <c r="I10" s="0" t="n">
        <v>0</v>
      </c>
      <c r="J10" s="0" t="n">
        <v>875</v>
      </c>
      <c r="K10" s="0" t="n">
        <v>875</v>
      </c>
      <c r="L10" s="0" t="n">
        <v>4</v>
      </c>
      <c r="M10" s="0" t="n">
        <v>4</v>
      </c>
      <c r="N10" s="0" t="n">
        <v>1</v>
      </c>
      <c r="O10" s="0" t="n">
        <v>0</v>
      </c>
      <c r="P10" s="0" t="n">
        <v>1</v>
      </c>
      <c r="Q10" s="0" t="n">
        <v>1</v>
      </c>
      <c r="R10" s="0" t="n">
        <v>4</v>
      </c>
      <c r="S10" s="0" t="n">
        <v>4</v>
      </c>
      <c r="T10" s="0" t="n">
        <v>125</v>
      </c>
      <c r="U10" s="0" t="n">
        <v>124</v>
      </c>
      <c r="V10" s="0" t="n">
        <v>0</v>
      </c>
      <c r="W10" s="0" t="n">
        <v>2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327</v>
      </c>
      <c r="AC10" s="0" t="n">
        <v>996</v>
      </c>
      <c r="AD10" s="0" t="n">
        <v>0</v>
      </c>
      <c r="AE10" s="0" t="n">
        <v>1</v>
      </c>
    </row>
    <row r="11" customFormat="false" ht="12.8" hidden="false" customHeight="false" outlineLevel="0" collapsed="false">
      <c r="A11" s="0" t="s">
        <v>40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10</v>
      </c>
      <c r="M11" s="0" t="n">
        <v>10</v>
      </c>
      <c r="N11" s="0" t="n">
        <v>10</v>
      </c>
      <c r="O11" s="0" t="n">
        <v>1</v>
      </c>
      <c r="P11" s="0" t="n">
        <v>10</v>
      </c>
      <c r="Q11" s="0" t="n">
        <v>10</v>
      </c>
      <c r="R11" s="0" t="n">
        <v>10</v>
      </c>
      <c r="S11" s="0" t="n">
        <v>0</v>
      </c>
      <c r="T11" s="0" t="n">
        <v>10</v>
      </c>
      <c r="U11" s="0" t="n">
        <v>10</v>
      </c>
      <c r="V11" s="0" t="n">
        <v>0</v>
      </c>
      <c r="W11" s="0" t="n">
        <v>0</v>
      </c>
      <c r="X11" s="0" t="n">
        <v>0</v>
      </c>
      <c r="Y11" s="0" t="n">
        <v>9</v>
      </c>
      <c r="Z11" s="0" t="n">
        <v>0</v>
      </c>
      <c r="AA11" s="0" t="n">
        <v>0</v>
      </c>
      <c r="AB11" s="0" t="n">
        <v>0</v>
      </c>
      <c r="AC11" s="0" t="n">
        <v>10</v>
      </c>
      <c r="AD11" s="0" t="n">
        <v>0</v>
      </c>
      <c r="AE11" s="0" t="n">
        <v>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n">
        <v>0</v>
      </c>
      <c r="D12" s="0" t="n">
        <v>89</v>
      </c>
      <c r="E12" s="0" t="n">
        <v>0</v>
      </c>
      <c r="F12" s="0" t="n">
        <v>0</v>
      </c>
      <c r="G12" s="0" t="n">
        <v>0</v>
      </c>
      <c r="H12" s="0" t="n">
        <v>99</v>
      </c>
      <c r="I12" s="0" t="n">
        <v>2</v>
      </c>
      <c r="J12" s="0" t="n">
        <v>0</v>
      </c>
      <c r="K12" s="0" t="n">
        <v>0</v>
      </c>
      <c r="L12" s="0" t="n">
        <v>100</v>
      </c>
      <c r="M12" s="0" t="n">
        <v>1</v>
      </c>
      <c r="N12" s="0" t="n">
        <v>11</v>
      </c>
      <c r="O12" s="0" t="n">
        <v>1</v>
      </c>
      <c r="P12" s="0" t="n">
        <v>100</v>
      </c>
      <c r="Q12" s="0" t="n">
        <v>100</v>
      </c>
      <c r="R12" s="0" t="n">
        <v>1</v>
      </c>
      <c r="S12" s="0" t="n">
        <v>0</v>
      </c>
      <c r="T12" s="0" t="n">
        <v>100</v>
      </c>
      <c r="U12" s="0" t="n">
        <v>100</v>
      </c>
      <c r="V12" s="0" t="n">
        <v>0</v>
      </c>
      <c r="W12" s="0" t="n">
        <v>99</v>
      </c>
      <c r="X12" s="0" t="n">
        <v>0</v>
      </c>
      <c r="Y12" s="0" t="n">
        <v>99</v>
      </c>
      <c r="Z12" s="0" t="n">
        <v>0</v>
      </c>
      <c r="AA12" s="0" t="n">
        <v>0</v>
      </c>
      <c r="AB12" s="0" t="n">
        <v>0</v>
      </c>
      <c r="AC12" s="0" t="n">
        <v>98</v>
      </c>
      <c r="AD12" s="0" t="n">
        <v>0</v>
      </c>
      <c r="AE12" s="0" t="n">
        <v>0</v>
      </c>
    </row>
    <row r="13" customFormat="false" ht="12.8" hidden="false" customHeight="false" outlineLevel="0" collapsed="false">
      <c r="A13" s="0" t="s">
        <v>42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830</v>
      </c>
      <c r="I13" s="0" t="n">
        <v>130</v>
      </c>
      <c r="J13" s="0" t="n">
        <v>0</v>
      </c>
      <c r="K13" s="0" t="n">
        <v>505</v>
      </c>
      <c r="L13" s="0" t="n">
        <v>1000</v>
      </c>
      <c r="M13" s="0" t="n">
        <v>1000</v>
      </c>
      <c r="N13" s="0" t="n">
        <v>1000</v>
      </c>
      <c r="O13" s="0" t="n">
        <v>979</v>
      </c>
      <c r="P13" s="0" t="n">
        <v>1000</v>
      </c>
      <c r="Q13" s="0" t="n">
        <v>1000</v>
      </c>
      <c r="R13" s="0" t="n">
        <v>170</v>
      </c>
      <c r="S13" s="0" t="n">
        <v>10</v>
      </c>
      <c r="T13" s="0" t="n">
        <v>1000</v>
      </c>
      <c r="U13" s="0" t="n">
        <v>495</v>
      </c>
      <c r="V13" s="0" t="n">
        <v>0</v>
      </c>
      <c r="W13" s="0" t="n">
        <v>0</v>
      </c>
      <c r="X13" s="0" t="n">
        <v>0</v>
      </c>
      <c r="Y13" s="0" t="n">
        <v>21</v>
      </c>
      <c r="Z13" s="0" t="n">
        <v>0</v>
      </c>
      <c r="AA13" s="0" t="n">
        <v>0</v>
      </c>
      <c r="AB13" s="0" t="n">
        <v>0</v>
      </c>
      <c r="AC13" s="0" t="n">
        <v>860</v>
      </c>
      <c r="AD13" s="0" t="n">
        <v>0</v>
      </c>
      <c r="AE13" s="0" t="n">
        <v>0</v>
      </c>
    </row>
    <row r="14" customFormat="false" ht="12.8" hidden="false" customHeight="false" outlineLevel="0" collapsed="false">
      <c r="A14" s="0" t="s">
        <v>43</v>
      </c>
      <c r="B14" s="0" t="n">
        <v>0</v>
      </c>
      <c r="C14" s="0" t="n">
        <v>0</v>
      </c>
      <c r="D14" s="0" t="n">
        <v>0</v>
      </c>
      <c r="E14" s="0" t="n">
        <v>10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10</v>
      </c>
      <c r="M14" s="0" t="n">
        <v>10</v>
      </c>
      <c r="N14" s="0" t="n">
        <v>2</v>
      </c>
      <c r="O14" s="0" t="n">
        <v>0</v>
      </c>
      <c r="P14" s="0" t="n">
        <v>10</v>
      </c>
      <c r="Q14" s="0" t="n">
        <v>10</v>
      </c>
      <c r="R14" s="0" t="n">
        <v>10</v>
      </c>
      <c r="S14" s="0" t="n">
        <v>0</v>
      </c>
      <c r="T14" s="0" t="n">
        <v>10</v>
      </c>
      <c r="U14" s="0" t="n">
        <v>10</v>
      </c>
      <c r="V14" s="0" t="n">
        <v>0</v>
      </c>
      <c r="W14" s="0" t="n">
        <v>0</v>
      </c>
      <c r="X14" s="0" t="n">
        <v>8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10</v>
      </c>
      <c r="AD14" s="0" t="n">
        <v>0</v>
      </c>
      <c r="AE14" s="0" t="n">
        <v>0</v>
      </c>
    </row>
    <row r="15" customFormat="false" ht="12.8" hidden="false" customHeight="false" outlineLevel="0" collapsed="false">
      <c r="A15" s="0" t="s">
        <v>44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100</v>
      </c>
      <c r="M15" s="0" t="n">
        <v>100</v>
      </c>
      <c r="N15" s="0" t="n">
        <v>100</v>
      </c>
      <c r="O15" s="0" t="n">
        <v>100</v>
      </c>
      <c r="P15" s="0" t="n">
        <v>100</v>
      </c>
      <c r="Q15" s="0" t="n">
        <v>100</v>
      </c>
      <c r="R15" s="0" t="n">
        <v>100</v>
      </c>
      <c r="S15" s="0" t="n">
        <v>1</v>
      </c>
      <c r="T15" s="0" t="n">
        <v>100</v>
      </c>
      <c r="U15" s="0" t="n">
        <v>100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99</v>
      </c>
      <c r="AD15" s="0" t="n">
        <v>0</v>
      </c>
      <c r="AE15" s="0" t="n">
        <v>0</v>
      </c>
    </row>
    <row r="16" customFormat="false" ht="12.8" hidden="false" customHeight="false" outlineLevel="0" collapsed="false">
      <c r="A16" s="0" t="s">
        <v>45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1000</v>
      </c>
      <c r="M16" s="0" t="n">
        <v>1000</v>
      </c>
      <c r="N16" s="0" t="n">
        <v>1000</v>
      </c>
      <c r="O16" s="0" t="n">
        <v>107</v>
      </c>
      <c r="P16" s="0" t="n">
        <v>1000</v>
      </c>
      <c r="Q16" s="0" t="n">
        <v>1000</v>
      </c>
      <c r="R16" s="0" t="n">
        <v>1000</v>
      </c>
      <c r="S16" s="0" t="n">
        <v>25</v>
      </c>
      <c r="T16" s="0" t="n">
        <v>1000</v>
      </c>
      <c r="U16" s="0" t="n">
        <v>1000</v>
      </c>
      <c r="V16" s="0" t="n">
        <v>0</v>
      </c>
      <c r="W16" s="0" t="n">
        <v>0</v>
      </c>
      <c r="X16" s="0" t="n">
        <v>0</v>
      </c>
      <c r="Y16" s="0" t="n">
        <v>893</v>
      </c>
      <c r="Z16" s="0" t="n">
        <v>0</v>
      </c>
      <c r="AA16" s="0" t="n">
        <v>0</v>
      </c>
      <c r="AB16" s="0" t="n">
        <v>0</v>
      </c>
      <c r="AC16" s="0" t="n">
        <v>975</v>
      </c>
      <c r="AD16" s="0" t="n">
        <v>0</v>
      </c>
      <c r="AE16" s="0" t="n">
        <v>0</v>
      </c>
    </row>
    <row r="17" customFormat="false" ht="12.8" hidden="false" customHeight="false" outlineLevel="0" collapsed="false">
      <c r="A17" s="0" t="s">
        <v>46</v>
      </c>
      <c r="B17" s="0" t="n">
        <v>0</v>
      </c>
      <c r="C17" s="0" t="n">
        <v>0</v>
      </c>
      <c r="D17" s="0" t="n">
        <v>0</v>
      </c>
      <c r="E17" s="0" t="n">
        <v>10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10</v>
      </c>
      <c r="M17" s="0" t="n">
        <v>10</v>
      </c>
      <c r="N17" s="0" t="n">
        <v>10</v>
      </c>
      <c r="O17" s="0" t="n">
        <v>0</v>
      </c>
      <c r="P17" s="0" t="n">
        <v>10</v>
      </c>
      <c r="Q17" s="0" t="n">
        <v>10</v>
      </c>
      <c r="R17" s="0" t="n">
        <v>10</v>
      </c>
      <c r="S17" s="0" t="n">
        <v>3</v>
      </c>
      <c r="T17" s="0" t="n">
        <v>10</v>
      </c>
      <c r="U17" s="0" t="n">
        <v>10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7</v>
      </c>
      <c r="AD17" s="0" t="n">
        <v>0</v>
      </c>
      <c r="AE17" s="0" t="n">
        <v>0</v>
      </c>
    </row>
    <row r="18" customFormat="false" ht="12.8" hidden="false" customHeight="false" outlineLevel="0" collapsed="false">
      <c r="A18" s="0" t="s">
        <v>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100</v>
      </c>
      <c r="M18" s="0" t="n">
        <v>100</v>
      </c>
      <c r="N18" s="0" t="n">
        <v>100</v>
      </c>
      <c r="O18" s="0" t="n">
        <v>1</v>
      </c>
      <c r="P18" s="0" t="n">
        <v>100</v>
      </c>
      <c r="Q18" s="0" t="n">
        <v>100</v>
      </c>
      <c r="R18" s="0" t="n">
        <v>100</v>
      </c>
      <c r="S18" s="0" t="n">
        <v>0</v>
      </c>
      <c r="T18" s="0" t="n">
        <v>100</v>
      </c>
      <c r="U18" s="0" t="n">
        <v>100</v>
      </c>
      <c r="V18" s="0" t="n">
        <v>0</v>
      </c>
      <c r="W18" s="0" t="n">
        <v>0</v>
      </c>
      <c r="X18" s="0" t="n">
        <v>0</v>
      </c>
      <c r="Y18" s="0" t="n">
        <v>99</v>
      </c>
      <c r="Z18" s="0" t="n">
        <v>0</v>
      </c>
      <c r="AA18" s="0" t="n">
        <v>0</v>
      </c>
      <c r="AB18" s="0" t="n">
        <v>0</v>
      </c>
      <c r="AC18" s="0" t="n">
        <v>100</v>
      </c>
      <c r="AD18" s="0" t="n">
        <v>0</v>
      </c>
      <c r="AE18" s="0" t="n">
        <v>0</v>
      </c>
    </row>
    <row r="19" customFormat="false" ht="12.8" hidden="false" customHeight="false" outlineLevel="0" collapsed="false">
      <c r="A19" s="0" t="s">
        <v>48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1000</v>
      </c>
      <c r="M19" s="0" t="n">
        <v>1000</v>
      </c>
      <c r="N19" s="0" t="n">
        <v>1000</v>
      </c>
      <c r="O19" s="0" t="n">
        <v>1000</v>
      </c>
      <c r="P19" s="0" t="n">
        <v>1000</v>
      </c>
      <c r="Q19" s="0" t="n">
        <v>1000</v>
      </c>
      <c r="R19" s="0" t="n">
        <v>1000</v>
      </c>
      <c r="S19" s="0" t="n">
        <v>1000</v>
      </c>
      <c r="T19" s="0" t="n">
        <v>1000</v>
      </c>
      <c r="U19" s="0" t="n">
        <v>1000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2.8" hidden="false" customHeight="false" outlineLevel="0" collapsed="false">
      <c r="A20" s="0" t="s">
        <v>49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10</v>
      </c>
      <c r="M20" s="0" t="n">
        <v>10</v>
      </c>
      <c r="N20" s="0" t="n">
        <v>10</v>
      </c>
      <c r="O20" s="0" t="n">
        <v>0</v>
      </c>
      <c r="P20" s="0" t="n">
        <v>10</v>
      </c>
      <c r="Q20" s="0" t="n">
        <v>10</v>
      </c>
      <c r="R20" s="0" t="n">
        <v>10</v>
      </c>
      <c r="S20" s="0" t="n">
        <v>10</v>
      </c>
      <c r="T20" s="0" t="n">
        <v>10</v>
      </c>
      <c r="U20" s="0" t="n">
        <v>10</v>
      </c>
      <c r="V20" s="0" t="n">
        <v>0</v>
      </c>
      <c r="W20" s="0" t="n">
        <v>0</v>
      </c>
      <c r="X20" s="0" t="n">
        <v>0</v>
      </c>
      <c r="Y20" s="0" t="n">
        <v>10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2.8" hidden="false" customHeight="false" outlineLevel="0" collapsed="false">
      <c r="A21" s="0" t="s">
        <v>50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100</v>
      </c>
      <c r="M21" s="0" t="n">
        <v>100</v>
      </c>
      <c r="N21" s="0" t="n">
        <v>100</v>
      </c>
      <c r="O21" s="0" t="n">
        <v>100</v>
      </c>
      <c r="P21" s="0" t="n">
        <v>100</v>
      </c>
      <c r="Q21" s="0" t="n">
        <v>100</v>
      </c>
      <c r="R21" s="0" t="n">
        <v>100</v>
      </c>
      <c r="S21" s="0" t="n">
        <v>100</v>
      </c>
      <c r="T21" s="0" t="n">
        <v>100</v>
      </c>
      <c r="U21" s="0" t="n">
        <v>100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2.8" hidden="false" customHeight="false" outlineLevel="0" collapsed="false">
      <c r="A22" s="0" t="s">
        <v>51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717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1000</v>
      </c>
      <c r="M22" s="0" t="n">
        <v>1000</v>
      </c>
      <c r="N22" s="0" t="n">
        <v>1000</v>
      </c>
      <c r="O22" s="0" t="n">
        <v>3</v>
      </c>
      <c r="P22" s="0" t="n">
        <v>1000</v>
      </c>
      <c r="Q22" s="0" t="n">
        <v>262</v>
      </c>
      <c r="R22" s="0" t="n">
        <v>1000</v>
      </c>
      <c r="S22" s="0" t="n">
        <v>27</v>
      </c>
      <c r="T22" s="0" t="n">
        <v>1000</v>
      </c>
      <c r="U22" s="0" t="n">
        <v>1000</v>
      </c>
      <c r="V22" s="0" t="n">
        <v>0</v>
      </c>
      <c r="W22" s="0" t="n">
        <v>0</v>
      </c>
      <c r="X22" s="0" t="n">
        <v>0</v>
      </c>
      <c r="Y22" s="0" t="n">
        <v>997</v>
      </c>
      <c r="Z22" s="0" t="n">
        <v>0</v>
      </c>
      <c r="AA22" s="0" t="n">
        <v>21</v>
      </c>
      <c r="AB22" s="0" t="n">
        <v>0</v>
      </c>
      <c r="AC22" s="0" t="n">
        <v>973</v>
      </c>
      <c r="AD22" s="0" t="n">
        <v>0</v>
      </c>
      <c r="AE22" s="0" t="n">
        <v>0</v>
      </c>
    </row>
    <row r="23" customFormat="false" ht="12.8" hidden="false" customHeight="false" outlineLevel="0" collapsed="false">
      <c r="A23" s="0" t="s">
        <v>52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10</v>
      </c>
      <c r="M23" s="0" t="n">
        <v>10</v>
      </c>
      <c r="N23" s="0" t="n">
        <v>10</v>
      </c>
      <c r="O23" s="0" t="n">
        <v>10</v>
      </c>
      <c r="P23" s="0" t="n">
        <v>10</v>
      </c>
      <c r="Q23" s="0" t="n">
        <v>10</v>
      </c>
      <c r="R23" s="0" t="n">
        <v>10</v>
      </c>
      <c r="S23" s="0" t="n">
        <v>10</v>
      </c>
      <c r="T23" s="0" t="n">
        <v>10</v>
      </c>
      <c r="U23" s="0" t="n">
        <v>10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2.8" hidden="false" customHeight="false" outlineLevel="0" collapsed="false">
      <c r="A24" s="0" t="s">
        <v>53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100</v>
      </c>
      <c r="M24" s="0" t="n">
        <v>100</v>
      </c>
      <c r="N24" s="0" t="n">
        <v>100</v>
      </c>
      <c r="O24" s="0" t="n">
        <v>100</v>
      </c>
      <c r="P24" s="0" t="n">
        <v>100</v>
      </c>
      <c r="Q24" s="0" t="n">
        <v>100</v>
      </c>
      <c r="R24" s="0" t="n">
        <v>100</v>
      </c>
      <c r="S24" s="0" t="n">
        <v>100</v>
      </c>
      <c r="T24" s="0" t="n">
        <v>100</v>
      </c>
      <c r="U24" s="0" t="n">
        <v>100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2.8" hidden="false" customHeight="false" outlineLevel="0" collapsed="false">
      <c r="A25" s="0" t="s">
        <v>54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1000</v>
      </c>
      <c r="M25" s="0" t="n">
        <v>1000</v>
      </c>
      <c r="N25" s="0" t="n">
        <v>1000</v>
      </c>
      <c r="O25" s="0" t="n">
        <v>1000</v>
      </c>
      <c r="P25" s="0" t="n">
        <v>1000</v>
      </c>
      <c r="Q25" s="0" t="n">
        <v>1000</v>
      </c>
      <c r="R25" s="0" t="n">
        <v>1000</v>
      </c>
      <c r="S25" s="0" t="n">
        <v>1000</v>
      </c>
      <c r="T25" s="0" t="n">
        <v>1000</v>
      </c>
      <c r="U25" s="0" t="n">
        <v>1000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2.8" hidden="false" customHeight="false" outlineLevel="0" collapsed="false">
      <c r="A26" s="0" t="s">
        <v>55</v>
      </c>
      <c r="B26" s="0" t="n">
        <v>10</v>
      </c>
      <c r="C26" s="0" t="n">
        <v>10</v>
      </c>
      <c r="D26" s="0" t="n">
        <v>10</v>
      </c>
      <c r="E26" s="0" t="n">
        <v>9</v>
      </c>
      <c r="F26" s="0" t="n">
        <v>10</v>
      </c>
      <c r="G26" s="0" t="n">
        <v>10</v>
      </c>
      <c r="H26" s="0" t="n">
        <v>10</v>
      </c>
      <c r="I26" s="0" t="n">
        <v>10</v>
      </c>
      <c r="J26" s="0" t="n">
        <v>10</v>
      </c>
      <c r="K26" s="0" t="n">
        <v>10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2.8" hidden="false" customHeight="false" outlineLevel="0" collapsed="false">
      <c r="A27" s="0" t="s">
        <v>56</v>
      </c>
      <c r="B27" s="0" t="n">
        <v>100</v>
      </c>
      <c r="C27" s="0" t="n">
        <v>100</v>
      </c>
      <c r="D27" s="0" t="n">
        <v>100</v>
      </c>
      <c r="E27" s="0" t="n">
        <v>99</v>
      </c>
      <c r="F27" s="0" t="n">
        <v>100</v>
      </c>
      <c r="G27" s="0" t="n">
        <v>100</v>
      </c>
      <c r="H27" s="0" t="n">
        <v>100</v>
      </c>
      <c r="I27" s="0" t="n">
        <v>99</v>
      </c>
      <c r="J27" s="0" t="n">
        <v>100</v>
      </c>
      <c r="K27" s="0" t="n">
        <v>100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</row>
    <row r="28" customFormat="false" ht="12.8" hidden="false" customHeight="false" outlineLevel="0" collapsed="false">
      <c r="A28" s="0" t="s">
        <v>57</v>
      </c>
      <c r="B28" s="0" t="n">
        <v>1000</v>
      </c>
      <c r="C28" s="0" t="n">
        <v>1000</v>
      </c>
      <c r="D28" s="0" t="n">
        <v>1000</v>
      </c>
      <c r="E28" s="0" t="n">
        <v>912</v>
      </c>
      <c r="F28" s="0" t="n">
        <v>1000</v>
      </c>
      <c r="G28" s="0" t="n">
        <v>1000</v>
      </c>
      <c r="H28" s="0" t="n">
        <v>1000</v>
      </c>
      <c r="I28" s="0" t="n">
        <v>914</v>
      </c>
      <c r="J28" s="0" t="n">
        <v>1000</v>
      </c>
      <c r="K28" s="0" t="n">
        <v>1000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87</v>
      </c>
      <c r="Z28" s="0" t="n">
        <v>0</v>
      </c>
      <c r="AA28" s="0" t="n">
        <v>0</v>
      </c>
      <c r="AB28" s="0" t="n">
        <v>0</v>
      </c>
      <c r="AC28" s="0" t="n">
        <v>85</v>
      </c>
      <c r="AD28" s="0" t="n">
        <v>0</v>
      </c>
      <c r="AE28" s="0" t="n">
        <v>0</v>
      </c>
    </row>
    <row r="29" customFormat="false" ht="12.8" hidden="false" customHeight="false" outlineLevel="0" collapsed="false">
      <c r="A29" s="0" t="s">
        <v>58</v>
      </c>
      <c r="B29" s="0" t="n">
        <v>10</v>
      </c>
      <c r="C29" s="0" t="n">
        <v>10</v>
      </c>
      <c r="D29" s="0" t="n">
        <v>10</v>
      </c>
      <c r="E29" s="0" t="n">
        <v>9</v>
      </c>
      <c r="F29" s="0" t="n">
        <v>10</v>
      </c>
      <c r="G29" s="0" t="n">
        <v>10</v>
      </c>
      <c r="H29" s="0" t="n">
        <v>10</v>
      </c>
      <c r="I29" s="0" t="n">
        <v>9</v>
      </c>
      <c r="J29" s="0" t="n">
        <v>10</v>
      </c>
      <c r="K29" s="0" t="n">
        <v>10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</row>
    <row r="30" customFormat="false" ht="12.8" hidden="false" customHeight="false" outlineLevel="0" collapsed="false">
      <c r="A30" s="0" t="s">
        <v>59</v>
      </c>
      <c r="B30" s="0" t="n">
        <v>100</v>
      </c>
      <c r="C30" s="0" t="n">
        <v>100</v>
      </c>
      <c r="D30" s="0" t="n">
        <v>100</v>
      </c>
      <c r="E30" s="0" t="n">
        <v>99</v>
      </c>
      <c r="F30" s="0" t="n">
        <v>100</v>
      </c>
      <c r="G30" s="0" t="n">
        <v>100</v>
      </c>
      <c r="H30" s="0" t="n">
        <v>100</v>
      </c>
      <c r="I30" s="0" t="n">
        <v>100</v>
      </c>
      <c r="J30" s="0" t="n">
        <v>100</v>
      </c>
      <c r="K30" s="0" t="n">
        <v>100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2.8" hidden="false" customHeight="false" outlineLevel="0" collapsed="false">
      <c r="A31" s="0" t="s">
        <v>60</v>
      </c>
      <c r="B31" s="0" t="n">
        <v>1000</v>
      </c>
      <c r="C31" s="0" t="n">
        <v>1000</v>
      </c>
      <c r="D31" s="0" t="n">
        <v>1000</v>
      </c>
      <c r="E31" s="0" t="n">
        <v>999</v>
      </c>
      <c r="F31" s="0" t="n">
        <v>1000</v>
      </c>
      <c r="G31" s="0" t="n">
        <v>1000</v>
      </c>
      <c r="H31" s="0" t="n">
        <v>1000</v>
      </c>
      <c r="I31" s="0" t="n">
        <v>1000</v>
      </c>
      <c r="J31" s="0" t="n">
        <v>1000</v>
      </c>
      <c r="K31" s="0" t="n">
        <v>1000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2.8" hidden="false" customHeight="false" outlineLevel="0" collapsed="false">
      <c r="A32" s="0" t="s">
        <v>61</v>
      </c>
      <c r="B32" s="0" t="n">
        <v>10</v>
      </c>
      <c r="C32" s="0" t="n">
        <v>10</v>
      </c>
      <c r="D32" s="0" t="n">
        <v>10</v>
      </c>
      <c r="E32" s="0" t="n">
        <v>10</v>
      </c>
      <c r="F32" s="0" t="n">
        <v>10</v>
      </c>
      <c r="G32" s="0" t="n">
        <v>10</v>
      </c>
      <c r="H32" s="0" t="n">
        <v>10</v>
      </c>
      <c r="I32" s="0" t="n">
        <v>10</v>
      </c>
      <c r="J32" s="0" t="n">
        <v>10</v>
      </c>
      <c r="K32" s="0" t="n">
        <v>10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2.8" hidden="false" customHeight="false" outlineLevel="0" collapsed="false">
      <c r="A33" s="0" t="s">
        <v>62</v>
      </c>
      <c r="B33" s="0" t="n">
        <v>100</v>
      </c>
      <c r="C33" s="0" t="n">
        <v>100</v>
      </c>
      <c r="D33" s="0" t="n">
        <v>100</v>
      </c>
      <c r="E33" s="0" t="n">
        <v>100</v>
      </c>
      <c r="F33" s="0" t="n">
        <v>100</v>
      </c>
      <c r="G33" s="0" t="n">
        <v>100</v>
      </c>
      <c r="H33" s="0" t="n">
        <v>100</v>
      </c>
      <c r="I33" s="0" t="n">
        <v>100</v>
      </c>
      <c r="J33" s="0" t="n">
        <v>100</v>
      </c>
      <c r="K33" s="0" t="n">
        <v>100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2.8" hidden="false" customHeight="false" outlineLevel="0" collapsed="false">
      <c r="A34" s="0" t="s">
        <v>63</v>
      </c>
      <c r="B34" s="0" t="n">
        <v>0</v>
      </c>
      <c r="C34" s="0" t="n">
        <v>0</v>
      </c>
      <c r="D34" s="0" t="n">
        <v>0</v>
      </c>
      <c r="E34" s="0" t="n">
        <v>1000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1000</v>
      </c>
      <c r="M34" s="0" t="n">
        <v>1000</v>
      </c>
      <c r="N34" s="0" t="n">
        <v>638</v>
      </c>
      <c r="O34" s="0" t="n">
        <v>0</v>
      </c>
      <c r="P34" s="0" t="n">
        <v>1000</v>
      </c>
      <c r="Q34" s="0" t="n">
        <v>1000</v>
      </c>
      <c r="R34" s="0" t="n">
        <v>1000</v>
      </c>
      <c r="S34" s="0" t="n">
        <v>10</v>
      </c>
      <c r="T34" s="0" t="n">
        <v>1000</v>
      </c>
      <c r="U34" s="0" t="n">
        <v>1000</v>
      </c>
      <c r="V34" s="0" t="n">
        <v>0</v>
      </c>
      <c r="W34" s="0" t="n">
        <v>0</v>
      </c>
      <c r="X34" s="0" t="n">
        <v>362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990</v>
      </c>
      <c r="AD34" s="0" t="n">
        <v>0</v>
      </c>
      <c r="AE34" s="0" t="n">
        <v>0</v>
      </c>
    </row>
    <row r="35" customFormat="false" ht="12.8" hidden="false" customHeight="false" outlineLevel="0" collapsed="false">
      <c r="A35" s="0" t="s">
        <v>64</v>
      </c>
      <c r="B35" s="0" t="n">
        <v>0</v>
      </c>
      <c r="C35" s="0" t="n">
        <v>0</v>
      </c>
      <c r="D35" s="0" t="n">
        <v>0</v>
      </c>
      <c r="E35" s="0" t="n">
        <v>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10</v>
      </c>
      <c r="M35" s="0" t="n">
        <v>10</v>
      </c>
      <c r="N35" s="0" t="n">
        <v>10</v>
      </c>
      <c r="O35" s="0" t="n">
        <v>1</v>
      </c>
      <c r="P35" s="0" t="n">
        <v>10</v>
      </c>
      <c r="Q35" s="0" t="n">
        <v>10</v>
      </c>
      <c r="R35" s="0" t="n">
        <v>10</v>
      </c>
      <c r="S35" s="0" t="n">
        <v>0</v>
      </c>
      <c r="T35" s="0" t="n">
        <v>10</v>
      </c>
      <c r="U35" s="0" t="n">
        <v>10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10</v>
      </c>
      <c r="AD35" s="0" t="n">
        <v>0</v>
      </c>
      <c r="AE35" s="0" t="n">
        <v>0</v>
      </c>
    </row>
    <row r="36" customFormat="false" ht="12.8" hidden="false" customHeight="false" outlineLevel="0" collapsed="false">
      <c r="A36" s="0" t="s">
        <v>65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100</v>
      </c>
      <c r="M36" s="0" t="n">
        <v>100</v>
      </c>
      <c r="N36" s="0" t="n">
        <v>100</v>
      </c>
      <c r="O36" s="0" t="n">
        <v>1</v>
      </c>
      <c r="P36" s="0" t="n">
        <v>100</v>
      </c>
      <c r="Q36" s="0" t="n">
        <v>100</v>
      </c>
      <c r="R36" s="0" t="n">
        <v>100</v>
      </c>
      <c r="S36" s="0" t="n">
        <v>1</v>
      </c>
      <c r="T36" s="0" t="n">
        <v>100</v>
      </c>
      <c r="U36" s="0" t="n">
        <v>100</v>
      </c>
      <c r="V36" s="0" t="n">
        <v>0</v>
      </c>
      <c r="W36" s="0" t="n">
        <v>0</v>
      </c>
      <c r="X36" s="0" t="n">
        <v>0</v>
      </c>
      <c r="Y36" s="0" t="n">
        <v>99</v>
      </c>
      <c r="Z36" s="0" t="n">
        <v>0</v>
      </c>
      <c r="AA36" s="0" t="n">
        <v>0</v>
      </c>
      <c r="AB36" s="0" t="n">
        <v>0</v>
      </c>
      <c r="AC36" s="0" t="n">
        <v>99</v>
      </c>
      <c r="AD36" s="0" t="n">
        <v>0</v>
      </c>
      <c r="AE36" s="0" t="n">
        <v>0</v>
      </c>
    </row>
    <row r="37" customFormat="false" ht="12.8" hidden="false" customHeight="false" outlineLevel="0" collapsed="false">
      <c r="A37" s="0" t="s">
        <v>66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1000</v>
      </c>
      <c r="M37" s="0" t="n">
        <v>1000</v>
      </c>
      <c r="N37" s="0" t="n">
        <v>1000</v>
      </c>
      <c r="O37" s="0" t="n">
        <v>1</v>
      </c>
      <c r="P37" s="0" t="n">
        <v>1000</v>
      </c>
      <c r="Q37" s="0" t="n">
        <v>1000</v>
      </c>
      <c r="R37" s="0" t="n">
        <v>1000</v>
      </c>
      <c r="S37" s="0" t="n">
        <v>10</v>
      </c>
      <c r="T37" s="0" t="n">
        <v>1000</v>
      </c>
      <c r="U37" s="0" t="n">
        <v>1000</v>
      </c>
      <c r="V37" s="0" t="n">
        <v>0</v>
      </c>
      <c r="W37" s="0" t="n">
        <v>0</v>
      </c>
      <c r="X37" s="0" t="n">
        <v>0</v>
      </c>
      <c r="Y37" s="0" t="n">
        <v>999</v>
      </c>
      <c r="Z37" s="0" t="n">
        <v>0</v>
      </c>
      <c r="AA37" s="0" t="n">
        <v>0</v>
      </c>
      <c r="AB37" s="0" t="n">
        <v>0</v>
      </c>
      <c r="AC37" s="0" t="n">
        <v>990</v>
      </c>
      <c r="AD37" s="0" t="n">
        <v>0</v>
      </c>
      <c r="AE37" s="0" t="n">
        <v>0</v>
      </c>
    </row>
    <row r="38" customFormat="false" ht="12.8" hidden="false" customHeight="false" outlineLevel="0" collapsed="false">
      <c r="A38" s="0" t="s">
        <v>67</v>
      </c>
      <c r="B38" s="0" t="n">
        <v>0</v>
      </c>
      <c r="C38" s="0" t="n">
        <v>0</v>
      </c>
      <c r="D38" s="0" t="n">
        <v>0</v>
      </c>
      <c r="E38" s="0" t="n">
        <v>10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10</v>
      </c>
      <c r="M38" s="0" t="n">
        <v>10</v>
      </c>
      <c r="N38" s="0" t="n">
        <v>10</v>
      </c>
      <c r="O38" s="0" t="n">
        <v>0</v>
      </c>
      <c r="P38" s="0" t="n">
        <v>10</v>
      </c>
      <c r="Q38" s="0" t="n">
        <v>10</v>
      </c>
      <c r="R38" s="0" t="n">
        <v>10</v>
      </c>
      <c r="S38" s="0" t="n">
        <v>1</v>
      </c>
      <c r="T38" s="0" t="n">
        <v>10</v>
      </c>
      <c r="U38" s="0" t="n">
        <v>10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9</v>
      </c>
      <c r="AD38" s="0" t="n">
        <v>0</v>
      </c>
      <c r="AE38" s="0" t="n">
        <v>0</v>
      </c>
    </row>
    <row r="39" customFormat="false" ht="12.8" hidden="false" customHeight="false" outlineLevel="0" collapsed="false">
      <c r="A39" s="0" t="s">
        <v>68</v>
      </c>
      <c r="B39" s="0" t="n">
        <v>0</v>
      </c>
      <c r="C39" s="0" t="n">
        <v>0</v>
      </c>
      <c r="D39" s="0" t="n">
        <v>0</v>
      </c>
      <c r="E39" s="0" t="n">
        <v>55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100</v>
      </c>
      <c r="M39" s="0" t="n">
        <v>100</v>
      </c>
      <c r="N39" s="0" t="n">
        <v>100</v>
      </c>
      <c r="O39" s="0" t="n">
        <v>0</v>
      </c>
      <c r="P39" s="0" t="n">
        <v>100</v>
      </c>
      <c r="Q39" s="0" t="n">
        <v>100</v>
      </c>
      <c r="R39" s="0" t="n">
        <v>100</v>
      </c>
      <c r="S39" s="0" t="n">
        <v>47</v>
      </c>
      <c r="T39" s="0" t="n">
        <v>100</v>
      </c>
      <c r="U39" s="0" t="n">
        <v>100</v>
      </c>
      <c r="V39" s="0" t="n">
        <v>0</v>
      </c>
      <c r="W39" s="0" t="n">
        <v>0</v>
      </c>
      <c r="X39" s="0" t="n">
        <v>0</v>
      </c>
      <c r="Y39" s="0" t="n">
        <v>45</v>
      </c>
      <c r="Z39" s="0" t="n">
        <v>0</v>
      </c>
      <c r="AA39" s="0" t="n">
        <v>0</v>
      </c>
      <c r="AB39" s="0" t="n">
        <v>0</v>
      </c>
      <c r="AC39" s="0" t="n">
        <v>53</v>
      </c>
      <c r="AD39" s="0" t="n">
        <v>0</v>
      </c>
      <c r="AE39" s="0" t="n">
        <v>0</v>
      </c>
    </row>
    <row r="40" customFormat="false" ht="12.8" hidden="false" customHeight="false" outlineLevel="0" collapsed="false">
      <c r="A40" s="0" t="s">
        <v>69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1000</v>
      </c>
      <c r="M40" s="0" t="n">
        <v>1000</v>
      </c>
      <c r="N40" s="0" t="n">
        <v>1000</v>
      </c>
      <c r="O40" s="0" t="n">
        <v>3</v>
      </c>
      <c r="P40" s="0" t="n">
        <v>1000</v>
      </c>
      <c r="Q40" s="0" t="n">
        <v>1000</v>
      </c>
      <c r="R40" s="0" t="n">
        <v>1000</v>
      </c>
      <c r="S40" s="0" t="n">
        <v>365</v>
      </c>
      <c r="T40" s="0" t="n">
        <v>1000</v>
      </c>
      <c r="U40" s="0" t="n">
        <v>1000</v>
      </c>
      <c r="V40" s="0" t="n">
        <v>0</v>
      </c>
      <c r="W40" s="0" t="n">
        <v>0</v>
      </c>
      <c r="X40" s="0" t="n">
        <v>0</v>
      </c>
      <c r="Y40" s="0" t="n">
        <v>997</v>
      </c>
      <c r="Z40" s="0" t="n">
        <v>0</v>
      </c>
      <c r="AA40" s="0" t="n">
        <v>0</v>
      </c>
      <c r="AB40" s="0" t="n">
        <v>0</v>
      </c>
      <c r="AC40" s="0" t="n">
        <v>635</v>
      </c>
      <c r="AD40" s="0" t="n">
        <v>0</v>
      </c>
      <c r="AE40" s="0" t="n">
        <v>0</v>
      </c>
    </row>
    <row r="41" customFormat="false" ht="12.8" hidden="false" customHeight="false" outlineLevel="0" collapsed="false">
      <c r="A41" s="0" t="s">
        <v>70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10</v>
      </c>
      <c r="M41" s="0" t="n">
        <v>10</v>
      </c>
      <c r="N41" s="0" t="n">
        <v>10</v>
      </c>
      <c r="O41" s="0" t="n">
        <v>1</v>
      </c>
      <c r="P41" s="0" t="n">
        <v>10</v>
      </c>
      <c r="Q41" s="0" t="n">
        <v>10</v>
      </c>
      <c r="R41" s="0" t="n">
        <v>10</v>
      </c>
      <c r="S41" s="0" t="n">
        <v>1</v>
      </c>
      <c r="T41" s="0" t="n">
        <v>10</v>
      </c>
      <c r="U41" s="0" t="n">
        <v>10</v>
      </c>
      <c r="V41" s="0" t="n">
        <v>0</v>
      </c>
      <c r="W41" s="0" t="n">
        <v>0</v>
      </c>
      <c r="X41" s="0" t="n">
        <v>0</v>
      </c>
      <c r="Y41" s="0" t="n">
        <v>9</v>
      </c>
      <c r="Z41" s="0" t="n">
        <v>0</v>
      </c>
      <c r="AA41" s="0" t="n">
        <v>0</v>
      </c>
      <c r="AB41" s="0" t="n">
        <v>0</v>
      </c>
      <c r="AC41" s="0" t="n">
        <v>9</v>
      </c>
      <c r="AD41" s="0" t="n">
        <v>0</v>
      </c>
      <c r="AE41" s="0" t="n">
        <v>0</v>
      </c>
    </row>
    <row r="42" customFormat="false" ht="12.8" hidden="false" customHeight="false" outlineLevel="0" collapsed="false">
      <c r="A42" s="0" t="s">
        <v>71</v>
      </c>
      <c r="B42" s="0" t="n">
        <v>0</v>
      </c>
      <c r="C42" s="0" t="n">
        <v>0</v>
      </c>
      <c r="D42" s="0" t="n">
        <v>0</v>
      </c>
      <c r="E42" s="0" t="n">
        <v>100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100</v>
      </c>
      <c r="M42" s="0" t="n">
        <v>100</v>
      </c>
      <c r="N42" s="0" t="n">
        <v>100</v>
      </c>
      <c r="O42" s="0" t="n">
        <v>0</v>
      </c>
      <c r="P42" s="0" t="n">
        <v>100</v>
      </c>
      <c r="Q42" s="0" t="n">
        <v>100</v>
      </c>
      <c r="R42" s="0" t="n">
        <v>100</v>
      </c>
      <c r="S42" s="0" t="n">
        <v>100</v>
      </c>
      <c r="T42" s="0" t="n">
        <v>100</v>
      </c>
      <c r="U42" s="0" t="n">
        <v>100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2.8" hidden="false" customHeight="false" outlineLevel="0" collapsed="false">
      <c r="A43" s="0" t="s">
        <v>72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1000</v>
      </c>
      <c r="M43" s="0" t="n">
        <v>1000</v>
      </c>
      <c r="N43" s="0" t="n">
        <v>1000</v>
      </c>
      <c r="O43" s="0" t="n">
        <v>431</v>
      </c>
      <c r="P43" s="0" t="n">
        <v>1000</v>
      </c>
      <c r="Q43" s="0" t="n">
        <v>1000</v>
      </c>
      <c r="R43" s="0" t="n">
        <v>1000</v>
      </c>
      <c r="S43" s="0" t="n">
        <v>47</v>
      </c>
      <c r="T43" s="0" t="n">
        <v>1000</v>
      </c>
      <c r="U43" s="0" t="n">
        <v>1000</v>
      </c>
      <c r="V43" s="0" t="n">
        <v>0</v>
      </c>
      <c r="W43" s="0" t="n">
        <v>0</v>
      </c>
      <c r="X43" s="0" t="n">
        <v>0</v>
      </c>
      <c r="Y43" s="0" t="n">
        <v>569</v>
      </c>
      <c r="Z43" s="0" t="n">
        <v>0</v>
      </c>
      <c r="AA43" s="0" t="n">
        <v>0</v>
      </c>
      <c r="AB43" s="0" t="n">
        <v>0</v>
      </c>
      <c r="AC43" s="0" t="n">
        <v>953</v>
      </c>
      <c r="AD43" s="0" t="n">
        <v>0</v>
      </c>
      <c r="AE43" s="0" t="n">
        <v>0</v>
      </c>
    </row>
    <row r="44" customFormat="false" ht="12.8" hidden="false" customHeight="false" outlineLevel="0" collapsed="false">
      <c r="A44" s="0" t="s">
        <v>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10</v>
      </c>
      <c r="M44" s="0" t="n">
        <v>10</v>
      </c>
      <c r="N44" s="0" t="n">
        <v>10</v>
      </c>
      <c r="O44" s="0" t="n">
        <v>10</v>
      </c>
      <c r="P44" s="0" t="n">
        <v>10</v>
      </c>
      <c r="Q44" s="0" t="n">
        <v>10</v>
      </c>
      <c r="R44" s="0" t="n">
        <v>10</v>
      </c>
      <c r="S44" s="0" t="n">
        <v>10</v>
      </c>
      <c r="T44" s="0" t="n">
        <v>10</v>
      </c>
      <c r="U44" s="0" t="n">
        <v>10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r="45" customFormat="false" ht="12.8" hidden="false" customHeight="false" outlineLevel="0" collapsed="false">
      <c r="A45" s="0" t="s">
        <v>74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100</v>
      </c>
      <c r="M45" s="0" t="n">
        <v>100</v>
      </c>
      <c r="N45" s="0" t="n">
        <v>100</v>
      </c>
      <c r="O45" s="0" t="n">
        <v>100</v>
      </c>
      <c r="P45" s="0" t="n">
        <v>100</v>
      </c>
      <c r="Q45" s="0" t="n">
        <v>100</v>
      </c>
      <c r="R45" s="0" t="n">
        <v>100</v>
      </c>
      <c r="S45" s="0" t="n">
        <v>100</v>
      </c>
      <c r="T45" s="0" t="n">
        <v>100</v>
      </c>
      <c r="U45" s="0" t="n">
        <v>100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2.8" hidden="false" customHeight="false" outlineLevel="0" collapsed="false">
      <c r="A46" s="0" t="s">
        <v>75</v>
      </c>
      <c r="B46" s="0" t="n">
        <v>0</v>
      </c>
      <c r="C46" s="0" t="n">
        <v>0</v>
      </c>
      <c r="D46" s="0" t="n">
        <v>0</v>
      </c>
      <c r="E46" s="0" t="n">
        <v>899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1000</v>
      </c>
      <c r="M46" s="0" t="n">
        <v>1000</v>
      </c>
      <c r="N46" s="0" t="n">
        <v>1000</v>
      </c>
      <c r="O46" s="0" t="n">
        <v>64</v>
      </c>
      <c r="P46" s="0" t="n">
        <v>1000</v>
      </c>
      <c r="Q46" s="0" t="n">
        <v>1000</v>
      </c>
      <c r="R46" s="0" t="n">
        <v>1000</v>
      </c>
      <c r="S46" s="0" t="n">
        <v>1000</v>
      </c>
      <c r="T46" s="0" t="n">
        <v>1000</v>
      </c>
      <c r="U46" s="0" t="n">
        <v>1000</v>
      </c>
      <c r="V46" s="0" t="n">
        <v>0</v>
      </c>
      <c r="W46" s="0" t="n">
        <v>0</v>
      </c>
      <c r="X46" s="0" t="n">
        <v>0</v>
      </c>
      <c r="Y46" s="0" t="n">
        <v>37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2.8" hidden="false" customHeight="false" outlineLevel="0" collapsed="false">
      <c r="A47" s="0" t="s">
        <v>76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10</v>
      </c>
      <c r="M47" s="0" t="n">
        <v>10</v>
      </c>
      <c r="N47" s="0" t="n">
        <v>10</v>
      </c>
      <c r="O47" s="0" t="n">
        <v>10</v>
      </c>
      <c r="P47" s="0" t="n">
        <v>10</v>
      </c>
      <c r="Q47" s="0" t="n">
        <v>10</v>
      </c>
      <c r="R47" s="0" t="n">
        <v>10</v>
      </c>
      <c r="S47" s="0" t="n">
        <v>10</v>
      </c>
      <c r="T47" s="0" t="n">
        <v>10</v>
      </c>
      <c r="U47" s="0" t="n">
        <v>10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r="48" customFormat="false" ht="12.8" hidden="false" customHeight="false" outlineLevel="0" collapsed="false">
      <c r="A48" s="0" t="s">
        <v>77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100</v>
      </c>
      <c r="M48" s="0" t="n">
        <v>100</v>
      </c>
      <c r="N48" s="0" t="n">
        <v>100</v>
      </c>
      <c r="O48" s="0" t="n">
        <v>100</v>
      </c>
      <c r="P48" s="0" t="n">
        <v>100</v>
      </c>
      <c r="Q48" s="0" t="n">
        <v>100</v>
      </c>
      <c r="R48" s="0" t="n">
        <v>100</v>
      </c>
      <c r="S48" s="0" t="n">
        <v>100</v>
      </c>
      <c r="T48" s="0" t="n">
        <v>100</v>
      </c>
      <c r="U48" s="0" t="n">
        <v>100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2.8" hidden="false" customHeight="false" outlineLevel="0" collapsed="false">
      <c r="A49" s="0" t="s">
        <v>78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1000</v>
      </c>
      <c r="M49" s="0" t="n">
        <v>1000</v>
      </c>
      <c r="N49" s="0" t="n">
        <v>1000</v>
      </c>
      <c r="O49" s="0" t="n">
        <v>1000</v>
      </c>
      <c r="P49" s="0" t="n">
        <v>1000</v>
      </c>
      <c r="Q49" s="0" t="n">
        <v>1000</v>
      </c>
      <c r="R49" s="0" t="n">
        <v>1000</v>
      </c>
      <c r="S49" s="0" t="n">
        <v>1000</v>
      </c>
      <c r="T49" s="0" t="n">
        <v>1000</v>
      </c>
      <c r="U49" s="0" t="n">
        <v>1000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2.8" hidden="false" customHeight="false" outlineLevel="0" collapsed="false">
      <c r="A50" s="0" t="s">
        <v>79</v>
      </c>
      <c r="B50" s="0" t="n">
        <v>10</v>
      </c>
      <c r="C50" s="0" t="n">
        <v>10</v>
      </c>
      <c r="D50" s="0" t="n">
        <v>10</v>
      </c>
      <c r="E50" s="0" t="n">
        <v>2</v>
      </c>
      <c r="F50" s="0" t="n">
        <v>10</v>
      </c>
      <c r="G50" s="0" t="n">
        <v>10</v>
      </c>
      <c r="H50" s="0" t="n">
        <v>10</v>
      </c>
      <c r="I50" s="0" t="n">
        <v>1</v>
      </c>
      <c r="J50" s="0" t="n">
        <v>10</v>
      </c>
      <c r="K50" s="0" t="n">
        <v>10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7</v>
      </c>
      <c r="Z50" s="0" t="n">
        <v>0</v>
      </c>
      <c r="AA50" s="0" t="n">
        <v>0</v>
      </c>
      <c r="AB50" s="0" t="n">
        <v>0</v>
      </c>
      <c r="AC50" s="0" t="n">
        <v>9</v>
      </c>
      <c r="AD50" s="0" t="n">
        <v>0</v>
      </c>
      <c r="AE50" s="0" t="n">
        <v>0</v>
      </c>
    </row>
    <row r="51" customFormat="false" ht="12.8" hidden="false" customHeight="false" outlineLevel="0" collapsed="false">
      <c r="A51" s="0" t="s">
        <v>80</v>
      </c>
      <c r="B51" s="0" t="n">
        <v>100</v>
      </c>
      <c r="C51" s="0" t="n">
        <v>100</v>
      </c>
      <c r="D51" s="0" t="n">
        <v>100</v>
      </c>
      <c r="E51" s="0" t="n">
        <v>21</v>
      </c>
      <c r="F51" s="0" t="n">
        <v>100</v>
      </c>
      <c r="G51" s="0" t="n">
        <v>100</v>
      </c>
      <c r="H51" s="0" t="n">
        <v>100</v>
      </c>
      <c r="I51" s="0" t="n">
        <v>25</v>
      </c>
      <c r="J51" s="0" t="n">
        <v>100</v>
      </c>
      <c r="K51" s="0" t="n">
        <v>100</v>
      </c>
      <c r="L51" s="0" t="n">
        <v>0</v>
      </c>
      <c r="M51" s="0" t="n">
        <v>0</v>
      </c>
      <c r="N51" s="0" t="n">
        <v>0</v>
      </c>
      <c r="O51" s="0" t="n">
        <v>79</v>
      </c>
      <c r="P51" s="0" t="n">
        <v>0</v>
      </c>
      <c r="Q51" s="0" t="n">
        <v>0</v>
      </c>
      <c r="R51" s="0" t="n">
        <v>0</v>
      </c>
      <c r="S51" s="0" t="n">
        <v>75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2.8" hidden="false" customHeight="false" outlineLevel="0" collapsed="false">
      <c r="A52" s="0" t="s">
        <v>81</v>
      </c>
      <c r="B52" s="0" t="n">
        <v>1000</v>
      </c>
      <c r="C52" s="0" t="n">
        <v>1000</v>
      </c>
      <c r="D52" s="0" t="n">
        <v>1000</v>
      </c>
      <c r="E52" s="0" t="n">
        <v>481</v>
      </c>
      <c r="F52" s="0" t="n">
        <v>1000</v>
      </c>
      <c r="G52" s="0" t="n">
        <v>1000</v>
      </c>
      <c r="H52" s="0" t="n">
        <v>1000</v>
      </c>
      <c r="I52" s="0" t="n">
        <v>409</v>
      </c>
      <c r="J52" s="0" t="n">
        <v>1000</v>
      </c>
      <c r="K52" s="0" t="n">
        <v>1000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518</v>
      </c>
      <c r="Z52" s="0" t="n">
        <v>0</v>
      </c>
      <c r="AA52" s="0" t="n">
        <v>0</v>
      </c>
      <c r="AB52" s="0" t="n">
        <v>0</v>
      </c>
      <c r="AC52" s="0" t="n">
        <v>591</v>
      </c>
      <c r="AD52" s="0" t="n">
        <v>0</v>
      </c>
      <c r="AE52" s="0" t="n">
        <v>0</v>
      </c>
    </row>
    <row r="53" customFormat="false" ht="12.8" hidden="false" customHeight="false" outlineLevel="0" collapsed="false">
      <c r="A53" s="0" t="s">
        <v>82</v>
      </c>
      <c r="B53" s="0" t="n">
        <v>10</v>
      </c>
      <c r="C53" s="0" t="n">
        <v>10</v>
      </c>
      <c r="D53" s="0" t="n">
        <v>10</v>
      </c>
      <c r="E53" s="0" t="n">
        <v>0</v>
      </c>
      <c r="F53" s="0" t="n">
        <v>10</v>
      </c>
      <c r="G53" s="0" t="n">
        <v>10</v>
      </c>
      <c r="H53" s="0" t="n">
        <v>10</v>
      </c>
      <c r="I53" s="0" t="n">
        <v>9</v>
      </c>
      <c r="J53" s="0" t="n">
        <v>10</v>
      </c>
      <c r="K53" s="0" t="n">
        <v>10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9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</row>
    <row r="54" customFormat="false" ht="12.8" hidden="false" customHeight="false" outlineLevel="0" collapsed="false">
      <c r="A54" s="0" t="s">
        <v>83</v>
      </c>
      <c r="B54" s="0" t="n">
        <v>100</v>
      </c>
      <c r="C54" s="0" t="n">
        <v>100</v>
      </c>
      <c r="D54" s="0" t="n">
        <v>100</v>
      </c>
      <c r="E54" s="0" t="n">
        <v>99</v>
      </c>
      <c r="F54" s="0" t="n">
        <v>100</v>
      </c>
      <c r="G54" s="0" t="n">
        <v>100</v>
      </c>
      <c r="H54" s="0" t="n">
        <v>100</v>
      </c>
      <c r="I54" s="0" t="n">
        <v>99</v>
      </c>
      <c r="J54" s="0" t="n">
        <v>100</v>
      </c>
      <c r="K54" s="0" t="n">
        <v>100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</row>
    <row r="55" customFormat="false" ht="12.8" hidden="false" customHeight="false" outlineLevel="0" collapsed="false">
      <c r="A55" s="0" t="s">
        <v>84</v>
      </c>
      <c r="B55" s="0" t="n">
        <v>1000</v>
      </c>
      <c r="C55" s="0" t="n">
        <v>1000</v>
      </c>
      <c r="D55" s="0" t="n">
        <v>1000</v>
      </c>
      <c r="E55" s="0" t="n">
        <v>66</v>
      </c>
      <c r="F55" s="0" t="n">
        <v>1000</v>
      </c>
      <c r="G55" s="0" t="n">
        <v>1000</v>
      </c>
      <c r="H55" s="0" t="n">
        <v>1000</v>
      </c>
      <c r="I55" s="0" t="n">
        <v>0</v>
      </c>
      <c r="J55" s="0" t="n">
        <v>1000</v>
      </c>
      <c r="K55" s="0" t="n">
        <v>1000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1000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933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2.8" hidden="false" customHeight="false" outlineLevel="0" collapsed="false">
      <c r="A56" s="0" t="s">
        <v>85</v>
      </c>
      <c r="B56" s="0" t="n">
        <v>10</v>
      </c>
      <c r="C56" s="0" t="n">
        <v>10</v>
      </c>
      <c r="D56" s="0" t="n">
        <v>10</v>
      </c>
      <c r="E56" s="0" t="n">
        <v>0</v>
      </c>
      <c r="F56" s="0" t="n">
        <v>10</v>
      </c>
      <c r="G56" s="0" t="n">
        <v>10</v>
      </c>
      <c r="H56" s="0" t="n">
        <v>10</v>
      </c>
      <c r="I56" s="0" t="n">
        <v>7</v>
      </c>
      <c r="J56" s="0" t="n">
        <v>10</v>
      </c>
      <c r="K56" s="0" t="n">
        <v>10</v>
      </c>
      <c r="L56" s="0" t="n">
        <v>0</v>
      </c>
      <c r="M56" s="0" t="n">
        <v>0</v>
      </c>
      <c r="N56" s="0" t="n">
        <v>0</v>
      </c>
      <c r="O56" s="0" t="n">
        <v>3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7</v>
      </c>
      <c r="Z56" s="0" t="n">
        <v>0</v>
      </c>
      <c r="AA56" s="0" t="n">
        <v>0</v>
      </c>
      <c r="AB56" s="0" t="n">
        <v>0</v>
      </c>
      <c r="AC56" s="0" t="n">
        <v>3</v>
      </c>
      <c r="AD56" s="0" t="n">
        <v>0</v>
      </c>
      <c r="AE56" s="0" t="n">
        <v>0</v>
      </c>
    </row>
    <row r="57" customFormat="false" ht="12.8" hidden="false" customHeight="false" outlineLevel="0" collapsed="false">
      <c r="A57" s="0" t="s">
        <v>86</v>
      </c>
      <c r="B57" s="0" t="n">
        <v>100</v>
      </c>
      <c r="C57" s="0" t="n">
        <v>100</v>
      </c>
      <c r="D57" s="0" t="n">
        <v>100</v>
      </c>
      <c r="E57" s="0" t="n">
        <v>83</v>
      </c>
      <c r="F57" s="0" t="n">
        <v>100</v>
      </c>
      <c r="G57" s="0" t="n">
        <v>100</v>
      </c>
      <c r="H57" s="0" t="n">
        <v>100</v>
      </c>
      <c r="I57" s="0" t="n">
        <v>0</v>
      </c>
      <c r="J57" s="0" t="n">
        <v>100</v>
      </c>
      <c r="K57" s="0" t="n">
        <v>100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16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16</v>
      </c>
      <c r="Z57" s="0" t="n">
        <v>0</v>
      </c>
      <c r="AA57" s="0" t="n">
        <v>0</v>
      </c>
      <c r="AB57" s="0" t="n">
        <v>0</v>
      </c>
      <c r="AC57" s="0" t="n">
        <v>84</v>
      </c>
      <c r="AD57" s="0" t="n">
        <v>0</v>
      </c>
      <c r="AE57" s="0" t="n">
        <v>0</v>
      </c>
    </row>
    <row r="58" customFormat="false" ht="12.8" hidden="false" customHeight="false" outlineLevel="0" collapsed="false">
      <c r="A58" s="0" t="s">
        <v>87</v>
      </c>
      <c r="B58" s="0" t="n">
        <v>1000</v>
      </c>
      <c r="C58" s="0" t="n">
        <v>1000</v>
      </c>
      <c r="D58" s="0" t="n">
        <v>1000</v>
      </c>
      <c r="E58" s="0" t="n">
        <v>999</v>
      </c>
      <c r="F58" s="0" t="n">
        <v>1000</v>
      </c>
      <c r="G58" s="0" t="n">
        <v>1000</v>
      </c>
      <c r="H58" s="0" t="n">
        <v>1000</v>
      </c>
      <c r="I58" s="0" t="n">
        <v>1000</v>
      </c>
      <c r="J58" s="0" t="n">
        <v>1000</v>
      </c>
      <c r="K58" s="0" t="n">
        <v>1000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2.8" hidden="false" customHeight="false" outlineLevel="0" collapsed="false">
      <c r="A59" s="0" t="s">
        <v>88</v>
      </c>
      <c r="B59" s="0" t="n">
        <v>10</v>
      </c>
      <c r="C59" s="0" t="n">
        <v>10</v>
      </c>
      <c r="D59" s="0" t="n">
        <v>10</v>
      </c>
      <c r="E59" s="0" t="n">
        <v>9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r="60" customFormat="false" ht="12.8" hidden="false" customHeight="false" outlineLevel="0" collapsed="false">
      <c r="A60" s="0" t="s">
        <v>89</v>
      </c>
      <c r="B60" s="0" t="n">
        <v>100</v>
      </c>
      <c r="C60" s="0" t="n">
        <v>100</v>
      </c>
      <c r="D60" s="0" t="n">
        <v>100</v>
      </c>
      <c r="E60" s="0" t="n">
        <v>99</v>
      </c>
      <c r="F60" s="0" t="n">
        <v>100</v>
      </c>
      <c r="G60" s="0" t="n">
        <v>100</v>
      </c>
      <c r="H60" s="0" t="n">
        <v>100</v>
      </c>
      <c r="I60" s="0" t="n">
        <v>100</v>
      </c>
      <c r="J60" s="0" t="n">
        <v>100</v>
      </c>
      <c r="K60" s="0" t="n">
        <v>100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r="61" customFormat="false" ht="12.8" hidden="false" customHeight="false" outlineLevel="0" collapsed="false">
      <c r="A61" s="0" t="s">
        <v>90</v>
      </c>
      <c r="B61" s="0" t="n">
        <v>1000</v>
      </c>
      <c r="C61" s="0" t="n">
        <v>1000</v>
      </c>
      <c r="D61" s="0" t="n">
        <v>1000</v>
      </c>
      <c r="E61" s="0" t="n">
        <v>999</v>
      </c>
      <c r="F61" s="0" t="n">
        <v>1000</v>
      </c>
      <c r="G61" s="0" t="n">
        <v>1000</v>
      </c>
      <c r="H61" s="0" t="n">
        <v>1000</v>
      </c>
      <c r="I61" s="0" t="n">
        <v>996</v>
      </c>
      <c r="J61" s="0" t="n">
        <v>1000</v>
      </c>
      <c r="K61" s="0" t="n">
        <v>1000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4</v>
      </c>
      <c r="AD61" s="0" t="n">
        <v>0</v>
      </c>
      <c r="AE61" s="0" t="n">
        <v>0</v>
      </c>
    </row>
    <row r="62" customFormat="false" ht="12.8" hidden="false" customHeight="false" outlineLevel="0" collapsed="false">
      <c r="A62" s="0" t="s">
        <v>91</v>
      </c>
      <c r="B62" s="0" t="n">
        <v>10</v>
      </c>
      <c r="C62" s="0" t="n">
        <v>10</v>
      </c>
      <c r="D62" s="0" t="n">
        <v>10</v>
      </c>
      <c r="E62" s="0" t="n">
        <v>10</v>
      </c>
      <c r="F62" s="0" t="n">
        <v>10</v>
      </c>
      <c r="G62" s="0" t="n">
        <v>10</v>
      </c>
      <c r="H62" s="0" t="n">
        <v>10</v>
      </c>
      <c r="I62" s="0" t="n">
        <v>10</v>
      </c>
      <c r="J62" s="0" t="n">
        <v>10</v>
      </c>
      <c r="K62" s="0" t="n">
        <v>10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r="63" customFormat="false" ht="12.8" hidden="false" customHeight="false" outlineLevel="0" collapsed="false">
      <c r="A63" s="0" t="s">
        <v>92</v>
      </c>
      <c r="B63" s="0" t="n">
        <v>100</v>
      </c>
      <c r="C63" s="0" t="n">
        <v>100</v>
      </c>
      <c r="D63" s="0" t="n">
        <v>100</v>
      </c>
      <c r="E63" s="0" t="n">
        <v>100</v>
      </c>
      <c r="F63" s="0" t="n">
        <v>100</v>
      </c>
      <c r="G63" s="0" t="n">
        <v>100</v>
      </c>
      <c r="H63" s="0" t="n">
        <v>100</v>
      </c>
      <c r="I63" s="0" t="n">
        <v>96</v>
      </c>
      <c r="J63" s="0" t="n">
        <v>100</v>
      </c>
      <c r="K63" s="0" t="n">
        <v>100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4</v>
      </c>
      <c r="AD63" s="0" t="n">
        <v>0</v>
      </c>
      <c r="AE63" s="0" t="n">
        <v>0</v>
      </c>
    </row>
    <row r="64" customFormat="false" ht="12.8" hidden="false" customHeight="false" outlineLevel="0" collapsed="false">
      <c r="A64" s="0" t="s">
        <v>93</v>
      </c>
      <c r="B64" s="0" t="n">
        <v>1000</v>
      </c>
      <c r="C64" s="0" t="n">
        <v>1000</v>
      </c>
      <c r="D64" s="0" t="n">
        <v>1000</v>
      </c>
      <c r="E64" s="0" t="n">
        <v>1000</v>
      </c>
      <c r="F64" s="0" t="n">
        <v>1000</v>
      </c>
      <c r="G64" s="0" t="n">
        <v>1000</v>
      </c>
      <c r="H64" s="0" t="n">
        <v>1000</v>
      </c>
      <c r="I64" s="0" t="n">
        <v>998</v>
      </c>
      <c r="J64" s="0" t="n">
        <v>1000</v>
      </c>
      <c r="K64" s="0" t="n">
        <v>1000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2</v>
      </c>
      <c r="AD64" s="0" t="n">
        <v>0</v>
      </c>
      <c r="AE64" s="0" t="n">
        <v>0</v>
      </c>
    </row>
    <row r="65" customFormat="false" ht="12.8" hidden="false" customHeight="false" outlineLevel="0" collapsed="false">
      <c r="A65" s="0" t="s">
        <v>94</v>
      </c>
      <c r="B65" s="0" t="n">
        <v>10</v>
      </c>
      <c r="C65" s="0" t="n">
        <v>10</v>
      </c>
      <c r="D65" s="0" t="n">
        <v>10</v>
      </c>
      <c r="E65" s="0" t="n">
        <v>10</v>
      </c>
      <c r="F65" s="0" t="n">
        <v>10</v>
      </c>
      <c r="G65" s="0" t="n">
        <v>10</v>
      </c>
      <c r="H65" s="0" t="n">
        <v>10</v>
      </c>
      <c r="I65" s="0" t="n">
        <v>10</v>
      </c>
      <c r="J65" s="0" t="n">
        <v>10</v>
      </c>
      <c r="K65" s="0" t="n">
        <v>10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2.8" hidden="false" customHeight="false" outlineLevel="0" collapsed="false">
      <c r="A66" s="0" t="s">
        <v>95</v>
      </c>
      <c r="B66" s="0" t="n">
        <v>0</v>
      </c>
      <c r="C66" s="0" t="n">
        <v>0</v>
      </c>
      <c r="D66" s="0" t="n">
        <v>0</v>
      </c>
      <c r="E66" s="0" t="n">
        <v>100</v>
      </c>
      <c r="F66" s="0" t="n">
        <v>0</v>
      </c>
      <c r="G66" s="0" t="n">
        <v>0</v>
      </c>
      <c r="H66" s="0" t="n">
        <v>0</v>
      </c>
      <c r="I66" s="0" t="n">
        <v>93</v>
      </c>
      <c r="J66" s="0" t="n">
        <v>0</v>
      </c>
      <c r="K66" s="0" t="n">
        <v>0</v>
      </c>
      <c r="L66" s="0" t="n">
        <v>100</v>
      </c>
      <c r="M66" s="0" t="n">
        <v>100</v>
      </c>
      <c r="N66" s="0" t="n">
        <v>100</v>
      </c>
      <c r="O66" s="0" t="n">
        <v>0</v>
      </c>
      <c r="P66" s="0" t="n">
        <v>100</v>
      </c>
      <c r="Q66" s="0" t="n">
        <v>100</v>
      </c>
      <c r="R66" s="0" t="n">
        <v>100</v>
      </c>
      <c r="S66" s="0" t="n">
        <v>4</v>
      </c>
      <c r="T66" s="0" t="n">
        <v>100</v>
      </c>
      <c r="U66" s="0" t="n">
        <v>100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3</v>
      </c>
      <c r="AD66" s="0" t="n">
        <v>0</v>
      </c>
      <c r="AE66" s="0" t="n">
        <v>0</v>
      </c>
    </row>
    <row r="67" customFormat="false" ht="12.8" hidden="false" customHeight="false" outlineLevel="0" collapsed="false">
      <c r="A67" s="0" t="s">
        <v>96</v>
      </c>
      <c r="B67" s="0" t="n">
        <v>0</v>
      </c>
      <c r="C67" s="0" t="n">
        <v>0</v>
      </c>
      <c r="D67" s="0" t="n">
        <v>0</v>
      </c>
      <c r="E67" s="0" t="n">
        <v>556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1000</v>
      </c>
      <c r="M67" s="0" t="n">
        <v>1000</v>
      </c>
      <c r="N67" s="0" t="n">
        <v>1000</v>
      </c>
      <c r="O67" s="0" t="n">
        <v>5</v>
      </c>
      <c r="P67" s="0" t="n">
        <v>1000</v>
      </c>
      <c r="Q67" s="0" t="n">
        <v>1000</v>
      </c>
      <c r="R67" s="0" t="n">
        <v>1000</v>
      </c>
      <c r="S67" s="0" t="n">
        <v>544</v>
      </c>
      <c r="T67" s="0" t="n">
        <v>1000</v>
      </c>
      <c r="U67" s="0" t="n">
        <v>1000</v>
      </c>
      <c r="V67" s="0" t="n">
        <v>0</v>
      </c>
      <c r="W67" s="0" t="n">
        <v>0</v>
      </c>
      <c r="X67" s="0" t="n">
        <v>0</v>
      </c>
      <c r="Y67" s="0" t="n">
        <v>439</v>
      </c>
      <c r="Z67" s="0" t="n">
        <v>0</v>
      </c>
      <c r="AA67" s="0" t="n">
        <v>0</v>
      </c>
      <c r="AB67" s="0" t="n">
        <v>0</v>
      </c>
      <c r="AC67" s="0" t="n">
        <v>456</v>
      </c>
      <c r="AD67" s="0" t="n">
        <v>0</v>
      </c>
      <c r="AE67" s="0" t="n">
        <v>0</v>
      </c>
    </row>
    <row r="68" customFormat="false" ht="12.8" hidden="false" customHeight="false" outlineLevel="0" collapsed="false">
      <c r="A68" s="0" t="s">
        <v>97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10</v>
      </c>
      <c r="M68" s="0" t="n">
        <v>10</v>
      </c>
      <c r="N68" s="0" t="n">
        <v>10</v>
      </c>
      <c r="O68" s="0" t="n">
        <v>10</v>
      </c>
      <c r="P68" s="0" t="n">
        <v>10</v>
      </c>
      <c r="Q68" s="0" t="n">
        <v>10</v>
      </c>
      <c r="R68" s="0" t="n">
        <v>10</v>
      </c>
      <c r="S68" s="0" t="n">
        <v>10</v>
      </c>
      <c r="T68" s="0" t="n">
        <v>10</v>
      </c>
      <c r="U68" s="0" t="n">
        <v>10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2.8" hidden="false" customHeight="false" outlineLevel="0" collapsed="false">
      <c r="A69" s="0" t="s">
        <v>98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100</v>
      </c>
      <c r="M69" s="0" t="n">
        <v>100</v>
      </c>
      <c r="N69" s="0" t="n">
        <v>100</v>
      </c>
      <c r="O69" s="0" t="n">
        <v>100</v>
      </c>
      <c r="P69" s="0" t="n">
        <v>100</v>
      </c>
      <c r="Q69" s="0" t="n">
        <v>100</v>
      </c>
      <c r="R69" s="0" t="n">
        <v>100</v>
      </c>
      <c r="S69" s="0" t="n">
        <v>100</v>
      </c>
      <c r="T69" s="0" t="n">
        <v>100</v>
      </c>
      <c r="U69" s="0" t="n">
        <v>100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2.8" hidden="false" customHeight="false" outlineLevel="0" collapsed="false">
      <c r="A70" s="0" t="s">
        <v>99</v>
      </c>
      <c r="B70" s="0" t="n">
        <v>0</v>
      </c>
      <c r="C70" s="0" t="n">
        <v>0</v>
      </c>
      <c r="D70" s="0" t="n">
        <v>0</v>
      </c>
      <c r="E70" s="0" t="n">
        <v>995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1000</v>
      </c>
      <c r="M70" s="0" t="n">
        <v>1000</v>
      </c>
      <c r="N70" s="0" t="n">
        <v>1000</v>
      </c>
      <c r="O70" s="0" t="n">
        <v>0</v>
      </c>
      <c r="P70" s="0" t="n">
        <v>1000</v>
      </c>
      <c r="Q70" s="0" t="n">
        <v>1000</v>
      </c>
      <c r="R70" s="0" t="n">
        <v>1000</v>
      </c>
      <c r="S70" s="0" t="n">
        <v>1000</v>
      </c>
      <c r="T70" s="0" t="n">
        <v>1000</v>
      </c>
      <c r="U70" s="0" t="n">
        <v>1000</v>
      </c>
      <c r="V70" s="0" t="n">
        <v>0</v>
      </c>
      <c r="W70" s="0" t="n">
        <v>0</v>
      </c>
      <c r="X70" s="0" t="n">
        <v>0</v>
      </c>
      <c r="Y70" s="0" t="n">
        <v>5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r="71" customFormat="false" ht="12.8" hidden="false" customHeight="false" outlineLevel="0" collapsed="false">
      <c r="A71" s="0" t="s">
        <v>100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10</v>
      </c>
      <c r="M71" s="0" t="n">
        <v>10</v>
      </c>
      <c r="N71" s="0" t="n">
        <v>10</v>
      </c>
      <c r="O71" s="0" t="n">
        <v>10</v>
      </c>
      <c r="P71" s="0" t="n">
        <v>10</v>
      </c>
      <c r="Q71" s="0" t="n">
        <v>10</v>
      </c>
      <c r="R71" s="0" t="n">
        <v>10</v>
      </c>
      <c r="S71" s="0" t="n">
        <v>10</v>
      </c>
      <c r="T71" s="0" t="n">
        <v>10</v>
      </c>
      <c r="U71" s="0" t="n">
        <v>10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2.8" hidden="false" customHeight="false" outlineLevel="0" collapsed="false">
      <c r="A72" s="0" t="s">
        <v>101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100</v>
      </c>
      <c r="M72" s="0" t="n">
        <v>100</v>
      </c>
      <c r="N72" s="0" t="n">
        <v>100</v>
      </c>
      <c r="O72" s="0" t="n">
        <v>100</v>
      </c>
      <c r="P72" s="0" t="n">
        <v>100</v>
      </c>
      <c r="Q72" s="0" t="n">
        <v>100</v>
      </c>
      <c r="R72" s="0" t="n">
        <v>100</v>
      </c>
      <c r="S72" s="0" t="n">
        <v>100</v>
      </c>
      <c r="T72" s="0" t="n">
        <v>100</v>
      </c>
      <c r="U72" s="0" t="n">
        <v>100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2.8" hidden="false" customHeight="false" outlineLevel="0" collapsed="false">
      <c r="A73" s="0" t="s">
        <v>102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1000</v>
      </c>
      <c r="M73" s="0" t="n">
        <v>1000</v>
      </c>
      <c r="N73" s="0" t="n">
        <v>1000</v>
      </c>
      <c r="O73" s="0" t="n">
        <v>1000</v>
      </c>
      <c r="P73" s="0" t="n">
        <v>1000</v>
      </c>
      <c r="Q73" s="0" t="n">
        <v>1000</v>
      </c>
      <c r="R73" s="0" t="n">
        <v>1000</v>
      </c>
      <c r="S73" s="0" t="n">
        <v>1000</v>
      </c>
      <c r="T73" s="0" t="n">
        <v>1000</v>
      </c>
      <c r="U73" s="0" t="n">
        <v>1000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r="74" customFormat="false" ht="12.8" hidden="false" customHeight="false" outlineLevel="0" collapsed="false">
      <c r="A74" s="0" t="s">
        <v>103</v>
      </c>
      <c r="B74" s="0" t="n">
        <v>9</v>
      </c>
      <c r="C74" s="0" t="n">
        <v>9</v>
      </c>
      <c r="D74" s="0" t="n">
        <v>9</v>
      </c>
      <c r="E74" s="0" t="n">
        <v>9</v>
      </c>
      <c r="F74" s="0" t="n">
        <v>9</v>
      </c>
      <c r="G74" s="0" t="n">
        <v>9</v>
      </c>
      <c r="H74" s="0" t="n">
        <v>0</v>
      </c>
      <c r="I74" s="0" t="n">
        <v>0</v>
      </c>
      <c r="J74" s="0" t="n">
        <v>9</v>
      </c>
      <c r="K74" s="0" t="n">
        <v>9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1</v>
      </c>
      <c r="Q74" s="0" t="n">
        <v>1</v>
      </c>
      <c r="R74" s="0" t="n">
        <v>3</v>
      </c>
      <c r="S74" s="0" t="n">
        <v>3</v>
      </c>
      <c r="T74" s="0" t="n">
        <v>1</v>
      </c>
      <c r="U74" s="0" t="n">
        <v>1</v>
      </c>
      <c r="V74" s="0" t="n">
        <v>0</v>
      </c>
      <c r="W74" s="0" t="n">
        <v>0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7</v>
      </c>
      <c r="AC74" s="0" t="n">
        <v>7</v>
      </c>
      <c r="AD74" s="0" t="n">
        <v>0</v>
      </c>
      <c r="AE74" s="0" t="n">
        <v>0</v>
      </c>
    </row>
    <row r="75" customFormat="false" ht="12.8" hidden="false" customHeight="false" outlineLevel="0" collapsed="false">
      <c r="A75" s="0" t="s">
        <v>104</v>
      </c>
      <c r="B75" s="0" t="n">
        <v>25</v>
      </c>
      <c r="C75" s="0" t="n">
        <v>25</v>
      </c>
      <c r="D75" s="0" t="n">
        <v>85</v>
      </c>
      <c r="E75" s="0" t="n">
        <v>85</v>
      </c>
      <c r="F75" s="0" t="n">
        <v>0</v>
      </c>
      <c r="G75" s="0" t="n">
        <v>0</v>
      </c>
      <c r="H75" s="0" t="n">
        <v>85</v>
      </c>
      <c r="I75" s="0" t="n">
        <v>0</v>
      </c>
      <c r="J75" s="0" t="n">
        <v>0</v>
      </c>
      <c r="K75" s="0" t="n">
        <v>0</v>
      </c>
      <c r="L75" s="0" t="n">
        <v>75</v>
      </c>
      <c r="M75" s="0" t="n">
        <v>75</v>
      </c>
      <c r="N75" s="0" t="n">
        <v>15</v>
      </c>
      <c r="O75" s="0" t="n">
        <v>1</v>
      </c>
      <c r="P75" s="0" t="n">
        <v>100</v>
      </c>
      <c r="Q75" s="0" t="n">
        <v>100</v>
      </c>
      <c r="R75" s="0" t="n">
        <v>15</v>
      </c>
      <c r="S75" s="0" t="n">
        <v>15</v>
      </c>
      <c r="T75" s="0" t="n">
        <v>100</v>
      </c>
      <c r="U75" s="0" t="n">
        <v>100</v>
      </c>
      <c r="V75" s="0" t="n">
        <v>0</v>
      </c>
      <c r="W75" s="0" t="n">
        <v>0</v>
      </c>
      <c r="X75" s="0" t="n">
        <v>0</v>
      </c>
      <c r="Y75" s="0" t="n">
        <v>14</v>
      </c>
      <c r="Z75" s="0" t="n">
        <v>0</v>
      </c>
      <c r="AA75" s="0" t="n">
        <v>0</v>
      </c>
      <c r="AB75" s="0" t="n">
        <v>0</v>
      </c>
      <c r="AC75" s="0" t="n">
        <v>85</v>
      </c>
      <c r="AD75" s="0" t="n">
        <v>0</v>
      </c>
      <c r="AE75" s="0" t="n">
        <v>0</v>
      </c>
    </row>
    <row r="76" customFormat="false" ht="12.8" hidden="false" customHeight="false" outlineLevel="0" collapsed="false">
      <c r="A76" s="0" t="s">
        <v>105</v>
      </c>
      <c r="B76" s="0" t="n">
        <v>247</v>
      </c>
      <c r="C76" s="0" t="n">
        <v>247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753</v>
      </c>
      <c r="M76" s="0" t="n">
        <v>753</v>
      </c>
      <c r="N76" s="0" t="n">
        <v>159</v>
      </c>
      <c r="O76" s="0" t="n">
        <v>159</v>
      </c>
      <c r="P76" s="0" t="n">
        <v>1000</v>
      </c>
      <c r="Q76" s="0" t="n">
        <v>1000</v>
      </c>
      <c r="R76" s="0" t="n">
        <v>145</v>
      </c>
      <c r="S76" s="0" t="n">
        <v>145</v>
      </c>
      <c r="T76" s="0" t="n">
        <v>1000</v>
      </c>
      <c r="U76" s="0" t="n">
        <v>1000</v>
      </c>
      <c r="V76" s="0" t="n">
        <v>0</v>
      </c>
      <c r="W76" s="0" t="n">
        <v>0</v>
      </c>
      <c r="X76" s="0" t="n">
        <v>841</v>
      </c>
      <c r="Y76" s="0" t="n">
        <v>841</v>
      </c>
      <c r="Z76" s="0" t="n">
        <v>0</v>
      </c>
      <c r="AA76" s="0" t="n">
        <v>0</v>
      </c>
      <c r="AB76" s="0" t="n">
        <v>855</v>
      </c>
      <c r="AC76" s="0" t="n">
        <v>855</v>
      </c>
      <c r="AD76" s="0" t="n">
        <v>0</v>
      </c>
      <c r="AE76" s="0" t="n">
        <v>0</v>
      </c>
    </row>
    <row r="77" customFormat="false" ht="12.8" hidden="false" customHeight="false" outlineLevel="0" collapsed="false">
      <c r="A77" s="0" t="s">
        <v>106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10</v>
      </c>
      <c r="M77" s="0" t="n">
        <v>10</v>
      </c>
      <c r="N77" s="0" t="n">
        <v>10</v>
      </c>
      <c r="O77" s="0" t="n">
        <v>4</v>
      </c>
      <c r="P77" s="0" t="n">
        <v>10</v>
      </c>
      <c r="Q77" s="0" t="n">
        <v>10</v>
      </c>
      <c r="R77" s="0" t="n">
        <v>10</v>
      </c>
      <c r="S77" s="0" t="n">
        <v>4</v>
      </c>
      <c r="T77" s="0" t="n">
        <v>10</v>
      </c>
      <c r="U77" s="0" t="n">
        <v>10</v>
      </c>
      <c r="V77" s="0" t="n">
        <v>0</v>
      </c>
      <c r="W77" s="0" t="n">
        <v>0</v>
      </c>
      <c r="X77" s="0" t="n">
        <v>0</v>
      </c>
      <c r="Y77" s="0" t="n">
        <v>6</v>
      </c>
      <c r="Z77" s="0" t="n">
        <v>0</v>
      </c>
      <c r="AA77" s="0" t="n">
        <v>0</v>
      </c>
      <c r="AB77" s="0" t="n">
        <v>0</v>
      </c>
      <c r="AC77" s="0" t="n">
        <v>6</v>
      </c>
      <c r="AD77" s="0" t="n">
        <v>0</v>
      </c>
      <c r="AE77" s="0" t="n">
        <v>0</v>
      </c>
    </row>
    <row r="78" customFormat="false" ht="12.8" hidden="false" customHeight="false" outlineLevel="0" collapsed="false">
      <c r="A78" s="0" t="s">
        <v>107</v>
      </c>
      <c r="B78" s="0" t="n">
        <v>100</v>
      </c>
      <c r="C78" s="0" t="n">
        <v>100</v>
      </c>
      <c r="D78" s="0" t="n">
        <v>100</v>
      </c>
      <c r="E78" s="0" t="n">
        <v>99</v>
      </c>
      <c r="F78" s="0" t="n">
        <v>100</v>
      </c>
      <c r="G78" s="0" t="n">
        <v>100</v>
      </c>
      <c r="H78" s="0" t="n">
        <v>100</v>
      </c>
      <c r="I78" s="0" t="n">
        <v>0</v>
      </c>
      <c r="J78" s="0" t="n">
        <v>100</v>
      </c>
      <c r="K78" s="0" t="n">
        <v>100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30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70</v>
      </c>
      <c r="AD78" s="0" t="n">
        <v>0</v>
      </c>
      <c r="AE78" s="0" t="n">
        <v>0</v>
      </c>
    </row>
    <row r="79" customFormat="false" ht="12.8" hidden="false" customHeight="false" outlineLevel="0" collapsed="false">
      <c r="A79" s="0" t="s">
        <v>108</v>
      </c>
      <c r="B79" s="0" t="n">
        <v>1000</v>
      </c>
      <c r="C79" s="0" t="n">
        <v>1000</v>
      </c>
      <c r="D79" s="0" t="n">
        <v>999</v>
      </c>
      <c r="E79" s="0" t="n">
        <v>252</v>
      </c>
      <c r="F79" s="0" t="n">
        <v>999</v>
      </c>
      <c r="G79" s="0" t="n">
        <v>996</v>
      </c>
      <c r="H79" s="0" t="n">
        <v>1000</v>
      </c>
      <c r="I79" s="0" t="n">
        <v>269</v>
      </c>
      <c r="J79" s="0" t="n">
        <v>1000</v>
      </c>
      <c r="K79" s="0" t="n">
        <v>998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1</v>
      </c>
      <c r="Q79" s="0" t="n">
        <v>4</v>
      </c>
      <c r="R79" s="0" t="n">
        <v>0</v>
      </c>
      <c r="S79" s="0" t="n">
        <v>0</v>
      </c>
      <c r="T79" s="0" t="n">
        <v>0</v>
      </c>
      <c r="U79" s="0" t="n">
        <v>2</v>
      </c>
      <c r="V79" s="0" t="n">
        <v>0</v>
      </c>
      <c r="W79" s="0" t="n">
        <v>0</v>
      </c>
      <c r="X79" s="0" t="n">
        <v>0</v>
      </c>
      <c r="Y79" s="0" t="n">
        <v>747</v>
      </c>
      <c r="Z79" s="0" t="n">
        <v>0</v>
      </c>
      <c r="AA79" s="0" t="n">
        <v>0</v>
      </c>
      <c r="AB79" s="0" t="n">
        <v>0</v>
      </c>
      <c r="AC79" s="0" t="n">
        <v>731</v>
      </c>
      <c r="AD79" s="0" t="n">
        <v>0</v>
      </c>
      <c r="AE79" s="0" t="n">
        <v>0</v>
      </c>
    </row>
    <row r="80" customFormat="false" ht="12.8" hidden="false" customHeight="false" outlineLevel="0" collapsed="false">
      <c r="A80" s="0" t="s">
        <v>109</v>
      </c>
      <c r="B80" s="0" t="n">
        <v>10</v>
      </c>
      <c r="C80" s="0" t="n">
        <v>9</v>
      </c>
      <c r="D80" s="0" t="n">
        <v>8</v>
      </c>
      <c r="E80" s="0" t="n">
        <v>0</v>
      </c>
      <c r="F80" s="0" t="n">
        <v>9</v>
      </c>
      <c r="G80" s="0" t="n">
        <v>2</v>
      </c>
      <c r="H80" s="0" t="n">
        <v>8</v>
      </c>
      <c r="I80" s="0" t="n">
        <v>0</v>
      </c>
      <c r="J80" s="0" t="n">
        <v>9</v>
      </c>
      <c r="K80" s="0" t="n">
        <v>0</v>
      </c>
      <c r="L80" s="0" t="n">
        <v>0</v>
      </c>
      <c r="M80" s="0" t="n">
        <v>0</v>
      </c>
      <c r="N80" s="0" t="n">
        <v>2</v>
      </c>
      <c r="O80" s="0" t="n">
        <v>2</v>
      </c>
      <c r="P80" s="0" t="n">
        <v>1</v>
      </c>
      <c r="Q80" s="0" t="n">
        <v>3</v>
      </c>
      <c r="R80" s="0" t="n">
        <v>2</v>
      </c>
      <c r="S80" s="0" t="n">
        <v>2</v>
      </c>
      <c r="T80" s="0" t="n">
        <v>1</v>
      </c>
      <c r="U80" s="0" t="n">
        <v>10</v>
      </c>
      <c r="V80" s="0" t="n">
        <v>0</v>
      </c>
      <c r="W80" s="0" t="n">
        <v>1</v>
      </c>
      <c r="X80" s="0" t="n">
        <v>0</v>
      </c>
      <c r="Y80" s="0" t="n">
        <v>8</v>
      </c>
      <c r="Z80" s="0" t="n">
        <v>0</v>
      </c>
      <c r="AA80" s="0" t="n">
        <v>5</v>
      </c>
      <c r="AB80" s="0" t="n">
        <v>0</v>
      </c>
      <c r="AC80" s="0" t="n">
        <v>8</v>
      </c>
      <c r="AD80" s="0" t="n">
        <v>0</v>
      </c>
      <c r="AE80" s="0" t="n">
        <v>0</v>
      </c>
    </row>
    <row r="81" customFormat="false" ht="12.8" hidden="false" customHeight="false" outlineLevel="0" collapsed="false">
      <c r="A81" s="0" t="s">
        <v>110</v>
      </c>
      <c r="B81" s="0" t="n">
        <v>100</v>
      </c>
      <c r="C81" s="0" t="n">
        <v>99</v>
      </c>
      <c r="D81" s="0" t="n">
        <v>97</v>
      </c>
      <c r="E81" s="0" t="n">
        <v>0</v>
      </c>
      <c r="F81" s="0" t="n">
        <v>0</v>
      </c>
      <c r="G81" s="0" t="n">
        <v>0</v>
      </c>
      <c r="H81" s="0" t="n">
        <v>95</v>
      </c>
      <c r="I81" s="0" t="n">
        <v>0</v>
      </c>
      <c r="J81" s="0" t="n">
        <v>87</v>
      </c>
      <c r="K81" s="0" t="n">
        <v>0</v>
      </c>
      <c r="L81" s="0" t="n">
        <v>0</v>
      </c>
      <c r="M81" s="0" t="n">
        <v>0</v>
      </c>
      <c r="N81" s="0" t="n">
        <v>3</v>
      </c>
      <c r="O81" s="0" t="n">
        <v>3</v>
      </c>
      <c r="P81" s="0" t="n">
        <v>100</v>
      </c>
      <c r="Q81" s="0" t="n">
        <v>100</v>
      </c>
      <c r="R81" s="0" t="n">
        <v>5</v>
      </c>
      <c r="S81" s="0" t="n">
        <v>5</v>
      </c>
      <c r="T81" s="0" t="n">
        <v>13</v>
      </c>
      <c r="U81" s="0" t="n">
        <v>100</v>
      </c>
      <c r="V81" s="0" t="n">
        <v>0</v>
      </c>
      <c r="W81" s="0" t="n">
        <v>1</v>
      </c>
      <c r="X81" s="0" t="n">
        <v>0</v>
      </c>
      <c r="Y81" s="0" t="n">
        <v>97</v>
      </c>
      <c r="Z81" s="0" t="n">
        <v>0</v>
      </c>
      <c r="AA81" s="0" t="n">
        <v>0</v>
      </c>
      <c r="AB81" s="0" t="n">
        <v>0</v>
      </c>
      <c r="AC81" s="0" t="n">
        <v>95</v>
      </c>
      <c r="AD81" s="0" t="n">
        <v>0</v>
      </c>
      <c r="AE81" s="0" t="n">
        <v>0</v>
      </c>
    </row>
    <row r="82" customFormat="false" ht="12.8" hidden="false" customHeight="false" outlineLevel="0" collapsed="false">
      <c r="A82" s="0" t="s">
        <v>111</v>
      </c>
      <c r="B82" s="0" t="n">
        <v>1000</v>
      </c>
      <c r="C82" s="0" t="n">
        <v>1000</v>
      </c>
      <c r="D82" s="0" t="n">
        <v>1000</v>
      </c>
      <c r="E82" s="0" t="n">
        <v>955</v>
      </c>
      <c r="F82" s="0" t="n">
        <v>1000</v>
      </c>
      <c r="G82" s="0" t="n">
        <v>1000</v>
      </c>
      <c r="H82" s="0" t="n">
        <v>1000</v>
      </c>
      <c r="I82" s="0" t="n">
        <v>967</v>
      </c>
      <c r="J82" s="0" t="n">
        <v>1000</v>
      </c>
      <c r="K82" s="0" t="n">
        <v>1000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44</v>
      </c>
      <c r="Z82" s="0" t="n">
        <v>0</v>
      </c>
      <c r="AA82" s="0" t="n">
        <v>0</v>
      </c>
      <c r="AB82" s="0" t="n">
        <v>0</v>
      </c>
      <c r="AC82" s="0" t="n">
        <v>32</v>
      </c>
      <c r="AD82" s="0" t="n">
        <v>0</v>
      </c>
      <c r="AE82" s="0" t="n">
        <v>0</v>
      </c>
    </row>
    <row r="83" customFormat="false" ht="12.8" hidden="false" customHeight="false" outlineLevel="0" collapsed="false">
      <c r="A83" s="0" t="s">
        <v>112</v>
      </c>
      <c r="B83" s="0" t="n">
        <v>10</v>
      </c>
      <c r="C83" s="0" t="n">
        <v>10</v>
      </c>
      <c r="D83" s="0" t="n">
        <v>10</v>
      </c>
      <c r="E83" s="0" t="n">
        <v>9</v>
      </c>
      <c r="F83" s="0" t="n">
        <v>10</v>
      </c>
      <c r="G83" s="0" t="n">
        <v>10</v>
      </c>
      <c r="H83" s="0" t="n">
        <v>10</v>
      </c>
      <c r="I83" s="0" t="n">
        <v>9</v>
      </c>
      <c r="J83" s="0" t="n">
        <v>10</v>
      </c>
      <c r="K83" s="0" t="n">
        <v>10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</row>
    <row r="84" customFormat="false" ht="12.8" hidden="false" customHeight="false" outlineLevel="0" collapsed="false">
      <c r="A84" s="0" t="s">
        <v>113</v>
      </c>
      <c r="B84" s="0" t="n">
        <v>100</v>
      </c>
      <c r="C84" s="0" t="n">
        <v>100</v>
      </c>
      <c r="D84" s="0" t="n">
        <v>100</v>
      </c>
      <c r="E84" s="0" t="n">
        <v>98</v>
      </c>
      <c r="F84" s="0" t="n">
        <v>100</v>
      </c>
      <c r="G84" s="0" t="n">
        <v>100</v>
      </c>
      <c r="H84" s="0" t="n">
        <v>100</v>
      </c>
      <c r="I84" s="0" t="n">
        <v>0</v>
      </c>
      <c r="J84" s="0" t="n">
        <v>100</v>
      </c>
      <c r="K84" s="0" t="n">
        <v>100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0</v>
      </c>
      <c r="AB84" s="0" t="n">
        <v>0</v>
      </c>
      <c r="AC84" s="0" t="n">
        <v>99</v>
      </c>
      <c r="AD84" s="0" t="n">
        <v>0</v>
      </c>
      <c r="AE84" s="0" t="n">
        <v>0</v>
      </c>
    </row>
    <row r="85" customFormat="false" ht="12.8" hidden="false" customHeight="false" outlineLevel="0" collapsed="false">
      <c r="A85" s="0" t="s">
        <v>114</v>
      </c>
      <c r="B85" s="0" t="n">
        <v>1000</v>
      </c>
      <c r="C85" s="0" t="n">
        <v>1000</v>
      </c>
      <c r="D85" s="0" t="n">
        <v>1000</v>
      </c>
      <c r="E85" s="0" t="n">
        <v>999</v>
      </c>
      <c r="F85" s="0" t="n">
        <v>1000</v>
      </c>
      <c r="G85" s="0" t="n">
        <v>999</v>
      </c>
      <c r="H85" s="0" t="n">
        <v>1000</v>
      </c>
      <c r="I85" s="0" t="n">
        <v>0</v>
      </c>
      <c r="J85" s="0" t="n">
        <v>1000</v>
      </c>
      <c r="K85" s="0" t="n">
        <v>1000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999</v>
      </c>
      <c r="AD85" s="0" t="n">
        <v>0</v>
      </c>
      <c r="AE85" s="0" t="n">
        <v>0</v>
      </c>
    </row>
    <row r="86" customFormat="false" ht="12.8" hidden="false" customHeight="false" outlineLevel="0" collapsed="false">
      <c r="A86" s="0" t="s">
        <v>115</v>
      </c>
      <c r="B86" s="0" t="n">
        <v>10</v>
      </c>
      <c r="C86" s="0" t="n">
        <v>10</v>
      </c>
      <c r="D86" s="0" t="n">
        <v>10</v>
      </c>
      <c r="E86" s="0" t="n">
        <v>10</v>
      </c>
      <c r="F86" s="0" t="n">
        <v>10</v>
      </c>
      <c r="G86" s="0" t="n">
        <v>10</v>
      </c>
      <c r="H86" s="0" t="n">
        <v>10</v>
      </c>
      <c r="I86" s="0" t="n">
        <v>10</v>
      </c>
      <c r="J86" s="0" t="n">
        <v>10</v>
      </c>
      <c r="K86" s="0" t="n">
        <v>10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2.8" hidden="false" customHeight="false" outlineLevel="0" collapsed="false">
      <c r="A87" s="0" t="s">
        <v>116</v>
      </c>
      <c r="B87" s="0" t="n">
        <v>100</v>
      </c>
      <c r="C87" s="0" t="n">
        <v>100</v>
      </c>
      <c r="D87" s="0" t="n">
        <v>100</v>
      </c>
      <c r="E87" s="0" t="n">
        <v>19</v>
      </c>
      <c r="F87" s="0" t="n">
        <v>100</v>
      </c>
      <c r="G87" s="0" t="n">
        <v>100</v>
      </c>
      <c r="H87" s="0" t="n">
        <v>100</v>
      </c>
      <c r="I87" s="0" t="n">
        <v>15</v>
      </c>
      <c r="J87" s="0" t="n">
        <v>100</v>
      </c>
      <c r="K87" s="0" t="n">
        <v>100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81</v>
      </c>
      <c r="Z87" s="0" t="n">
        <v>0</v>
      </c>
      <c r="AA87" s="0" t="n">
        <v>0</v>
      </c>
      <c r="AB87" s="0" t="n">
        <v>0</v>
      </c>
      <c r="AC87" s="0" t="n">
        <v>85</v>
      </c>
      <c r="AD87" s="0" t="n">
        <v>0</v>
      </c>
      <c r="AE87" s="0" t="n">
        <v>0</v>
      </c>
    </row>
    <row r="88" customFormat="false" ht="12.8" hidden="false" customHeight="false" outlineLevel="0" collapsed="false">
      <c r="A88" s="0" t="s">
        <v>117</v>
      </c>
      <c r="B88" s="0" t="n">
        <v>1000</v>
      </c>
      <c r="C88" s="0" t="n">
        <v>995</v>
      </c>
      <c r="D88" s="0" t="n">
        <v>999</v>
      </c>
      <c r="E88" s="0" t="n">
        <v>0</v>
      </c>
      <c r="F88" s="0" t="n">
        <v>982</v>
      </c>
      <c r="G88" s="0" t="n">
        <v>911</v>
      </c>
      <c r="H88" s="0" t="n">
        <v>999</v>
      </c>
      <c r="I88" s="0" t="n">
        <v>237</v>
      </c>
      <c r="J88" s="0" t="n">
        <v>1000</v>
      </c>
      <c r="K88" s="0" t="n">
        <v>1000</v>
      </c>
      <c r="L88" s="0" t="n">
        <v>0</v>
      </c>
      <c r="M88" s="0" t="n">
        <v>2</v>
      </c>
      <c r="N88" s="0" t="n">
        <v>1</v>
      </c>
      <c r="O88" s="0" t="n">
        <v>783</v>
      </c>
      <c r="P88" s="0" t="n">
        <v>18</v>
      </c>
      <c r="Q88" s="0" t="n">
        <v>89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3</v>
      </c>
      <c r="X88" s="0" t="n">
        <v>0</v>
      </c>
      <c r="Y88" s="0" t="n">
        <v>217</v>
      </c>
      <c r="Z88" s="0" t="n">
        <v>0</v>
      </c>
      <c r="AA88" s="0" t="n">
        <v>0</v>
      </c>
      <c r="AB88" s="0" t="n">
        <v>0</v>
      </c>
      <c r="AC88" s="0" t="n">
        <v>762</v>
      </c>
      <c r="AD88" s="0" t="n">
        <v>0</v>
      </c>
      <c r="AE88" s="0" t="n">
        <v>0</v>
      </c>
    </row>
    <row r="89" customFormat="false" ht="12.8" hidden="false" customHeight="false" outlineLevel="0" collapsed="false">
      <c r="A89" s="0" t="s">
        <v>118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10</v>
      </c>
      <c r="M89" s="0" t="n">
        <v>10</v>
      </c>
      <c r="N89" s="0" t="n">
        <v>10</v>
      </c>
      <c r="O89" s="0" t="n">
        <v>10</v>
      </c>
      <c r="P89" s="0" t="n">
        <v>10</v>
      </c>
      <c r="Q89" s="0" t="n">
        <v>10</v>
      </c>
      <c r="R89" s="0" t="n">
        <v>10</v>
      </c>
      <c r="S89" s="0" t="n">
        <v>10</v>
      </c>
      <c r="T89" s="0" t="n">
        <v>10</v>
      </c>
      <c r="U89" s="0" t="n">
        <v>10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r="90" customFormat="false" ht="12.8" hidden="false" customHeight="false" outlineLevel="0" collapsed="false">
      <c r="A90" s="0" t="s">
        <v>119</v>
      </c>
      <c r="B90" s="0" t="n">
        <v>100</v>
      </c>
      <c r="C90" s="0" t="n">
        <v>100</v>
      </c>
      <c r="D90" s="0" t="n">
        <v>100</v>
      </c>
      <c r="E90" s="0" t="n">
        <v>0</v>
      </c>
      <c r="F90" s="0" t="n">
        <v>100</v>
      </c>
      <c r="G90" s="0" t="n">
        <v>98</v>
      </c>
      <c r="H90" s="0" t="n">
        <v>100</v>
      </c>
      <c r="I90" s="0" t="n">
        <v>0</v>
      </c>
      <c r="J90" s="0" t="n">
        <v>100</v>
      </c>
      <c r="K90" s="0" t="n">
        <v>100</v>
      </c>
      <c r="L90" s="0" t="n">
        <v>0</v>
      </c>
      <c r="M90" s="0" t="n">
        <v>0</v>
      </c>
      <c r="N90" s="0" t="n">
        <v>0</v>
      </c>
      <c r="O90" s="0" t="n">
        <v>2</v>
      </c>
      <c r="P90" s="0" t="n">
        <v>0</v>
      </c>
      <c r="Q90" s="0" t="n">
        <v>2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98</v>
      </c>
      <c r="Z90" s="0" t="n">
        <v>0</v>
      </c>
      <c r="AA90" s="0" t="n">
        <v>0</v>
      </c>
      <c r="AB90" s="0" t="n">
        <v>0</v>
      </c>
      <c r="AC90" s="0" t="n">
        <v>100</v>
      </c>
      <c r="AD90" s="0" t="n">
        <v>0</v>
      </c>
      <c r="AE90" s="0" t="n">
        <v>0</v>
      </c>
    </row>
    <row r="91" customFormat="false" ht="12.8" hidden="false" customHeight="false" outlineLevel="0" collapsed="false">
      <c r="A91" s="0" t="s">
        <v>120</v>
      </c>
      <c r="B91" s="0" t="n">
        <v>1000</v>
      </c>
      <c r="C91" s="0" t="n">
        <v>980</v>
      </c>
      <c r="D91" s="0" t="n">
        <v>1000</v>
      </c>
      <c r="E91" s="0" t="n">
        <v>998</v>
      </c>
      <c r="F91" s="0" t="n">
        <v>1000</v>
      </c>
      <c r="G91" s="0" t="n">
        <v>1000</v>
      </c>
      <c r="H91" s="0" t="n">
        <v>1000</v>
      </c>
      <c r="I91" s="0" t="n">
        <v>995</v>
      </c>
      <c r="J91" s="0" t="n">
        <v>1000</v>
      </c>
      <c r="K91" s="0" t="n">
        <v>995</v>
      </c>
      <c r="L91" s="0" t="n">
        <v>0</v>
      </c>
      <c r="M91" s="0" t="n">
        <v>19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0</v>
      </c>
      <c r="S91" s="0" t="n">
        <v>5</v>
      </c>
      <c r="T91" s="0" t="n">
        <v>0</v>
      </c>
      <c r="U91" s="0" t="n">
        <v>5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r="92" customFormat="false" ht="12.8" hidden="false" customHeight="false" outlineLevel="0" collapsed="false">
      <c r="A92" s="0" t="s">
        <v>121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10</v>
      </c>
      <c r="M92" s="0" t="n">
        <v>10</v>
      </c>
      <c r="N92" s="0" t="n">
        <v>10</v>
      </c>
      <c r="O92" s="0" t="n">
        <v>0</v>
      </c>
      <c r="P92" s="0" t="n">
        <v>10</v>
      </c>
      <c r="Q92" s="0" t="n">
        <v>10</v>
      </c>
      <c r="R92" s="0" t="n">
        <v>10</v>
      </c>
      <c r="S92" s="0" t="n">
        <v>10</v>
      </c>
      <c r="T92" s="0" t="n">
        <v>10</v>
      </c>
      <c r="U92" s="0" t="n">
        <v>10</v>
      </c>
      <c r="V92" s="0" t="n">
        <v>0</v>
      </c>
      <c r="W92" s="0" t="n">
        <v>0</v>
      </c>
      <c r="X92" s="0" t="n">
        <v>0</v>
      </c>
      <c r="Y92" s="0" t="n">
        <v>10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r="93" customFormat="false" ht="12.8" hidden="false" customHeight="false" outlineLevel="0" collapsed="false">
      <c r="A93" s="0" t="s">
        <v>122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100</v>
      </c>
      <c r="M93" s="0" t="n">
        <v>100</v>
      </c>
      <c r="N93" s="0" t="n">
        <v>100</v>
      </c>
      <c r="O93" s="0" t="n">
        <v>100</v>
      </c>
      <c r="P93" s="0" t="n">
        <v>100</v>
      </c>
      <c r="Q93" s="0" t="n">
        <v>100</v>
      </c>
      <c r="R93" s="0" t="n">
        <v>100</v>
      </c>
      <c r="S93" s="0" t="n">
        <v>1</v>
      </c>
      <c r="T93" s="0" t="n">
        <v>100</v>
      </c>
      <c r="U93" s="0" t="n">
        <v>100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99</v>
      </c>
      <c r="AD93" s="0" t="n">
        <v>0</v>
      </c>
      <c r="AE93" s="0" t="n">
        <v>0</v>
      </c>
    </row>
    <row r="94" customFormat="false" ht="12.8" hidden="false" customHeight="false" outlineLevel="0" collapsed="false">
      <c r="A94" s="0" t="s">
        <v>123</v>
      </c>
      <c r="B94" s="0" t="n">
        <v>1000</v>
      </c>
      <c r="C94" s="0" t="n">
        <v>1000</v>
      </c>
      <c r="D94" s="0" t="n">
        <v>1000</v>
      </c>
      <c r="E94" s="0" t="n">
        <v>999</v>
      </c>
      <c r="F94" s="0" t="n">
        <v>1000</v>
      </c>
      <c r="G94" s="0" t="n">
        <v>1000</v>
      </c>
      <c r="H94" s="0" t="n">
        <v>1000</v>
      </c>
      <c r="I94" s="0" t="n">
        <v>1000</v>
      </c>
      <c r="J94" s="0" t="n">
        <v>1000</v>
      </c>
      <c r="K94" s="0" t="n">
        <v>1000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</row>
    <row r="95" customFormat="false" ht="12.8" hidden="false" customHeight="false" outlineLevel="0" collapsed="false">
      <c r="A95" s="0" t="s">
        <v>124</v>
      </c>
      <c r="B95" s="0" t="n">
        <v>1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5</v>
      </c>
      <c r="H95" s="0" t="n">
        <v>10</v>
      </c>
      <c r="I95" s="0" t="n">
        <v>10</v>
      </c>
      <c r="J95" s="0" t="n">
        <v>0</v>
      </c>
      <c r="K95" s="0" t="n">
        <v>2</v>
      </c>
      <c r="L95" s="0" t="n">
        <v>9</v>
      </c>
      <c r="M95" s="0" t="n">
        <v>9</v>
      </c>
      <c r="N95" s="0" t="n">
        <v>10</v>
      </c>
      <c r="O95" s="0" t="n">
        <v>0</v>
      </c>
      <c r="P95" s="0" t="n">
        <v>10</v>
      </c>
      <c r="Q95" s="0" t="n">
        <v>5</v>
      </c>
      <c r="R95" s="0" t="n">
        <v>0</v>
      </c>
      <c r="S95" s="0" t="n">
        <v>0</v>
      </c>
      <c r="T95" s="0" t="n">
        <v>10</v>
      </c>
      <c r="U95" s="0" t="n">
        <v>8</v>
      </c>
      <c r="V95" s="0" t="n">
        <v>0</v>
      </c>
      <c r="W95" s="0" t="n">
        <v>0</v>
      </c>
      <c r="X95" s="0" t="n">
        <v>0</v>
      </c>
      <c r="Y95" s="0" t="n">
        <v>10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2.8" hidden="false" customHeight="false" outlineLevel="0" collapsed="false">
      <c r="A96" s="0" t="s">
        <v>125</v>
      </c>
      <c r="B96" s="0" t="n">
        <v>0</v>
      </c>
      <c r="C96" s="0" t="n">
        <v>30</v>
      </c>
      <c r="D96" s="0" t="n">
        <v>96</v>
      </c>
      <c r="E96" s="0" t="n">
        <v>97</v>
      </c>
      <c r="F96" s="0" t="n">
        <v>0</v>
      </c>
      <c r="G96" s="0" t="n">
        <v>59</v>
      </c>
      <c r="H96" s="0" t="n">
        <v>0</v>
      </c>
      <c r="I96" s="0" t="n">
        <v>0</v>
      </c>
      <c r="J96" s="0" t="n">
        <v>0</v>
      </c>
      <c r="K96" s="0" t="n">
        <v>91</v>
      </c>
      <c r="L96" s="0" t="n">
        <v>100</v>
      </c>
      <c r="M96" s="0" t="n">
        <v>70</v>
      </c>
      <c r="N96" s="0" t="n">
        <v>4</v>
      </c>
      <c r="O96" s="0" t="n">
        <v>0</v>
      </c>
      <c r="P96" s="0" t="n">
        <v>100</v>
      </c>
      <c r="Q96" s="0" t="n">
        <v>35</v>
      </c>
      <c r="R96" s="0" t="n">
        <v>100</v>
      </c>
      <c r="S96" s="0" t="n">
        <v>14</v>
      </c>
      <c r="T96" s="0" t="n">
        <v>100</v>
      </c>
      <c r="U96" s="0" t="n">
        <v>8</v>
      </c>
      <c r="V96" s="0" t="n">
        <v>0</v>
      </c>
      <c r="W96" s="0" t="n">
        <v>0</v>
      </c>
      <c r="X96" s="0" t="n">
        <v>0</v>
      </c>
      <c r="Y96" s="0" t="n">
        <v>3</v>
      </c>
      <c r="Z96" s="0" t="n">
        <v>0</v>
      </c>
      <c r="AA96" s="0" t="n">
        <v>6</v>
      </c>
      <c r="AB96" s="0" t="n">
        <v>0</v>
      </c>
      <c r="AC96" s="0" t="n">
        <v>86</v>
      </c>
      <c r="AD96" s="0" t="n">
        <v>0</v>
      </c>
      <c r="AE96" s="0" t="n">
        <v>1</v>
      </c>
    </row>
    <row r="97" customFormat="false" ht="12.8" hidden="false" customHeight="false" outlineLevel="0" collapsed="false">
      <c r="A97" s="0" t="s">
        <v>126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933</v>
      </c>
      <c r="L97" s="0" t="n">
        <v>1000</v>
      </c>
      <c r="M97" s="0" t="n">
        <v>1000</v>
      </c>
      <c r="N97" s="0" t="n">
        <v>1000</v>
      </c>
      <c r="O97" s="0" t="n">
        <v>142</v>
      </c>
      <c r="P97" s="0" t="n">
        <v>1000</v>
      </c>
      <c r="Q97" s="0" t="n">
        <v>1000</v>
      </c>
      <c r="R97" s="0" t="n">
        <v>1000</v>
      </c>
      <c r="S97" s="0" t="n">
        <v>146</v>
      </c>
      <c r="T97" s="0" t="n">
        <v>1000</v>
      </c>
      <c r="U97" s="0" t="n">
        <v>67</v>
      </c>
      <c r="V97" s="0" t="n">
        <v>0</v>
      </c>
      <c r="W97" s="0" t="n">
        <v>0</v>
      </c>
      <c r="X97" s="0" t="n">
        <v>0</v>
      </c>
      <c r="Y97" s="0" t="n">
        <v>858</v>
      </c>
      <c r="Z97" s="0" t="n">
        <v>0</v>
      </c>
      <c r="AA97" s="0" t="n">
        <v>0</v>
      </c>
      <c r="AB97" s="0" t="n">
        <v>0</v>
      </c>
      <c r="AC97" s="0" t="n">
        <v>854</v>
      </c>
      <c r="AD97" s="0" t="n">
        <v>0</v>
      </c>
      <c r="AE97" s="0" t="n">
        <v>0</v>
      </c>
    </row>
    <row r="98" customFormat="false" ht="12.8" hidden="false" customHeight="false" outlineLevel="0" collapsed="false">
      <c r="A98" s="0" t="s">
        <v>127</v>
      </c>
      <c r="B98" s="0" t="n">
        <v>9</v>
      </c>
      <c r="C98" s="0" t="n">
        <v>9</v>
      </c>
      <c r="D98" s="0" t="n">
        <v>10</v>
      </c>
      <c r="E98" s="0" t="n">
        <v>10</v>
      </c>
      <c r="F98" s="0" t="n">
        <v>9</v>
      </c>
      <c r="G98" s="0" t="n">
        <v>9</v>
      </c>
      <c r="H98" s="0" t="n">
        <v>0</v>
      </c>
      <c r="I98" s="0" t="n">
        <v>0</v>
      </c>
      <c r="J98" s="0" t="n">
        <v>10</v>
      </c>
      <c r="K98" s="0" t="n">
        <v>10</v>
      </c>
      <c r="L98" s="0" t="n">
        <v>1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</v>
      </c>
      <c r="S98" s="0" t="n">
        <v>2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1</v>
      </c>
      <c r="AB98" s="0" t="n">
        <v>8</v>
      </c>
      <c r="AC98" s="0" t="n">
        <v>8</v>
      </c>
      <c r="AD98" s="0" t="n">
        <v>0</v>
      </c>
      <c r="AE98" s="0" t="n">
        <v>0</v>
      </c>
    </row>
    <row r="99" customFormat="false" ht="12.8" hidden="false" customHeight="false" outlineLevel="0" collapsed="false">
      <c r="A99" s="0" t="s">
        <v>128</v>
      </c>
      <c r="B99" s="0" t="n">
        <v>18</v>
      </c>
      <c r="C99" s="0" t="n">
        <v>18</v>
      </c>
      <c r="D99" s="0" t="n">
        <v>91</v>
      </c>
      <c r="E99" s="0" t="n">
        <v>91</v>
      </c>
      <c r="F99" s="0" t="n">
        <v>99</v>
      </c>
      <c r="G99" s="0" t="n">
        <v>99</v>
      </c>
      <c r="H99" s="0" t="n">
        <v>90</v>
      </c>
      <c r="I99" s="0" t="n">
        <v>0</v>
      </c>
      <c r="J99" s="0" t="n">
        <v>99</v>
      </c>
      <c r="K99" s="0" t="n">
        <v>99</v>
      </c>
      <c r="L99" s="0" t="n">
        <v>82</v>
      </c>
      <c r="M99" s="0" t="n">
        <v>82</v>
      </c>
      <c r="N99" s="0" t="n">
        <v>9</v>
      </c>
      <c r="O99" s="0" t="n">
        <v>1</v>
      </c>
      <c r="P99" s="0" t="n">
        <v>1</v>
      </c>
      <c r="Q99" s="0" t="n">
        <v>1</v>
      </c>
      <c r="R99" s="0" t="n">
        <v>10</v>
      </c>
      <c r="S99" s="0" t="n">
        <v>10</v>
      </c>
      <c r="T99" s="0" t="n">
        <v>1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8</v>
      </c>
      <c r="Z99" s="0" t="n">
        <v>0</v>
      </c>
      <c r="AA99" s="0" t="n">
        <v>0</v>
      </c>
      <c r="AB99" s="0" t="n">
        <v>0</v>
      </c>
      <c r="AC99" s="0" t="n">
        <v>90</v>
      </c>
      <c r="AD99" s="0" t="n">
        <v>0</v>
      </c>
      <c r="AE99" s="0" t="n">
        <v>0</v>
      </c>
    </row>
    <row r="100" customFormat="false" ht="12.8" hidden="false" customHeight="false" outlineLevel="0" collapsed="false">
      <c r="A100" s="0" t="s">
        <v>129</v>
      </c>
      <c r="B100" s="0" t="n">
        <v>202</v>
      </c>
      <c r="C100" s="0" t="n">
        <v>202</v>
      </c>
      <c r="D100" s="0" t="n">
        <v>0</v>
      </c>
      <c r="E100" s="0" t="n">
        <v>0</v>
      </c>
      <c r="F100" s="0" t="n">
        <v>996</v>
      </c>
      <c r="G100" s="0" t="n">
        <v>996</v>
      </c>
      <c r="H100" s="0" t="n">
        <v>0</v>
      </c>
      <c r="I100" s="0" t="n">
        <v>0</v>
      </c>
      <c r="J100" s="0" t="n">
        <v>997</v>
      </c>
      <c r="K100" s="0" t="n">
        <v>997</v>
      </c>
      <c r="L100" s="0" t="n">
        <v>798</v>
      </c>
      <c r="M100" s="0" t="n">
        <v>798</v>
      </c>
      <c r="N100" s="0" t="n">
        <v>85</v>
      </c>
      <c r="O100" s="0" t="n">
        <v>85</v>
      </c>
      <c r="P100" s="0" t="n">
        <v>4</v>
      </c>
      <c r="Q100" s="0" t="n">
        <v>4</v>
      </c>
      <c r="R100" s="0" t="n">
        <v>94</v>
      </c>
      <c r="S100" s="0" t="n">
        <v>94</v>
      </c>
      <c r="T100" s="0" t="n">
        <v>3</v>
      </c>
      <c r="U100" s="0" t="n">
        <v>2</v>
      </c>
      <c r="V100" s="0" t="n">
        <v>0</v>
      </c>
      <c r="W100" s="0" t="n">
        <v>0</v>
      </c>
      <c r="X100" s="0" t="n">
        <v>915</v>
      </c>
      <c r="Y100" s="0" t="n">
        <v>915</v>
      </c>
      <c r="Z100" s="0" t="n">
        <v>0</v>
      </c>
      <c r="AA100" s="0" t="n">
        <v>0</v>
      </c>
      <c r="AB100" s="0" t="n">
        <v>906</v>
      </c>
      <c r="AC100" s="0" t="n">
        <v>906</v>
      </c>
      <c r="AD100" s="0" t="n">
        <v>0</v>
      </c>
      <c r="AE100" s="0" t="n">
        <v>1</v>
      </c>
    </row>
    <row r="101" customFormat="false" ht="12.8" hidden="false" customHeight="false" outlineLevel="0" collapsed="false">
      <c r="A101" s="0" t="s">
        <v>130</v>
      </c>
      <c r="B101" s="0" t="n">
        <v>0</v>
      </c>
      <c r="C101" s="0" t="n">
        <v>0</v>
      </c>
      <c r="D101" s="0" t="n">
        <v>0</v>
      </c>
      <c r="E101" s="0" t="n">
        <v>3</v>
      </c>
      <c r="F101" s="0" t="n">
        <v>0</v>
      </c>
      <c r="G101" s="0" t="n">
        <v>0</v>
      </c>
      <c r="H101" s="0" t="n">
        <v>0</v>
      </c>
      <c r="I101" s="0" t="n">
        <v>3</v>
      </c>
      <c r="J101" s="0" t="n">
        <v>0</v>
      </c>
      <c r="K101" s="0" t="n">
        <v>0</v>
      </c>
      <c r="L101" s="0" t="n">
        <v>10</v>
      </c>
      <c r="M101" s="0" t="n">
        <v>10</v>
      </c>
      <c r="N101" s="0" t="n">
        <v>7</v>
      </c>
      <c r="O101" s="0" t="n">
        <v>1</v>
      </c>
      <c r="P101" s="0" t="n">
        <v>10</v>
      </c>
      <c r="Q101" s="0" t="n">
        <v>10</v>
      </c>
      <c r="R101" s="0" t="n">
        <v>7</v>
      </c>
      <c r="S101" s="0" t="n">
        <v>0</v>
      </c>
      <c r="T101" s="0" t="n">
        <v>10</v>
      </c>
      <c r="U101" s="0" t="n">
        <v>10</v>
      </c>
      <c r="V101" s="0" t="n">
        <v>0</v>
      </c>
      <c r="W101" s="0" t="n">
        <v>0</v>
      </c>
      <c r="X101" s="0" t="n">
        <v>3</v>
      </c>
      <c r="Y101" s="0" t="n">
        <v>6</v>
      </c>
      <c r="Z101" s="0" t="n">
        <v>0</v>
      </c>
      <c r="AA101" s="0" t="n">
        <v>0</v>
      </c>
      <c r="AB101" s="0" t="n">
        <v>3</v>
      </c>
      <c r="AC101" s="0" t="n">
        <v>7</v>
      </c>
      <c r="AD101" s="0" t="n">
        <v>0</v>
      </c>
      <c r="AE101" s="0" t="n">
        <v>0</v>
      </c>
    </row>
    <row r="102" customFormat="false" ht="12.8" hidden="false" customHeight="false" outlineLevel="0" collapsed="false">
      <c r="A102" s="0" t="s">
        <v>131</v>
      </c>
      <c r="B102" s="0" t="n">
        <v>100</v>
      </c>
      <c r="C102" s="0" t="n">
        <v>100</v>
      </c>
      <c r="D102" s="0" t="n">
        <v>100</v>
      </c>
      <c r="E102" s="0" t="n">
        <v>100</v>
      </c>
      <c r="F102" s="0" t="n">
        <v>100</v>
      </c>
      <c r="G102" s="0" t="n">
        <v>100</v>
      </c>
      <c r="H102" s="0" t="n">
        <v>100</v>
      </c>
      <c r="I102" s="0" t="n">
        <v>100</v>
      </c>
      <c r="J102" s="0" t="n">
        <v>100</v>
      </c>
      <c r="K102" s="0" t="n">
        <v>100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r="103" customFormat="false" ht="12.8" hidden="false" customHeight="false" outlineLevel="0" collapsed="false">
      <c r="A103" s="0" t="s">
        <v>132</v>
      </c>
      <c r="B103" s="0" t="n">
        <v>192</v>
      </c>
      <c r="C103" s="0" t="n">
        <v>192</v>
      </c>
      <c r="D103" s="0" t="n">
        <v>0</v>
      </c>
      <c r="E103" s="0" t="n">
        <v>0</v>
      </c>
      <c r="F103" s="0" t="n">
        <v>657</v>
      </c>
      <c r="G103" s="0" t="n">
        <v>657</v>
      </c>
      <c r="H103" s="0" t="n">
        <v>740</v>
      </c>
      <c r="I103" s="0" t="n">
        <v>0</v>
      </c>
      <c r="J103" s="0" t="n">
        <v>0</v>
      </c>
      <c r="K103" s="0" t="n">
        <v>0</v>
      </c>
      <c r="L103" s="0" t="n">
        <v>808</v>
      </c>
      <c r="M103" s="0" t="n">
        <v>766</v>
      </c>
      <c r="N103" s="0" t="n">
        <v>1000</v>
      </c>
      <c r="O103" s="0" t="n">
        <v>1000</v>
      </c>
      <c r="P103" s="0" t="n">
        <v>343</v>
      </c>
      <c r="Q103" s="0" t="n">
        <v>343</v>
      </c>
      <c r="R103" s="0" t="n">
        <v>260</v>
      </c>
      <c r="S103" s="0" t="n">
        <v>260</v>
      </c>
      <c r="T103" s="0" t="n">
        <v>1000</v>
      </c>
      <c r="U103" s="0" t="n">
        <v>1000</v>
      </c>
      <c r="V103" s="0" t="n">
        <v>0</v>
      </c>
      <c r="W103" s="0" t="n">
        <v>42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740</v>
      </c>
      <c r="AD103" s="0" t="n">
        <v>0</v>
      </c>
      <c r="AE103" s="0" t="n">
        <v>0</v>
      </c>
    </row>
    <row r="104" customFormat="false" ht="12.8" hidden="false" customHeight="false" outlineLevel="0" collapsed="false">
      <c r="A104" s="0" t="s">
        <v>133</v>
      </c>
      <c r="B104" s="0" t="n">
        <v>0</v>
      </c>
      <c r="C104" s="0" t="n">
        <v>0</v>
      </c>
      <c r="D104" s="0" t="n">
        <v>3</v>
      </c>
      <c r="E104" s="0" t="n">
        <v>0</v>
      </c>
      <c r="F104" s="0" t="n">
        <v>0</v>
      </c>
      <c r="G104" s="0" t="n">
        <v>0</v>
      </c>
      <c r="H104" s="0" t="n">
        <v>4</v>
      </c>
      <c r="I104" s="0" t="n">
        <v>0</v>
      </c>
      <c r="J104" s="0" t="n">
        <v>0</v>
      </c>
      <c r="K104" s="0" t="n">
        <v>0</v>
      </c>
      <c r="L104" s="0" t="n">
        <v>10</v>
      </c>
      <c r="M104" s="0" t="n">
        <v>10</v>
      </c>
      <c r="N104" s="0" t="n">
        <v>7</v>
      </c>
      <c r="O104" s="0" t="n">
        <v>1</v>
      </c>
      <c r="P104" s="0" t="n">
        <v>10</v>
      </c>
      <c r="Q104" s="0" t="n">
        <v>10</v>
      </c>
      <c r="R104" s="0" t="n">
        <v>6</v>
      </c>
      <c r="S104" s="0" t="n">
        <v>0</v>
      </c>
      <c r="T104" s="0" t="n">
        <v>10</v>
      </c>
      <c r="U104" s="0" t="n">
        <v>10</v>
      </c>
      <c r="V104" s="0" t="n">
        <v>0</v>
      </c>
      <c r="W104" s="0" t="n">
        <v>0</v>
      </c>
      <c r="X104" s="0" t="n">
        <v>0</v>
      </c>
      <c r="Y104" s="0" t="n">
        <v>9</v>
      </c>
      <c r="Z104" s="0" t="n">
        <v>0</v>
      </c>
      <c r="AA104" s="0" t="n">
        <v>0</v>
      </c>
      <c r="AB104" s="0" t="n">
        <v>0</v>
      </c>
      <c r="AC104" s="0" t="n">
        <v>10</v>
      </c>
      <c r="AD104" s="0" t="n">
        <v>0</v>
      </c>
      <c r="AE104" s="0" t="n">
        <v>0</v>
      </c>
    </row>
    <row r="105" customFormat="false" ht="12.8" hidden="false" customHeight="false" outlineLevel="0" collapsed="false">
      <c r="A105" s="0" t="s">
        <v>134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100</v>
      </c>
      <c r="M105" s="0" t="n">
        <v>100</v>
      </c>
      <c r="N105" s="0" t="n">
        <v>100</v>
      </c>
      <c r="O105" s="0" t="n">
        <v>1</v>
      </c>
      <c r="P105" s="0" t="n">
        <v>100</v>
      </c>
      <c r="Q105" s="0" t="n">
        <v>100</v>
      </c>
      <c r="R105" s="0" t="n">
        <v>100</v>
      </c>
      <c r="S105" s="0" t="n">
        <v>0</v>
      </c>
      <c r="T105" s="0" t="n">
        <v>100</v>
      </c>
      <c r="U105" s="0" t="n">
        <v>100</v>
      </c>
      <c r="V105" s="0" t="n">
        <v>0</v>
      </c>
      <c r="W105" s="0" t="n">
        <v>0</v>
      </c>
      <c r="X105" s="0" t="n">
        <v>0</v>
      </c>
      <c r="Y105" s="0" t="n">
        <v>99</v>
      </c>
      <c r="Z105" s="0" t="n">
        <v>0</v>
      </c>
      <c r="AA105" s="0" t="n">
        <v>0</v>
      </c>
      <c r="AB105" s="0" t="n">
        <v>0</v>
      </c>
      <c r="AC105" s="0" t="n">
        <v>100</v>
      </c>
      <c r="AD105" s="0" t="n">
        <v>0</v>
      </c>
      <c r="AE105" s="0" t="n">
        <v>0</v>
      </c>
    </row>
    <row r="106" customFormat="false" ht="12.8" hidden="false" customHeight="false" outlineLevel="0" collapsed="false">
      <c r="A106" s="0" t="s">
        <v>135</v>
      </c>
      <c r="B106" s="0" t="n">
        <v>714</v>
      </c>
      <c r="C106" s="0" t="n">
        <v>714</v>
      </c>
      <c r="D106" s="0" t="n">
        <v>999</v>
      </c>
      <c r="E106" s="0" t="n">
        <v>999</v>
      </c>
      <c r="F106" s="0" t="n">
        <v>904</v>
      </c>
      <c r="G106" s="0" t="n">
        <v>904</v>
      </c>
      <c r="H106" s="0" t="n">
        <v>999</v>
      </c>
      <c r="I106" s="0" t="n">
        <v>999</v>
      </c>
      <c r="J106" s="0" t="n">
        <v>1000</v>
      </c>
      <c r="K106" s="0" t="n">
        <v>999</v>
      </c>
      <c r="L106" s="0" t="n">
        <v>286</v>
      </c>
      <c r="M106" s="0" t="n">
        <v>286</v>
      </c>
      <c r="N106" s="0" t="n">
        <v>1</v>
      </c>
      <c r="O106" s="0" t="n">
        <v>1</v>
      </c>
      <c r="P106" s="0" t="n">
        <v>96</v>
      </c>
      <c r="Q106" s="0" t="n">
        <v>96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C106" s="0" t="n">
        <v>1</v>
      </c>
      <c r="AD106" s="0" t="n">
        <v>0</v>
      </c>
      <c r="AE106" s="0" t="n">
        <v>0</v>
      </c>
    </row>
    <row r="107" customFormat="false" ht="12.8" hidden="false" customHeight="false" outlineLevel="0" collapsed="false">
      <c r="A107" s="0" t="s">
        <v>136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10</v>
      </c>
      <c r="M107" s="0" t="n">
        <v>10</v>
      </c>
      <c r="N107" s="0" t="n">
        <v>10</v>
      </c>
      <c r="O107" s="0" t="n">
        <v>1</v>
      </c>
      <c r="P107" s="0" t="n">
        <v>10</v>
      </c>
      <c r="Q107" s="0" t="n">
        <v>10</v>
      </c>
      <c r="R107" s="0" t="n">
        <v>10</v>
      </c>
      <c r="S107" s="0" t="n">
        <v>0</v>
      </c>
      <c r="T107" s="0" t="n">
        <v>10</v>
      </c>
      <c r="U107" s="0" t="n">
        <v>10</v>
      </c>
      <c r="V107" s="0" t="n">
        <v>0</v>
      </c>
      <c r="W107" s="0" t="n">
        <v>0</v>
      </c>
      <c r="X107" s="0" t="n">
        <v>0</v>
      </c>
      <c r="Y107" s="0" t="n">
        <v>9</v>
      </c>
      <c r="Z107" s="0" t="n">
        <v>0</v>
      </c>
      <c r="AA107" s="0" t="n">
        <v>0</v>
      </c>
      <c r="AB107" s="0" t="n">
        <v>0</v>
      </c>
      <c r="AC107" s="0" t="n">
        <v>10</v>
      </c>
      <c r="AD107" s="0" t="n">
        <v>0</v>
      </c>
      <c r="AE107" s="0" t="n">
        <v>0</v>
      </c>
    </row>
    <row r="108" customFormat="false" ht="12.8" hidden="false" customHeight="false" outlineLevel="0" collapsed="false">
      <c r="A108" s="0" t="s">
        <v>137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100</v>
      </c>
      <c r="M108" s="0" t="n">
        <v>100</v>
      </c>
      <c r="N108" s="0" t="n">
        <v>100</v>
      </c>
      <c r="O108" s="0" t="n">
        <v>1</v>
      </c>
      <c r="P108" s="0" t="n">
        <v>100</v>
      </c>
      <c r="Q108" s="0" t="n">
        <v>100</v>
      </c>
      <c r="R108" s="0" t="n">
        <v>100</v>
      </c>
      <c r="S108" s="0" t="n">
        <v>0</v>
      </c>
      <c r="T108" s="0" t="n">
        <v>100</v>
      </c>
      <c r="U108" s="0" t="n">
        <v>100</v>
      </c>
      <c r="V108" s="0" t="n">
        <v>0</v>
      </c>
      <c r="W108" s="0" t="n">
        <v>0</v>
      </c>
      <c r="X108" s="0" t="n">
        <v>0</v>
      </c>
      <c r="Y108" s="0" t="n">
        <v>99</v>
      </c>
      <c r="Z108" s="0" t="n">
        <v>0</v>
      </c>
      <c r="AA108" s="0" t="n">
        <v>0</v>
      </c>
      <c r="AB108" s="0" t="n">
        <v>0</v>
      </c>
      <c r="AC108" s="0" t="n">
        <v>100</v>
      </c>
      <c r="AD108" s="0" t="n">
        <v>0</v>
      </c>
      <c r="AE108" s="0" t="n">
        <v>0</v>
      </c>
    </row>
    <row r="109" customFormat="false" ht="12.8" hidden="false" customHeight="false" outlineLevel="0" collapsed="false">
      <c r="A109" s="0" t="s">
        <v>138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1000</v>
      </c>
      <c r="M109" s="0" t="n">
        <v>1000</v>
      </c>
      <c r="N109" s="0" t="n">
        <v>1000</v>
      </c>
      <c r="O109" s="0" t="n">
        <v>1</v>
      </c>
      <c r="P109" s="0" t="n">
        <v>1000</v>
      </c>
      <c r="Q109" s="0" t="n">
        <v>1000</v>
      </c>
      <c r="R109" s="0" t="n">
        <v>1000</v>
      </c>
      <c r="S109" s="0" t="n">
        <v>4</v>
      </c>
      <c r="T109" s="0" t="n">
        <v>1000</v>
      </c>
      <c r="U109" s="0" t="n">
        <v>1000</v>
      </c>
      <c r="V109" s="0" t="n">
        <v>0</v>
      </c>
      <c r="W109" s="0" t="n">
        <v>0</v>
      </c>
      <c r="X109" s="0" t="n">
        <v>0</v>
      </c>
      <c r="Y109" s="0" t="n">
        <v>999</v>
      </c>
      <c r="Z109" s="0" t="n">
        <v>0</v>
      </c>
      <c r="AA109" s="0" t="n">
        <v>0</v>
      </c>
      <c r="AB109" s="0" t="n">
        <v>0</v>
      </c>
      <c r="AC109" s="0" t="n">
        <v>996</v>
      </c>
      <c r="AD109" s="0" t="n">
        <v>0</v>
      </c>
      <c r="AE109" s="0" t="n">
        <v>0</v>
      </c>
    </row>
    <row r="110" customFormat="false" ht="12.8" hidden="false" customHeight="false" outlineLevel="0" collapsed="false">
      <c r="A110" s="0" t="s">
        <v>139</v>
      </c>
      <c r="B110" s="0" t="n">
        <v>0</v>
      </c>
      <c r="C110" s="0" t="n">
        <v>0</v>
      </c>
      <c r="D110" s="0" t="n">
        <v>0</v>
      </c>
      <c r="E110" s="0" t="n">
        <v>10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10</v>
      </c>
      <c r="M110" s="0" t="n">
        <v>10</v>
      </c>
      <c r="N110" s="0" t="n">
        <v>10</v>
      </c>
      <c r="O110" s="0" t="n">
        <v>0</v>
      </c>
      <c r="P110" s="0" t="n">
        <v>10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r="111" customFormat="false" ht="12.8" hidden="false" customHeight="false" outlineLevel="0" collapsed="false">
      <c r="A111" s="0" t="s">
        <v>140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100</v>
      </c>
      <c r="M111" s="0" t="n">
        <v>100</v>
      </c>
      <c r="N111" s="0" t="n">
        <v>100</v>
      </c>
      <c r="O111" s="0" t="n">
        <v>100</v>
      </c>
      <c r="P111" s="0" t="n">
        <v>100</v>
      </c>
      <c r="Q111" s="0" t="n">
        <v>100</v>
      </c>
      <c r="R111" s="0" t="n">
        <v>100</v>
      </c>
      <c r="S111" s="0" t="n">
        <v>100</v>
      </c>
      <c r="T111" s="0" t="n">
        <v>100</v>
      </c>
      <c r="U111" s="0" t="n">
        <v>100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2.8" hidden="false" customHeight="false" outlineLevel="0" collapsed="false">
      <c r="A112" s="0" t="s">
        <v>141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1000</v>
      </c>
      <c r="M112" s="0" t="n">
        <v>1000</v>
      </c>
      <c r="N112" s="0" t="n">
        <v>1000</v>
      </c>
      <c r="O112" s="0" t="n">
        <v>1000</v>
      </c>
      <c r="P112" s="0" t="n">
        <v>1000</v>
      </c>
      <c r="Q112" s="0" t="n">
        <v>1000</v>
      </c>
      <c r="R112" s="0" t="n">
        <v>1000</v>
      </c>
      <c r="S112" s="0" t="n">
        <v>9</v>
      </c>
      <c r="T112" s="0" t="n">
        <v>1000</v>
      </c>
      <c r="U112" s="0" t="n">
        <v>1000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991</v>
      </c>
      <c r="AD112" s="0" t="n">
        <v>0</v>
      </c>
      <c r="AE112" s="0" t="n">
        <v>0</v>
      </c>
    </row>
    <row r="113" customFormat="false" ht="12.8" hidden="false" customHeight="false" outlineLevel="0" collapsed="false">
      <c r="A113" s="0" t="s">
        <v>142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10</v>
      </c>
      <c r="M113" s="0" t="n">
        <v>10</v>
      </c>
      <c r="N113" s="0" t="n">
        <v>10</v>
      </c>
      <c r="O113" s="0" t="n">
        <v>10</v>
      </c>
      <c r="P113" s="0" t="n">
        <v>10</v>
      </c>
      <c r="Q113" s="0" t="n">
        <v>10</v>
      </c>
      <c r="R113" s="0" t="n">
        <v>10</v>
      </c>
      <c r="S113" s="0" t="n">
        <v>10</v>
      </c>
      <c r="T113" s="0" t="n">
        <v>10</v>
      </c>
      <c r="U113" s="0" t="n">
        <v>10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</row>
    <row r="114" customFormat="false" ht="12.8" hidden="false" customHeight="false" outlineLevel="0" collapsed="false">
      <c r="A114" s="0" t="s">
        <v>143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100</v>
      </c>
      <c r="M114" s="0" t="n">
        <v>100</v>
      </c>
      <c r="N114" s="0" t="n">
        <v>100</v>
      </c>
      <c r="O114" s="0" t="n">
        <v>1</v>
      </c>
      <c r="P114" s="0" t="n">
        <v>100</v>
      </c>
      <c r="Q114" s="0" t="n">
        <v>100</v>
      </c>
      <c r="R114" s="0" t="n">
        <v>100</v>
      </c>
      <c r="S114" s="0" t="n">
        <v>0</v>
      </c>
      <c r="T114" s="0" t="n">
        <v>100</v>
      </c>
      <c r="U114" s="0" t="n">
        <v>100</v>
      </c>
      <c r="V114" s="0" t="n">
        <v>0</v>
      </c>
      <c r="W114" s="0" t="n">
        <v>0</v>
      </c>
      <c r="X114" s="0" t="n">
        <v>0</v>
      </c>
      <c r="Y114" s="0" t="n">
        <v>99</v>
      </c>
      <c r="Z114" s="0" t="n">
        <v>0</v>
      </c>
      <c r="AA114" s="0" t="n">
        <v>0</v>
      </c>
      <c r="AB114" s="0" t="n">
        <v>0</v>
      </c>
      <c r="AC114" s="0" t="n">
        <v>100</v>
      </c>
      <c r="AD114" s="0" t="n">
        <v>0</v>
      </c>
      <c r="AE114" s="0" t="n">
        <v>0</v>
      </c>
    </row>
    <row r="115" customFormat="false" ht="12.8" hidden="false" customHeight="false" outlineLevel="0" collapsed="false">
      <c r="A115" s="0" t="s">
        <v>144</v>
      </c>
      <c r="B115" s="0" t="n">
        <v>0</v>
      </c>
      <c r="C115" s="0" t="n">
        <v>0</v>
      </c>
      <c r="D115" s="0" t="n">
        <v>0</v>
      </c>
      <c r="E115" s="0" t="n">
        <v>492</v>
      </c>
      <c r="F115" s="0" t="n">
        <v>0</v>
      </c>
      <c r="G115" s="0" t="n">
        <v>387</v>
      </c>
      <c r="H115" s="0" t="n">
        <v>0</v>
      </c>
      <c r="I115" s="0" t="n">
        <v>496</v>
      </c>
      <c r="J115" s="0" t="n">
        <v>0</v>
      </c>
      <c r="K115" s="0" t="n">
        <v>0</v>
      </c>
      <c r="L115" s="0" t="n">
        <v>1000</v>
      </c>
      <c r="M115" s="0" t="n">
        <v>1000</v>
      </c>
      <c r="N115" s="0" t="n">
        <v>1000</v>
      </c>
      <c r="O115" s="0" t="n">
        <v>18</v>
      </c>
      <c r="P115" s="0" t="n">
        <v>1000</v>
      </c>
      <c r="Q115" s="0" t="n">
        <v>601</v>
      </c>
      <c r="R115" s="0" t="n">
        <v>1000</v>
      </c>
      <c r="S115" s="0" t="n">
        <v>9</v>
      </c>
      <c r="T115" s="0" t="n">
        <v>1000</v>
      </c>
      <c r="U115" s="0" t="n">
        <v>1000</v>
      </c>
      <c r="V115" s="0" t="n">
        <v>0</v>
      </c>
      <c r="W115" s="0" t="n">
        <v>0</v>
      </c>
      <c r="X115" s="0" t="n">
        <v>0</v>
      </c>
      <c r="Y115" s="0" t="n">
        <v>490</v>
      </c>
      <c r="Z115" s="0" t="n">
        <v>0</v>
      </c>
      <c r="AA115" s="0" t="n">
        <v>12</v>
      </c>
      <c r="AB115" s="0" t="n">
        <v>0</v>
      </c>
      <c r="AC115" s="0" t="n">
        <v>495</v>
      </c>
      <c r="AD115" s="0" t="n">
        <v>0</v>
      </c>
      <c r="AE115" s="0" t="n">
        <v>0</v>
      </c>
    </row>
    <row r="116" customFormat="false" ht="12.8" hidden="false" customHeight="false" outlineLevel="0" collapsed="false">
      <c r="A116" s="0" t="s">
        <v>145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10</v>
      </c>
      <c r="M116" s="0" t="n">
        <v>10</v>
      </c>
      <c r="N116" s="0" t="n">
        <v>10</v>
      </c>
      <c r="O116" s="0" t="n">
        <v>10</v>
      </c>
      <c r="P116" s="0" t="n">
        <v>10</v>
      </c>
      <c r="Q116" s="0" t="n">
        <v>10</v>
      </c>
      <c r="R116" s="0" t="n">
        <v>10</v>
      </c>
      <c r="S116" s="0" t="n">
        <v>10</v>
      </c>
      <c r="T116" s="0" t="n">
        <v>10</v>
      </c>
      <c r="U116" s="0" t="n">
        <v>10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2.8" hidden="false" customHeight="false" outlineLevel="0" collapsed="false">
      <c r="A117" s="0" t="s">
        <v>146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100</v>
      </c>
      <c r="M117" s="0" t="n">
        <v>100</v>
      </c>
      <c r="N117" s="0" t="n">
        <v>100</v>
      </c>
      <c r="O117" s="0" t="n">
        <v>2</v>
      </c>
      <c r="P117" s="0" t="n">
        <v>100</v>
      </c>
      <c r="Q117" s="0" t="n">
        <v>100</v>
      </c>
      <c r="R117" s="0" t="n">
        <v>100</v>
      </c>
      <c r="S117" s="0" t="n">
        <v>47</v>
      </c>
      <c r="T117" s="0" t="n">
        <v>100</v>
      </c>
      <c r="U117" s="0" t="n">
        <v>100</v>
      </c>
      <c r="V117" s="0" t="n">
        <v>0</v>
      </c>
      <c r="W117" s="0" t="n">
        <v>0</v>
      </c>
      <c r="X117" s="0" t="n">
        <v>0</v>
      </c>
      <c r="Y117" s="0" t="n">
        <v>98</v>
      </c>
      <c r="Z117" s="0" t="n">
        <v>0</v>
      </c>
      <c r="AA117" s="0" t="n">
        <v>0</v>
      </c>
      <c r="AB117" s="0" t="n">
        <v>0</v>
      </c>
      <c r="AC117" s="0" t="n">
        <v>53</v>
      </c>
      <c r="AD117" s="0" t="n">
        <v>0</v>
      </c>
      <c r="AE117" s="0" t="n">
        <v>0</v>
      </c>
    </row>
    <row r="118" customFormat="false" ht="12.8" hidden="false" customHeight="false" outlineLevel="0" collapsed="false">
      <c r="A118" s="0" t="s">
        <v>147</v>
      </c>
      <c r="B118" s="0" t="n">
        <v>0</v>
      </c>
      <c r="C118" s="0" t="n">
        <v>0</v>
      </c>
      <c r="D118" s="0" t="n">
        <v>0</v>
      </c>
      <c r="E118" s="0" t="n">
        <v>960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1000</v>
      </c>
      <c r="M118" s="0" t="n">
        <v>1000</v>
      </c>
      <c r="N118" s="0" t="n">
        <v>1000</v>
      </c>
      <c r="O118" s="0" t="n">
        <v>15</v>
      </c>
      <c r="P118" s="0" t="n">
        <v>1000</v>
      </c>
      <c r="Q118" s="0" t="n">
        <v>1000</v>
      </c>
      <c r="R118" s="0" t="n">
        <v>1000</v>
      </c>
      <c r="S118" s="0" t="n">
        <v>23</v>
      </c>
      <c r="T118" s="0" t="n">
        <v>1000</v>
      </c>
      <c r="U118" s="0" t="n">
        <v>1000</v>
      </c>
      <c r="V118" s="0" t="n">
        <v>0</v>
      </c>
      <c r="W118" s="0" t="n">
        <v>0</v>
      </c>
      <c r="X118" s="0" t="n">
        <v>0</v>
      </c>
      <c r="Y118" s="0" t="n">
        <v>25</v>
      </c>
      <c r="Z118" s="0" t="n">
        <v>0</v>
      </c>
      <c r="AA118" s="0" t="n">
        <v>0</v>
      </c>
      <c r="AB118" s="0" t="n">
        <v>0</v>
      </c>
      <c r="AC118" s="0" t="n">
        <v>977</v>
      </c>
      <c r="AD118" s="0" t="n">
        <v>0</v>
      </c>
      <c r="AE118" s="0" t="n">
        <v>0</v>
      </c>
    </row>
    <row r="119" customFormat="false" ht="12.8" hidden="false" customHeight="false" outlineLevel="0" collapsed="false">
      <c r="A119" s="0" t="s">
        <v>148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10</v>
      </c>
      <c r="M119" s="0" t="n">
        <v>10</v>
      </c>
      <c r="N119" s="0" t="n">
        <v>10</v>
      </c>
      <c r="O119" s="0" t="n">
        <v>10</v>
      </c>
      <c r="P119" s="0" t="n">
        <v>10</v>
      </c>
      <c r="Q119" s="0" t="n">
        <v>10</v>
      </c>
      <c r="R119" s="0" t="n">
        <v>10</v>
      </c>
      <c r="S119" s="0" t="n">
        <v>10</v>
      </c>
      <c r="T119" s="0" t="n">
        <v>10</v>
      </c>
      <c r="U119" s="0" t="n">
        <v>10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2.8" hidden="false" customHeight="false" outlineLevel="0" collapsed="false">
      <c r="A120" s="0" t="s">
        <v>149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100</v>
      </c>
      <c r="M120" s="0" t="n">
        <v>100</v>
      </c>
      <c r="N120" s="0" t="n">
        <v>100</v>
      </c>
      <c r="O120" s="0" t="n">
        <v>100</v>
      </c>
      <c r="P120" s="0" t="n">
        <v>100</v>
      </c>
      <c r="Q120" s="0" t="n">
        <v>100</v>
      </c>
      <c r="R120" s="0" t="n">
        <v>100</v>
      </c>
      <c r="S120" s="0" t="n">
        <v>100</v>
      </c>
      <c r="T120" s="0" t="n">
        <v>100</v>
      </c>
      <c r="U120" s="0" t="n">
        <v>100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2.8" hidden="false" customHeight="false" outlineLevel="0" collapsed="false">
      <c r="A121" s="0" t="s">
        <v>150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1000</v>
      </c>
      <c r="M121" s="0" t="n">
        <v>1000</v>
      </c>
      <c r="N121" s="0" t="n">
        <v>1000</v>
      </c>
      <c r="O121" s="0" t="n">
        <v>1000</v>
      </c>
      <c r="P121" s="0" t="n">
        <v>1000</v>
      </c>
      <c r="Q121" s="0" t="n">
        <v>1000</v>
      </c>
      <c r="R121" s="0" t="n">
        <v>1000</v>
      </c>
      <c r="S121" s="0" t="n">
        <v>1000</v>
      </c>
      <c r="T121" s="0" t="n">
        <v>1000</v>
      </c>
      <c r="U121" s="0" t="n">
        <v>1000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r="122" customFormat="false" ht="12.8" hidden="false" customHeight="false" outlineLevel="0" collapsed="false">
      <c r="A122" s="0" t="s">
        <v>151</v>
      </c>
      <c r="B122" s="0" t="n">
        <v>10</v>
      </c>
      <c r="C122" s="0" t="n">
        <v>10</v>
      </c>
      <c r="D122" s="0" t="n">
        <v>10</v>
      </c>
      <c r="E122" s="0" t="n">
        <v>9</v>
      </c>
      <c r="F122" s="0" t="n">
        <v>10</v>
      </c>
      <c r="G122" s="0" t="n">
        <v>10</v>
      </c>
      <c r="H122" s="0" t="n">
        <v>10</v>
      </c>
      <c r="I122" s="0" t="n">
        <v>10</v>
      </c>
      <c r="J122" s="0" t="n">
        <v>10</v>
      </c>
      <c r="K122" s="0" t="n">
        <v>10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r="123" customFormat="false" ht="12.8" hidden="false" customHeight="false" outlineLevel="0" collapsed="false">
      <c r="A123" s="0" t="s">
        <v>152</v>
      </c>
      <c r="B123" s="0" t="n">
        <v>100</v>
      </c>
      <c r="C123" s="0" t="n">
        <v>100</v>
      </c>
      <c r="D123" s="0" t="n">
        <v>100</v>
      </c>
      <c r="E123" s="0" t="n">
        <v>99</v>
      </c>
      <c r="F123" s="0" t="n">
        <v>100</v>
      </c>
      <c r="G123" s="0" t="n">
        <v>100</v>
      </c>
      <c r="H123" s="0" t="n">
        <v>100</v>
      </c>
      <c r="I123" s="0" t="n">
        <v>100</v>
      </c>
      <c r="J123" s="0" t="n">
        <v>100</v>
      </c>
      <c r="K123" s="0" t="n">
        <v>100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r="124" customFormat="false" ht="12.8" hidden="false" customHeight="false" outlineLevel="0" collapsed="false">
      <c r="A124" s="0" t="s">
        <v>153</v>
      </c>
      <c r="B124" s="0" t="n">
        <v>1000</v>
      </c>
      <c r="C124" s="0" t="n">
        <v>1000</v>
      </c>
      <c r="D124" s="0" t="n">
        <v>1000</v>
      </c>
      <c r="E124" s="0" t="n">
        <v>999</v>
      </c>
      <c r="F124" s="0" t="n">
        <v>1000</v>
      </c>
      <c r="G124" s="0" t="n">
        <v>1000</v>
      </c>
      <c r="H124" s="0" t="n">
        <v>1000</v>
      </c>
      <c r="I124" s="0" t="n">
        <v>999</v>
      </c>
      <c r="J124" s="0" t="n">
        <v>1000</v>
      </c>
      <c r="K124" s="0" t="n">
        <v>1000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</row>
    <row r="125" customFormat="false" ht="12.8" hidden="false" customHeight="false" outlineLevel="0" collapsed="false">
      <c r="A125" s="0" t="s">
        <v>154</v>
      </c>
      <c r="B125" s="0" t="n">
        <v>10</v>
      </c>
      <c r="C125" s="0" t="n">
        <v>10</v>
      </c>
      <c r="D125" s="0" t="n">
        <v>10</v>
      </c>
      <c r="E125" s="0" t="n">
        <v>7</v>
      </c>
      <c r="F125" s="0" t="n">
        <v>10</v>
      </c>
      <c r="G125" s="0" t="n">
        <v>10</v>
      </c>
      <c r="H125" s="0" t="n">
        <v>10</v>
      </c>
      <c r="I125" s="0" t="n">
        <v>8</v>
      </c>
      <c r="J125" s="0" t="n">
        <v>10</v>
      </c>
      <c r="K125" s="0" t="n">
        <v>10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2</v>
      </c>
      <c r="Z125" s="0" t="n">
        <v>0</v>
      </c>
      <c r="AA125" s="0" t="n">
        <v>0</v>
      </c>
      <c r="AB125" s="0" t="n">
        <v>0</v>
      </c>
      <c r="AC125" s="0" t="n">
        <v>2</v>
      </c>
      <c r="AD125" s="0" t="n">
        <v>0</v>
      </c>
      <c r="AE125" s="0" t="n">
        <v>0</v>
      </c>
    </row>
    <row r="126" customFormat="false" ht="12.8" hidden="false" customHeight="false" outlineLevel="0" collapsed="false">
      <c r="A126" s="0" t="s">
        <v>155</v>
      </c>
      <c r="B126" s="0" t="n">
        <v>100</v>
      </c>
      <c r="C126" s="0" t="n">
        <v>100</v>
      </c>
      <c r="D126" s="0" t="n">
        <v>100</v>
      </c>
      <c r="E126" s="0" t="n">
        <v>99</v>
      </c>
      <c r="F126" s="0" t="n">
        <v>100</v>
      </c>
      <c r="G126" s="0" t="n">
        <v>100</v>
      </c>
      <c r="H126" s="0" t="n">
        <v>100</v>
      </c>
      <c r="I126" s="0" t="n">
        <v>100</v>
      </c>
      <c r="J126" s="0" t="n">
        <v>100</v>
      </c>
      <c r="K126" s="0" t="n">
        <v>100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</row>
    <row r="127" customFormat="false" ht="12.8" hidden="false" customHeight="false" outlineLevel="0" collapsed="false">
      <c r="A127" s="0" t="s">
        <v>156</v>
      </c>
      <c r="B127" s="0" t="n">
        <v>1000</v>
      </c>
      <c r="C127" s="0" t="n">
        <v>1000</v>
      </c>
      <c r="D127" s="0" t="n">
        <v>1000</v>
      </c>
      <c r="E127" s="0" t="n">
        <v>999</v>
      </c>
      <c r="F127" s="0" t="n">
        <v>1000</v>
      </c>
      <c r="G127" s="0" t="n">
        <v>1000</v>
      </c>
      <c r="H127" s="0" t="n">
        <v>1000</v>
      </c>
      <c r="I127" s="0" t="n">
        <v>1000</v>
      </c>
      <c r="J127" s="0" t="n">
        <v>1000</v>
      </c>
      <c r="K127" s="0" t="n">
        <v>1000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2.8" hidden="false" customHeight="false" outlineLevel="0" collapsed="false">
      <c r="A128" s="0" t="s">
        <v>157</v>
      </c>
      <c r="B128" s="0" t="n">
        <v>10</v>
      </c>
      <c r="C128" s="0" t="n">
        <v>10</v>
      </c>
      <c r="D128" s="0" t="n">
        <v>10</v>
      </c>
      <c r="E128" s="0" t="n">
        <v>9</v>
      </c>
      <c r="F128" s="0" t="n">
        <v>10</v>
      </c>
      <c r="G128" s="0" t="n">
        <v>10</v>
      </c>
      <c r="H128" s="0" t="n">
        <v>10</v>
      </c>
      <c r="I128" s="0" t="n">
        <v>10</v>
      </c>
      <c r="J128" s="0" t="n">
        <v>10</v>
      </c>
      <c r="K128" s="0" t="n">
        <v>10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2.8" hidden="false" customHeight="false" outlineLevel="0" collapsed="false">
      <c r="A129" s="0" t="s">
        <v>158</v>
      </c>
      <c r="B129" s="0" t="n">
        <v>100</v>
      </c>
      <c r="C129" s="0" t="n">
        <v>100</v>
      </c>
      <c r="D129" s="0" t="n">
        <v>100</v>
      </c>
      <c r="E129" s="0" t="n">
        <v>100</v>
      </c>
      <c r="F129" s="0" t="n">
        <v>100</v>
      </c>
      <c r="G129" s="0" t="n">
        <v>100</v>
      </c>
      <c r="H129" s="0" t="n">
        <v>100</v>
      </c>
      <c r="I129" s="0" t="n">
        <v>100</v>
      </c>
      <c r="J129" s="0" t="n">
        <v>100</v>
      </c>
      <c r="K129" s="0" t="n">
        <v>100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2.8" hidden="false" customHeight="false" outlineLevel="0" collapsed="false">
      <c r="A130" s="0" t="s">
        <v>159</v>
      </c>
      <c r="B130" s="0" t="n">
        <v>0</v>
      </c>
      <c r="C130" s="0" t="n">
        <v>0</v>
      </c>
      <c r="D130" s="0" t="n">
        <v>999</v>
      </c>
      <c r="E130" s="0" t="n">
        <v>1000</v>
      </c>
      <c r="F130" s="0" t="n">
        <v>0</v>
      </c>
      <c r="G130" s="0" t="n">
        <v>768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1000</v>
      </c>
      <c r="M130" s="0" t="n">
        <v>1000</v>
      </c>
      <c r="N130" s="0" t="n">
        <v>1</v>
      </c>
      <c r="O130" s="0" t="n">
        <v>0</v>
      </c>
      <c r="P130" s="0" t="n">
        <v>1000</v>
      </c>
      <c r="Q130" s="0" t="n">
        <v>231</v>
      </c>
      <c r="R130" s="0" t="n">
        <v>1000</v>
      </c>
      <c r="S130" s="0" t="n">
        <v>1</v>
      </c>
      <c r="T130" s="0" t="n">
        <v>1000</v>
      </c>
      <c r="U130" s="0" t="n">
        <v>1000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999</v>
      </c>
      <c r="AD130" s="0" t="n">
        <v>0</v>
      </c>
      <c r="AE130" s="0" t="n">
        <v>0</v>
      </c>
    </row>
    <row r="131" customFormat="false" ht="12.8" hidden="false" customHeight="false" outlineLevel="0" collapsed="false">
      <c r="A131" s="0" t="s">
        <v>160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10</v>
      </c>
      <c r="M131" s="0" t="n">
        <v>10</v>
      </c>
      <c r="N131" s="0" t="n">
        <v>10</v>
      </c>
      <c r="O131" s="0" t="n">
        <v>1</v>
      </c>
      <c r="P131" s="0" t="n">
        <v>10</v>
      </c>
      <c r="Q131" s="0" t="n">
        <v>10</v>
      </c>
      <c r="R131" s="0" t="n">
        <v>10</v>
      </c>
      <c r="S131" s="0" t="n">
        <v>0</v>
      </c>
      <c r="T131" s="0" t="n">
        <v>10</v>
      </c>
      <c r="U131" s="0" t="n">
        <v>10</v>
      </c>
      <c r="V131" s="0" t="n">
        <v>0</v>
      </c>
      <c r="W131" s="0" t="n">
        <v>0</v>
      </c>
      <c r="X131" s="0" t="n">
        <v>0</v>
      </c>
      <c r="Y131" s="0" t="n">
        <v>9</v>
      </c>
      <c r="Z131" s="0" t="n">
        <v>0</v>
      </c>
      <c r="AA131" s="0" t="n">
        <v>0</v>
      </c>
      <c r="AB131" s="0" t="n">
        <v>0</v>
      </c>
      <c r="AC131" s="0" t="n">
        <v>10</v>
      </c>
      <c r="AD131" s="0" t="n">
        <v>0</v>
      </c>
      <c r="AE131" s="0" t="n">
        <v>0</v>
      </c>
    </row>
    <row r="132" customFormat="false" ht="12.8" hidden="false" customHeight="false" outlineLevel="0" collapsed="false">
      <c r="A132" s="0" t="s">
        <v>161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100</v>
      </c>
      <c r="M132" s="0" t="n">
        <v>100</v>
      </c>
      <c r="N132" s="0" t="n">
        <v>100</v>
      </c>
      <c r="O132" s="0" t="n">
        <v>1</v>
      </c>
      <c r="P132" s="0" t="n">
        <v>100</v>
      </c>
      <c r="Q132" s="0" t="n">
        <v>100</v>
      </c>
      <c r="R132" s="0" t="n">
        <v>100</v>
      </c>
      <c r="S132" s="0" t="n">
        <v>1</v>
      </c>
      <c r="T132" s="0" t="n">
        <v>100</v>
      </c>
      <c r="U132" s="0" t="n">
        <v>100</v>
      </c>
      <c r="V132" s="0" t="n">
        <v>0</v>
      </c>
      <c r="W132" s="0" t="n">
        <v>0</v>
      </c>
      <c r="X132" s="0" t="n">
        <v>0</v>
      </c>
      <c r="Y132" s="0" t="n">
        <v>99</v>
      </c>
      <c r="Z132" s="0" t="n">
        <v>0</v>
      </c>
      <c r="AA132" s="0" t="n">
        <v>0</v>
      </c>
      <c r="AB132" s="0" t="n">
        <v>0</v>
      </c>
      <c r="AC132" s="0" t="n">
        <v>99</v>
      </c>
      <c r="AD132" s="0" t="n">
        <v>0</v>
      </c>
      <c r="AE132" s="0" t="n">
        <v>0</v>
      </c>
    </row>
    <row r="133" customFormat="false" ht="12.8" hidden="false" customHeight="false" outlineLevel="0" collapsed="false">
      <c r="A133" s="0" t="s">
        <v>162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1000</v>
      </c>
      <c r="M133" s="0" t="n">
        <v>1000</v>
      </c>
      <c r="N133" s="0" t="n">
        <v>1000</v>
      </c>
      <c r="O133" s="0" t="n">
        <v>1</v>
      </c>
      <c r="P133" s="0" t="n">
        <v>1000</v>
      </c>
      <c r="Q133" s="0" t="n">
        <v>1000</v>
      </c>
      <c r="R133" s="0" t="n">
        <v>1000</v>
      </c>
      <c r="S133" s="0" t="n">
        <v>6</v>
      </c>
      <c r="T133" s="0" t="n">
        <v>1000</v>
      </c>
      <c r="U133" s="0" t="n">
        <v>1000</v>
      </c>
      <c r="V133" s="0" t="n">
        <v>0</v>
      </c>
      <c r="W133" s="0" t="n">
        <v>0</v>
      </c>
      <c r="X133" s="0" t="n">
        <v>0</v>
      </c>
      <c r="Y133" s="0" t="n">
        <v>999</v>
      </c>
      <c r="Z133" s="0" t="n">
        <v>0</v>
      </c>
      <c r="AA133" s="0" t="n">
        <v>0</v>
      </c>
      <c r="AB133" s="0" t="n">
        <v>0</v>
      </c>
      <c r="AC133" s="0" t="n">
        <v>994</v>
      </c>
      <c r="AD133" s="0" t="n">
        <v>0</v>
      </c>
      <c r="AE133" s="0" t="n">
        <v>0</v>
      </c>
    </row>
    <row r="134" customFormat="false" ht="12.8" hidden="false" customHeight="false" outlineLevel="0" collapsed="false">
      <c r="A134" s="0" t="s">
        <v>163</v>
      </c>
      <c r="B134" s="0" t="n">
        <v>0</v>
      </c>
      <c r="C134" s="0" t="n">
        <v>0</v>
      </c>
      <c r="D134" s="0" t="n">
        <v>0</v>
      </c>
      <c r="E134" s="0" t="n">
        <v>10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10</v>
      </c>
      <c r="M134" s="0" t="n">
        <v>10</v>
      </c>
      <c r="N134" s="0" t="n">
        <v>10</v>
      </c>
      <c r="O134" s="0" t="n">
        <v>0</v>
      </c>
      <c r="P134" s="0" t="n">
        <v>10</v>
      </c>
      <c r="Q134" s="0" t="n">
        <v>10</v>
      </c>
      <c r="R134" s="0" t="n">
        <v>10</v>
      </c>
      <c r="S134" s="0" t="n">
        <v>0</v>
      </c>
      <c r="T134" s="0" t="n">
        <v>10</v>
      </c>
      <c r="U134" s="0" t="n">
        <v>10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9</v>
      </c>
      <c r="AD134" s="0" t="n">
        <v>0</v>
      </c>
      <c r="AE134" s="0" t="n">
        <v>0</v>
      </c>
    </row>
    <row r="135" customFormat="false" ht="12.8" hidden="false" customHeight="false" outlineLevel="0" collapsed="false">
      <c r="A135" s="0" t="s">
        <v>164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100</v>
      </c>
      <c r="M135" s="0" t="n">
        <v>100</v>
      </c>
      <c r="N135" s="0" t="n">
        <v>100</v>
      </c>
      <c r="O135" s="0" t="n">
        <v>88</v>
      </c>
      <c r="P135" s="0" t="n">
        <v>100</v>
      </c>
      <c r="Q135" s="0" t="n">
        <v>100</v>
      </c>
      <c r="R135" s="0" t="n">
        <v>100</v>
      </c>
      <c r="S135" s="0" t="n">
        <v>95</v>
      </c>
      <c r="T135" s="0" t="n">
        <v>100</v>
      </c>
      <c r="U135" s="0" t="n">
        <v>100</v>
      </c>
      <c r="V135" s="0" t="n">
        <v>0</v>
      </c>
      <c r="W135" s="0" t="n">
        <v>0</v>
      </c>
      <c r="X135" s="0" t="n">
        <v>0</v>
      </c>
      <c r="Y135" s="0" t="n">
        <v>12</v>
      </c>
      <c r="Z135" s="0" t="n">
        <v>0</v>
      </c>
      <c r="AA135" s="0" t="n">
        <v>0</v>
      </c>
      <c r="AB135" s="0" t="n">
        <v>0</v>
      </c>
      <c r="AC135" s="0" t="n">
        <v>5</v>
      </c>
      <c r="AD135" s="0" t="n">
        <v>0</v>
      </c>
      <c r="AE135" s="0" t="n">
        <v>0</v>
      </c>
    </row>
    <row r="136" customFormat="false" ht="12.8" hidden="false" customHeight="false" outlineLevel="0" collapsed="false">
      <c r="A136" s="0" t="s">
        <v>165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1000</v>
      </c>
      <c r="M136" s="0" t="n">
        <v>1000</v>
      </c>
      <c r="N136" s="0" t="n">
        <v>1000</v>
      </c>
      <c r="O136" s="0" t="n">
        <v>866</v>
      </c>
      <c r="P136" s="0" t="n">
        <v>1000</v>
      </c>
      <c r="Q136" s="0" t="n">
        <v>1000</v>
      </c>
      <c r="R136" s="0" t="n">
        <v>1000</v>
      </c>
      <c r="S136" s="0" t="n">
        <v>8</v>
      </c>
      <c r="T136" s="0" t="n">
        <v>1000</v>
      </c>
      <c r="U136" s="0" t="n">
        <v>1000</v>
      </c>
      <c r="V136" s="0" t="n">
        <v>0</v>
      </c>
      <c r="W136" s="0" t="n">
        <v>0</v>
      </c>
      <c r="X136" s="0" t="n">
        <v>0</v>
      </c>
      <c r="Y136" s="0" t="n">
        <v>134</v>
      </c>
      <c r="Z136" s="0" t="n">
        <v>0</v>
      </c>
      <c r="AA136" s="0" t="n">
        <v>0</v>
      </c>
      <c r="AB136" s="0" t="n">
        <v>0</v>
      </c>
      <c r="AC136" s="0" t="n">
        <v>992</v>
      </c>
      <c r="AD136" s="0" t="n">
        <v>0</v>
      </c>
      <c r="AE136" s="0" t="n">
        <v>0</v>
      </c>
    </row>
    <row r="137" customFormat="false" ht="12.8" hidden="false" customHeight="false" outlineLevel="0" collapsed="false">
      <c r="A137" s="0" t="s">
        <v>166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10</v>
      </c>
      <c r="M137" s="0" t="n">
        <v>10</v>
      </c>
      <c r="N137" s="0" t="n">
        <v>10</v>
      </c>
      <c r="O137" s="0" t="n">
        <v>10</v>
      </c>
      <c r="P137" s="0" t="n">
        <v>10</v>
      </c>
      <c r="Q137" s="0" t="n">
        <v>10</v>
      </c>
      <c r="R137" s="0" t="n">
        <v>10</v>
      </c>
      <c r="S137" s="0" t="n">
        <v>10</v>
      </c>
      <c r="T137" s="0" t="n">
        <v>10</v>
      </c>
      <c r="U137" s="0" t="n">
        <v>10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</row>
    <row r="138" customFormat="false" ht="12.8" hidden="false" customHeight="false" outlineLevel="0" collapsed="false">
      <c r="A138" s="0" t="s">
        <v>167</v>
      </c>
      <c r="B138" s="0" t="n">
        <v>0</v>
      </c>
      <c r="C138" s="0" t="n">
        <v>0</v>
      </c>
      <c r="D138" s="0" t="n">
        <v>0</v>
      </c>
      <c r="E138" s="0" t="n">
        <v>100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100</v>
      </c>
      <c r="M138" s="0" t="n">
        <v>100</v>
      </c>
      <c r="N138" s="0" t="n">
        <v>100</v>
      </c>
      <c r="O138" s="0" t="n">
        <v>0</v>
      </c>
      <c r="P138" s="0" t="n">
        <v>100</v>
      </c>
      <c r="Q138" s="0" t="n">
        <v>100</v>
      </c>
      <c r="R138" s="0" t="n">
        <v>100</v>
      </c>
      <c r="S138" s="0" t="n">
        <v>100</v>
      </c>
      <c r="T138" s="0" t="n">
        <v>100</v>
      </c>
      <c r="U138" s="0" t="n">
        <v>100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</row>
    <row r="139" customFormat="false" ht="12.8" hidden="false" customHeight="false" outlineLevel="0" collapsed="false">
      <c r="A139" s="0" t="s">
        <v>168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1000</v>
      </c>
      <c r="M139" s="0" t="n">
        <v>1000</v>
      </c>
      <c r="N139" s="0" t="n">
        <v>1000</v>
      </c>
      <c r="O139" s="0" t="n">
        <v>1000</v>
      </c>
      <c r="P139" s="0" t="n">
        <v>1000</v>
      </c>
      <c r="Q139" s="0" t="n">
        <v>1000</v>
      </c>
      <c r="R139" s="0" t="n">
        <v>1000</v>
      </c>
      <c r="S139" s="0" t="n">
        <v>1000</v>
      </c>
      <c r="T139" s="0" t="n">
        <v>1000</v>
      </c>
      <c r="U139" s="0" t="n">
        <v>1000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2.8" hidden="false" customHeight="false" outlineLevel="0" collapsed="false">
      <c r="A140" s="0" t="s">
        <v>169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10</v>
      </c>
      <c r="M140" s="0" t="n">
        <v>10</v>
      </c>
      <c r="N140" s="0" t="n">
        <v>10</v>
      </c>
      <c r="O140" s="0" t="n">
        <v>10</v>
      </c>
      <c r="P140" s="0" t="n">
        <v>10</v>
      </c>
      <c r="Q140" s="0" t="n">
        <v>10</v>
      </c>
      <c r="R140" s="0" t="n">
        <v>10</v>
      </c>
      <c r="S140" s="0" t="n">
        <v>10</v>
      </c>
      <c r="T140" s="0" t="n">
        <v>10</v>
      </c>
      <c r="U140" s="0" t="n">
        <v>10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2.8" hidden="false" customHeight="false" outlineLevel="0" collapsed="false">
      <c r="A141" s="0" t="s">
        <v>170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100</v>
      </c>
      <c r="M141" s="0" t="n">
        <v>100</v>
      </c>
      <c r="N141" s="0" t="n">
        <v>100</v>
      </c>
      <c r="O141" s="0" t="n">
        <v>1</v>
      </c>
      <c r="P141" s="0" t="n">
        <v>100</v>
      </c>
      <c r="Q141" s="0" t="n">
        <v>100</v>
      </c>
      <c r="R141" s="0" t="n">
        <v>100</v>
      </c>
      <c r="S141" s="0" t="n">
        <v>100</v>
      </c>
      <c r="T141" s="0" t="n">
        <v>100</v>
      </c>
      <c r="U141" s="0" t="n">
        <v>100</v>
      </c>
      <c r="V141" s="0" t="n">
        <v>0</v>
      </c>
      <c r="W141" s="0" t="n">
        <v>0</v>
      </c>
      <c r="X141" s="0" t="n">
        <v>0</v>
      </c>
      <c r="Y141" s="0" t="n">
        <v>99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r="142" customFormat="false" ht="12.8" hidden="false" customHeight="false" outlineLevel="0" collapsed="false">
      <c r="A142" s="0" t="s">
        <v>171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1000</v>
      </c>
      <c r="M142" s="0" t="n">
        <v>1000</v>
      </c>
      <c r="N142" s="0" t="n">
        <v>1000</v>
      </c>
      <c r="O142" s="0" t="n">
        <v>2</v>
      </c>
      <c r="P142" s="0" t="n">
        <v>1000</v>
      </c>
      <c r="Q142" s="0" t="n">
        <v>1000</v>
      </c>
      <c r="R142" s="0" t="n">
        <v>1000</v>
      </c>
      <c r="S142" s="0" t="n">
        <v>1000</v>
      </c>
      <c r="T142" s="0" t="n">
        <v>1000</v>
      </c>
      <c r="U142" s="0" t="n">
        <v>1000</v>
      </c>
      <c r="V142" s="0" t="n">
        <v>0</v>
      </c>
      <c r="W142" s="0" t="n">
        <v>0</v>
      </c>
      <c r="X142" s="0" t="n">
        <v>0</v>
      </c>
      <c r="Y142" s="0" t="n">
        <v>998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2.8" hidden="false" customHeight="false" outlineLevel="0" collapsed="false">
      <c r="A143" s="0" t="s">
        <v>172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10</v>
      </c>
      <c r="M143" s="0" t="n">
        <v>10</v>
      </c>
      <c r="N143" s="0" t="n">
        <v>10</v>
      </c>
      <c r="O143" s="0" t="n">
        <v>10</v>
      </c>
      <c r="P143" s="0" t="n">
        <v>10</v>
      </c>
      <c r="Q143" s="0" t="n">
        <v>10</v>
      </c>
      <c r="R143" s="0" t="n">
        <v>10</v>
      </c>
      <c r="S143" s="0" t="n">
        <v>10</v>
      </c>
      <c r="T143" s="0" t="n">
        <v>10</v>
      </c>
      <c r="U143" s="0" t="n">
        <v>10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</row>
    <row r="144" customFormat="false" ht="12.8" hidden="false" customHeight="false" outlineLevel="0" collapsed="false">
      <c r="A144" s="0" t="s">
        <v>173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100</v>
      </c>
      <c r="M144" s="0" t="n">
        <v>100</v>
      </c>
      <c r="N144" s="0" t="n">
        <v>100</v>
      </c>
      <c r="O144" s="0" t="n">
        <v>100</v>
      </c>
      <c r="P144" s="0" t="n">
        <v>100</v>
      </c>
      <c r="Q144" s="0" t="n">
        <v>100</v>
      </c>
      <c r="R144" s="0" t="n">
        <v>100</v>
      </c>
      <c r="S144" s="0" t="n">
        <v>100</v>
      </c>
      <c r="T144" s="0" t="n">
        <v>100</v>
      </c>
      <c r="U144" s="0" t="n">
        <v>100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r="145" customFormat="false" ht="12.8" hidden="false" customHeight="false" outlineLevel="0" collapsed="false">
      <c r="A145" s="0" t="s">
        <v>174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1000</v>
      </c>
      <c r="M145" s="0" t="n">
        <v>1000</v>
      </c>
      <c r="N145" s="0" t="n">
        <v>1000</v>
      </c>
      <c r="O145" s="0" t="n">
        <v>1000</v>
      </c>
      <c r="P145" s="0" t="n">
        <v>1000</v>
      </c>
      <c r="Q145" s="0" t="n">
        <v>1000</v>
      </c>
      <c r="R145" s="0" t="n">
        <v>1000</v>
      </c>
      <c r="S145" s="0" t="n">
        <v>1000</v>
      </c>
      <c r="T145" s="0" t="n">
        <v>1000</v>
      </c>
      <c r="U145" s="0" t="n">
        <v>1000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2.8" hidden="false" customHeight="false" outlineLevel="0" collapsed="false">
      <c r="A146" s="0" t="s">
        <v>175</v>
      </c>
      <c r="B146" s="0" t="n">
        <v>10</v>
      </c>
      <c r="C146" s="0" t="n">
        <v>10</v>
      </c>
      <c r="D146" s="0" t="n">
        <v>10</v>
      </c>
      <c r="E146" s="0" t="n">
        <v>9</v>
      </c>
      <c r="F146" s="0" t="n">
        <v>10</v>
      </c>
      <c r="G146" s="0" t="n">
        <v>10</v>
      </c>
      <c r="H146" s="0" t="n">
        <v>10</v>
      </c>
      <c r="I146" s="0" t="n">
        <v>9</v>
      </c>
      <c r="J146" s="0" t="n">
        <v>10</v>
      </c>
      <c r="K146" s="0" t="n">
        <v>10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0</v>
      </c>
      <c r="AE146" s="0" t="n">
        <v>0</v>
      </c>
    </row>
    <row r="147" customFormat="false" ht="12.8" hidden="false" customHeight="false" outlineLevel="0" collapsed="false">
      <c r="A147" s="0" t="s">
        <v>176</v>
      </c>
      <c r="B147" s="0" t="n">
        <v>100</v>
      </c>
      <c r="C147" s="0" t="n">
        <v>100</v>
      </c>
      <c r="D147" s="0" t="n">
        <v>100</v>
      </c>
      <c r="E147" s="0" t="n">
        <v>99</v>
      </c>
      <c r="F147" s="0" t="n">
        <v>100</v>
      </c>
      <c r="G147" s="0" t="n">
        <v>100</v>
      </c>
      <c r="H147" s="0" t="n">
        <v>100</v>
      </c>
      <c r="I147" s="0" t="n">
        <v>99</v>
      </c>
      <c r="J147" s="0" t="n">
        <v>100</v>
      </c>
      <c r="K147" s="0" t="n">
        <v>100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0</v>
      </c>
      <c r="AE147" s="0" t="n">
        <v>0</v>
      </c>
    </row>
    <row r="148" customFormat="false" ht="12.8" hidden="false" customHeight="false" outlineLevel="0" collapsed="false">
      <c r="A148" s="0" t="s">
        <v>177</v>
      </c>
      <c r="B148" s="0" t="n">
        <v>1000</v>
      </c>
      <c r="C148" s="0" t="n">
        <v>1000</v>
      </c>
      <c r="D148" s="0" t="n">
        <v>1000</v>
      </c>
      <c r="E148" s="0" t="n">
        <v>999</v>
      </c>
      <c r="F148" s="0" t="n">
        <v>1000</v>
      </c>
      <c r="G148" s="0" t="n">
        <v>1000</v>
      </c>
      <c r="H148" s="0" t="n">
        <v>1000</v>
      </c>
      <c r="I148" s="0" t="n">
        <v>1000</v>
      </c>
      <c r="J148" s="0" t="n">
        <v>1000</v>
      </c>
      <c r="K148" s="0" t="n">
        <v>1000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r="149" customFormat="false" ht="12.8" hidden="false" customHeight="false" outlineLevel="0" collapsed="false">
      <c r="A149" s="0" t="s">
        <v>178</v>
      </c>
      <c r="B149" s="0" t="n">
        <v>10</v>
      </c>
      <c r="C149" s="0" t="n">
        <v>10</v>
      </c>
      <c r="D149" s="0" t="n">
        <v>10</v>
      </c>
      <c r="E149" s="0" t="n">
        <v>9</v>
      </c>
      <c r="F149" s="0" t="n">
        <v>10</v>
      </c>
      <c r="G149" s="0" t="n">
        <v>10</v>
      </c>
      <c r="H149" s="0" t="n">
        <v>10</v>
      </c>
      <c r="I149" s="0" t="n">
        <v>0</v>
      </c>
      <c r="J149" s="0" t="n">
        <v>10</v>
      </c>
      <c r="K149" s="0" t="n">
        <v>10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10</v>
      </c>
      <c r="AD149" s="0" t="n">
        <v>0</v>
      </c>
      <c r="AE149" s="0" t="n">
        <v>0</v>
      </c>
    </row>
    <row r="150" customFormat="false" ht="12.8" hidden="false" customHeight="false" outlineLevel="0" collapsed="false">
      <c r="A150" s="0" t="s">
        <v>179</v>
      </c>
      <c r="B150" s="0" t="n">
        <v>100</v>
      </c>
      <c r="C150" s="0" t="n">
        <v>100</v>
      </c>
      <c r="D150" s="0" t="n">
        <v>100</v>
      </c>
      <c r="E150" s="0" t="n">
        <v>99</v>
      </c>
      <c r="F150" s="0" t="n">
        <v>100</v>
      </c>
      <c r="G150" s="0" t="n">
        <v>100</v>
      </c>
      <c r="H150" s="0" t="n">
        <v>100</v>
      </c>
      <c r="I150" s="0" t="n">
        <v>99</v>
      </c>
      <c r="J150" s="0" t="n">
        <v>100</v>
      </c>
      <c r="K150" s="0" t="n">
        <v>100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</row>
    <row r="151" customFormat="false" ht="12.8" hidden="false" customHeight="false" outlineLevel="0" collapsed="false">
      <c r="A151" s="0" t="s">
        <v>180</v>
      </c>
      <c r="B151" s="0" t="n">
        <v>1000</v>
      </c>
      <c r="C151" s="0" t="n">
        <v>1000</v>
      </c>
      <c r="D151" s="0" t="n">
        <v>1000</v>
      </c>
      <c r="E151" s="0" t="n">
        <v>999</v>
      </c>
      <c r="F151" s="0" t="n">
        <v>1000</v>
      </c>
      <c r="G151" s="0" t="n">
        <v>1000</v>
      </c>
      <c r="H151" s="0" t="n">
        <v>1000</v>
      </c>
      <c r="I151" s="0" t="n">
        <v>999</v>
      </c>
      <c r="J151" s="0" t="n">
        <v>1000</v>
      </c>
      <c r="K151" s="0" t="n">
        <v>1000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</row>
    <row r="152" customFormat="false" ht="12.8" hidden="false" customHeight="false" outlineLevel="0" collapsed="false">
      <c r="A152" s="0" t="s">
        <v>181</v>
      </c>
      <c r="B152" s="0" t="n">
        <v>10</v>
      </c>
      <c r="C152" s="0" t="n">
        <v>10</v>
      </c>
      <c r="D152" s="0" t="n">
        <v>10</v>
      </c>
      <c r="E152" s="0" t="n">
        <v>6</v>
      </c>
      <c r="F152" s="0" t="n">
        <v>10</v>
      </c>
      <c r="G152" s="0" t="n">
        <v>10</v>
      </c>
      <c r="H152" s="0" t="n">
        <v>10</v>
      </c>
      <c r="I152" s="0" t="n">
        <v>7</v>
      </c>
      <c r="J152" s="0" t="n">
        <v>10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3</v>
      </c>
      <c r="Z152" s="0" t="n">
        <v>0</v>
      </c>
      <c r="AA152" s="0" t="n">
        <v>0</v>
      </c>
      <c r="AB152" s="0" t="n">
        <v>0</v>
      </c>
      <c r="AC152" s="0" t="n">
        <v>3</v>
      </c>
      <c r="AD152" s="0" t="n">
        <v>0</v>
      </c>
      <c r="AE152" s="0" t="n">
        <v>0</v>
      </c>
    </row>
    <row r="153" customFormat="false" ht="12.8" hidden="false" customHeight="false" outlineLevel="0" collapsed="false">
      <c r="A153" s="0" t="s">
        <v>182</v>
      </c>
      <c r="B153" s="0" t="n">
        <v>100</v>
      </c>
      <c r="C153" s="0" t="n">
        <v>100</v>
      </c>
      <c r="D153" s="0" t="n">
        <v>100</v>
      </c>
      <c r="E153" s="0" t="n">
        <v>69</v>
      </c>
      <c r="F153" s="0" t="n">
        <v>100</v>
      </c>
      <c r="G153" s="0" t="n">
        <v>100</v>
      </c>
      <c r="H153" s="0" t="n">
        <v>100</v>
      </c>
      <c r="I153" s="0" t="n">
        <v>0</v>
      </c>
      <c r="J153" s="0" t="n">
        <v>100</v>
      </c>
      <c r="K153" s="0" t="n">
        <v>100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29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30</v>
      </c>
      <c r="Z153" s="0" t="n">
        <v>0</v>
      </c>
      <c r="AA153" s="0" t="n">
        <v>0</v>
      </c>
      <c r="AB153" s="0" t="n">
        <v>0</v>
      </c>
      <c r="AC153" s="0" t="n">
        <v>71</v>
      </c>
      <c r="AD153" s="0" t="n">
        <v>0</v>
      </c>
      <c r="AE153" s="0" t="n">
        <v>0</v>
      </c>
    </row>
    <row r="154" customFormat="false" ht="12.8" hidden="false" customHeight="false" outlineLevel="0" collapsed="false">
      <c r="A154" s="0" t="s">
        <v>183</v>
      </c>
      <c r="B154" s="0" t="n">
        <v>1000</v>
      </c>
      <c r="C154" s="0" t="n">
        <v>1000</v>
      </c>
      <c r="D154" s="0" t="n">
        <v>1000</v>
      </c>
      <c r="E154" s="0" t="n">
        <v>694</v>
      </c>
      <c r="F154" s="0" t="n">
        <v>1000</v>
      </c>
      <c r="G154" s="0" t="n">
        <v>1000</v>
      </c>
      <c r="H154" s="0" t="n">
        <v>999</v>
      </c>
      <c r="I154" s="0" t="n">
        <v>702</v>
      </c>
      <c r="J154" s="0" t="n">
        <v>1000</v>
      </c>
      <c r="K154" s="0" t="n">
        <v>1000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1</v>
      </c>
      <c r="S154" s="0" t="n">
        <v>2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305</v>
      </c>
      <c r="Z154" s="0" t="n">
        <v>0</v>
      </c>
      <c r="AA154" s="0" t="n">
        <v>0</v>
      </c>
      <c r="AB154" s="0" t="n">
        <v>0</v>
      </c>
      <c r="AC154" s="0" t="n">
        <v>296</v>
      </c>
      <c r="AD154" s="0" t="n">
        <v>0</v>
      </c>
      <c r="AE154" s="0" t="n">
        <v>0</v>
      </c>
    </row>
    <row r="155" customFormat="false" ht="12.8" hidden="false" customHeight="false" outlineLevel="0" collapsed="false">
      <c r="A155" s="0" t="s">
        <v>184</v>
      </c>
      <c r="B155" s="0" t="n">
        <v>10</v>
      </c>
      <c r="C155" s="0" t="n">
        <v>10</v>
      </c>
      <c r="D155" s="0" t="n">
        <v>10</v>
      </c>
      <c r="E155" s="0" t="n">
        <v>10</v>
      </c>
      <c r="F155" s="0" t="n">
        <v>10</v>
      </c>
      <c r="G155" s="0" t="n">
        <v>10</v>
      </c>
      <c r="H155" s="0" t="n">
        <v>10</v>
      </c>
      <c r="I155" s="0" t="n">
        <v>10</v>
      </c>
      <c r="J155" s="0" t="n">
        <v>10</v>
      </c>
      <c r="K155" s="0" t="n">
        <v>10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2.8" hidden="false" customHeight="false" outlineLevel="0" collapsed="false">
      <c r="A156" s="0" t="s">
        <v>185</v>
      </c>
      <c r="B156" s="0" t="n">
        <v>100</v>
      </c>
      <c r="C156" s="0" t="n">
        <v>100</v>
      </c>
      <c r="D156" s="0" t="n">
        <v>100</v>
      </c>
      <c r="E156" s="0" t="n">
        <v>0</v>
      </c>
      <c r="F156" s="0" t="n">
        <v>100</v>
      </c>
      <c r="G156" s="0" t="n">
        <v>100</v>
      </c>
      <c r="H156" s="0" t="n">
        <v>100</v>
      </c>
      <c r="I156" s="0" t="n">
        <v>100</v>
      </c>
      <c r="J156" s="0" t="n">
        <v>100</v>
      </c>
      <c r="K156" s="0" t="n">
        <v>100</v>
      </c>
      <c r="L156" s="0" t="n">
        <v>0</v>
      </c>
      <c r="M156" s="0" t="n">
        <v>0</v>
      </c>
      <c r="N156" s="0" t="n">
        <v>0</v>
      </c>
      <c r="O156" s="0" t="n">
        <v>100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</row>
    <row r="157" customFormat="false" ht="12.8" hidden="false" customHeight="false" outlineLevel="0" collapsed="false">
      <c r="A157" s="0" t="s">
        <v>186</v>
      </c>
      <c r="B157" s="0" t="n">
        <v>1000</v>
      </c>
      <c r="C157" s="0" t="n">
        <v>1000</v>
      </c>
      <c r="D157" s="0" t="n">
        <v>1000</v>
      </c>
      <c r="E157" s="0" t="n">
        <v>995</v>
      </c>
      <c r="F157" s="0" t="n">
        <v>1000</v>
      </c>
      <c r="G157" s="0" t="n">
        <v>1000</v>
      </c>
      <c r="H157" s="0" t="n">
        <v>1000</v>
      </c>
      <c r="I157" s="0" t="n">
        <v>991</v>
      </c>
      <c r="J157" s="0" t="n">
        <v>1000</v>
      </c>
      <c r="K157" s="0" t="n">
        <v>1000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4</v>
      </c>
      <c r="Z157" s="0" t="n">
        <v>0</v>
      </c>
      <c r="AA157" s="0" t="n">
        <v>0</v>
      </c>
      <c r="AB157" s="0" t="n">
        <v>0</v>
      </c>
      <c r="AC157" s="0" t="n">
        <v>9</v>
      </c>
      <c r="AD157" s="0" t="n">
        <v>0</v>
      </c>
      <c r="AE157" s="0" t="n">
        <v>0</v>
      </c>
    </row>
    <row r="158" customFormat="false" ht="12.8" hidden="false" customHeight="false" outlineLevel="0" collapsed="false">
      <c r="A158" s="0" t="s">
        <v>187</v>
      </c>
      <c r="B158" s="0" t="n">
        <v>10</v>
      </c>
      <c r="C158" s="0" t="n">
        <v>10</v>
      </c>
      <c r="D158" s="0" t="n">
        <v>10</v>
      </c>
      <c r="E158" s="0" t="n">
        <v>10</v>
      </c>
      <c r="F158" s="0" t="n">
        <v>10</v>
      </c>
      <c r="G158" s="0" t="n">
        <v>10</v>
      </c>
      <c r="H158" s="0" t="n">
        <v>10</v>
      </c>
      <c r="I158" s="0" t="n">
        <v>10</v>
      </c>
      <c r="J158" s="0" t="n">
        <v>10</v>
      </c>
      <c r="K158" s="0" t="n">
        <v>10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2.8" hidden="false" customHeight="false" outlineLevel="0" collapsed="false">
      <c r="A159" s="0" t="s">
        <v>188</v>
      </c>
      <c r="B159" s="0" t="n">
        <v>100</v>
      </c>
      <c r="C159" s="0" t="n">
        <v>100</v>
      </c>
      <c r="D159" s="0" t="n">
        <v>100</v>
      </c>
      <c r="E159" s="0" t="n">
        <v>100</v>
      </c>
      <c r="F159" s="0" t="n">
        <v>100</v>
      </c>
      <c r="G159" s="0" t="n">
        <v>100</v>
      </c>
      <c r="H159" s="0" t="n">
        <v>100</v>
      </c>
      <c r="I159" s="0" t="n">
        <v>100</v>
      </c>
      <c r="J159" s="0" t="n">
        <v>100</v>
      </c>
      <c r="K159" s="0" t="n">
        <v>100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</row>
    <row r="160" customFormat="false" ht="12.8" hidden="false" customHeight="false" outlineLevel="0" collapsed="false">
      <c r="A160" s="0" t="s">
        <v>189</v>
      </c>
      <c r="B160" s="0" t="n">
        <v>1000</v>
      </c>
      <c r="C160" s="0" t="n">
        <v>1000</v>
      </c>
      <c r="D160" s="0" t="n">
        <v>1000</v>
      </c>
      <c r="E160" s="0" t="n">
        <v>1000</v>
      </c>
      <c r="F160" s="0" t="n">
        <v>1000</v>
      </c>
      <c r="G160" s="0" t="n">
        <v>1000</v>
      </c>
      <c r="H160" s="0" t="n">
        <v>1000</v>
      </c>
      <c r="I160" s="0" t="n">
        <v>1000</v>
      </c>
      <c r="J160" s="0" t="n">
        <v>1000</v>
      </c>
      <c r="K160" s="0" t="n">
        <v>1000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r="161" customFormat="false" ht="12.8" hidden="false" customHeight="false" outlineLevel="0" collapsed="false">
      <c r="A161" s="0" t="s">
        <v>190</v>
      </c>
      <c r="B161" s="0" t="n">
        <v>10</v>
      </c>
      <c r="C161" s="0" t="n">
        <v>10</v>
      </c>
      <c r="D161" s="0" t="n">
        <v>10</v>
      </c>
      <c r="E161" s="0" t="n">
        <v>10</v>
      </c>
      <c r="F161" s="0" t="n">
        <v>10</v>
      </c>
      <c r="G161" s="0" t="n">
        <v>10</v>
      </c>
      <c r="H161" s="0" t="n">
        <v>10</v>
      </c>
      <c r="I161" s="0" t="n">
        <v>10</v>
      </c>
      <c r="J161" s="0" t="n">
        <v>10</v>
      </c>
      <c r="K161" s="0" t="n">
        <v>10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r="162" customFormat="false" ht="12.8" hidden="false" customHeight="false" outlineLevel="0" collapsed="false">
      <c r="A162" s="0" t="s">
        <v>191</v>
      </c>
      <c r="B162" s="0" t="n">
        <v>0</v>
      </c>
      <c r="C162" s="0" t="n">
        <v>0</v>
      </c>
      <c r="D162" s="0" t="n">
        <v>0</v>
      </c>
      <c r="E162" s="0" t="n">
        <v>99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100</v>
      </c>
      <c r="M162" s="0" t="n">
        <v>100</v>
      </c>
      <c r="N162" s="0" t="n">
        <v>100</v>
      </c>
      <c r="O162" s="0" t="n">
        <v>0</v>
      </c>
      <c r="P162" s="0" t="n">
        <v>100</v>
      </c>
      <c r="Q162" s="0" t="n">
        <v>100</v>
      </c>
      <c r="R162" s="0" t="n">
        <v>100</v>
      </c>
      <c r="S162" s="0" t="n">
        <v>0</v>
      </c>
      <c r="T162" s="0" t="n">
        <v>100</v>
      </c>
      <c r="U162" s="0" t="n">
        <v>100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100</v>
      </c>
      <c r="AD162" s="0" t="n">
        <v>0</v>
      </c>
      <c r="AE162" s="0" t="n">
        <v>0</v>
      </c>
    </row>
    <row r="163" customFormat="false" ht="12.8" hidden="false" customHeight="false" outlineLevel="0" collapsed="false">
      <c r="A163" s="0" t="s">
        <v>192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1000</v>
      </c>
      <c r="M163" s="0" t="n">
        <v>1000</v>
      </c>
      <c r="N163" s="0" t="n">
        <v>1000</v>
      </c>
      <c r="O163" s="0" t="n">
        <v>16</v>
      </c>
      <c r="P163" s="0" t="n">
        <v>1000</v>
      </c>
      <c r="Q163" s="0" t="n">
        <v>1000</v>
      </c>
      <c r="R163" s="0" t="n">
        <v>1000</v>
      </c>
      <c r="S163" s="0" t="n">
        <v>1000</v>
      </c>
      <c r="T163" s="0" t="n">
        <v>1000</v>
      </c>
      <c r="U163" s="0" t="n">
        <v>1000</v>
      </c>
      <c r="V163" s="0" t="n">
        <v>0</v>
      </c>
      <c r="W163" s="0" t="n">
        <v>0</v>
      </c>
      <c r="X163" s="0" t="n">
        <v>0</v>
      </c>
      <c r="Y163" s="0" t="n">
        <v>984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r="164" customFormat="false" ht="12.8" hidden="false" customHeight="false" outlineLevel="0" collapsed="false">
      <c r="A164" s="0" t="s">
        <v>193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10</v>
      </c>
      <c r="M164" s="0" t="n">
        <v>10</v>
      </c>
      <c r="N164" s="0" t="n">
        <v>10</v>
      </c>
      <c r="O164" s="0" t="n">
        <v>10</v>
      </c>
      <c r="P164" s="0" t="n">
        <v>10</v>
      </c>
      <c r="Q164" s="0" t="n">
        <v>10</v>
      </c>
      <c r="R164" s="0" t="n">
        <v>10</v>
      </c>
      <c r="S164" s="0" t="n">
        <v>10</v>
      </c>
      <c r="T164" s="0" t="n">
        <v>10</v>
      </c>
      <c r="U164" s="0" t="n">
        <v>10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r="165" customFormat="false" ht="12.8" hidden="false" customHeight="false" outlineLevel="0" collapsed="false">
      <c r="A165" s="0" t="s">
        <v>194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100</v>
      </c>
      <c r="M165" s="0" t="n">
        <v>100</v>
      </c>
      <c r="N165" s="0" t="n">
        <v>100</v>
      </c>
      <c r="O165" s="0" t="n">
        <v>100</v>
      </c>
      <c r="P165" s="0" t="n">
        <v>100</v>
      </c>
      <c r="Q165" s="0" t="n">
        <v>100</v>
      </c>
      <c r="R165" s="0" t="n">
        <v>100</v>
      </c>
      <c r="S165" s="0" t="n">
        <v>100</v>
      </c>
      <c r="T165" s="0" t="n">
        <v>100</v>
      </c>
      <c r="U165" s="0" t="n">
        <v>100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r="166" customFormat="false" ht="12.8" hidden="false" customHeight="false" outlineLevel="0" collapsed="false">
      <c r="A166" s="0" t="s">
        <v>195</v>
      </c>
      <c r="B166" s="0" t="n">
        <v>0</v>
      </c>
      <c r="C166" s="0" t="n">
        <v>0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1000</v>
      </c>
      <c r="M166" s="0" t="n">
        <v>1000</v>
      </c>
      <c r="N166" s="0" t="n">
        <v>1000</v>
      </c>
      <c r="O166" s="0" t="n">
        <v>0</v>
      </c>
      <c r="P166" s="0" t="n">
        <v>1000</v>
      </c>
      <c r="Q166" s="0" t="n">
        <v>1000</v>
      </c>
      <c r="R166" s="0" t="n">
        <v>1000</v>
      </c>
      <c r="S166" s="0" t="n">
        <v>24</v>
      </c>
      <c r="T166" s="0" t="n">
        <v>1000</v>
      </c>
      <c r="U166" s="0" t="n">
        <v>1000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976</v>
      </c>
      <c r="AD166" s="0" t="n">
        <v>0</v>
      </c>
      <c r="AE166" s="0" t="n">
        <v>0</v>
      </c>
    </row>
    <row r="167" customFormat="false" ht="12.8" hidden="false" customHeight="false" outlineLevel="0" collapsed="false">
      <c r="A167" s="0" t="s">
        <v>196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10</v>
      </c>
      <c r="M167" s="0" t="n">
        <v>10</v>
      </c>
      <c r="N167" s="0" t="n">
        <v>10</v>
      </c>
      <c r="O167" s="0" t="n">
        <v>10</v>
      </c>
      <c r="P167" s="0" t="n">
        <v>10</v>
      </c>
      <c r="Q167" s="0" t="n">
        <v>10</v>
      </c>
      <c r="R167" s="0" t="n">
        <v>10</v>
      </c>
      <c r="S167" s="0" t="n">
        <v>10</v>
      </c>
      <c r="T167" s="0" t="n">
        <v>10</v>
      </c>
      <c r="U167" s="0" t="n">
        <v>10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r="168" customFormat="false" ht="12.8" hidden="false" customHeight="false" outlineLevel="0" collapsed="false">
      <c r="A168" s="0" t="s">
        <v>197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100</v>
      </c>
      <c r="M168" s="0" t="n">
        <v>100</v>
      </c>
      <c r="N168" s="0" t="n">
        <v>100</v>
      </c>
      <c r="O168" s="0" t="n">
        <v>100</v>
      </c>
      <c r="P168" s="0" t="n">
        <v>100</v>
      </c>
      <c r="Q168" s="0" t="n">
        <v>100</v>
      </c>
      <c r="R168" s="0" t="n">
        <v>100</v>
      </c>
      <c r="S168" s="0" t="n">
        <v>100</v>
      </c>
      <c r="T168" s="0" t="n">
        <v>100</v>
      </c>
      <c r="U168" s="0" t="n">
        <v>100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r="169" customFormat="false" ht="12.8" hidden="false" customHeight="false" outlineLevel="0" collapsed="false">
      <c r="A169" s="0" t="s">
        <v>198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1000</v>
      </c>
      <c r="M169" s="0" t="n">
        <v>1000</v>
      </c>
      <c r="N169" s="0" t="n">
        <v>1000</v>
      </c>
      <c r="O169" s="0" t="n">
        <v>1000</v>
      </c>
      <c r="P169" s="0" t="n">
        <v>1000</v>
      </c>
      <c r="Q169" s="0" t="n">
        <v>1000</v>
      </c>
      <c r="R169" s="0" t="n">
        <v>1000</v>
      </c>
      <c r="S169" s="0" t="n">
        <v>1000</v>
      </c>
      <c r="T169" s="0" t="n">
        <v>1000</v>
      </c>
      <c r="U169" s="0" t="n">
        <v>1000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</row>
    <row r="170" customFormat="false" ht="12.8" hidden="false" customHeight="false" outlineLevel="0" collapsed="false">
      <c r="A170" s="0" t="s">
        <v>199</v>
      </c>
      <c r="B170" s="0" t="n">
        <v>10</v>
      </c>
      <c r="C170" s="0" t="n">
        <v>10</v>
      </c>
      <c r="D170" s="0" t="n">
        <v>10</v>
      </c>
      <c r="E170" s="0" t="n">
        <v>9</v>
      </c>
      <c r="F170" s="0" t="n">
        <v>10</v>
      </c>
      <c r="G170" s="0" t="n">
        <v>10</v>
      </c>
      <c r="H170" s="0" t="n">
        <v>10</v>
      </c>
      <c r="I170" s="0" t="n">
        <v>0</v>
      </c>
      <c r="J170" s="0" t="n">
        <v>10</v>
      </c>
      <c r="K170" s="0" t="n">
        <v>10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10</v>
      </c>
      <c r="AD170" s="0" t="n">
        <v>0</v>
      </c>
      <c r="AE170" s="0" t="n">
        <v>0</v>
      </c>
    </row>
    <row r="171" customFormat="false" ht="12.8" hidden="false" customHeight="false" outlineLevel="0" collapsed="false">
      <c r="A171" s="0" t="s">
        <v>200</v>
      </c>
      <c r="B171" s="0" t="n">
        <v>100</v>
      </c>
      <c r="C171" s="0" t="n">
        <v>100</v>
      </c>
      <c r="D171" s="0" t="n">
        <v>100</v>
      </c>
      <c r="E171" s="0" t="n">
        <v>99</v>
      </c>
      <c r="F171" s="0" t="n">
        <v>100</v>
      </c>
      <c r="G171" s="0" t="n">
        <v>100</v>
      </c>
      <c r="H171" s="0" t="n">
        <v>100</v>
      </c>
      <c r="I171" s="0" t="n">
        <v>100</v>
      </c>
      <c r="J171" s="0" t="n">
        <v>100</v>
      </c>
      <c r="K171" s="0" t="n">
        <v>100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</row>
    <row r="172" customFormat="false" ht="12.8" hidden="false" customHeight="false" outlineLevel="0" collapsed="false">
      <c r="A172" s="0" t="s">
        <v>201</v>
      </c>
      <c r="B172" s="0" t="n">
        <v>999</v>
      </c>
      <c r="C172" s="0" t="n">
        <v>999</v>
      </c>
      <c r="D172" s="0" t="n">
        <v>999</v>
      </c>
      <c r="E172" s="0" t="n">
        <v>0</v>
      </c>
      <c r="F172" s="0" t="n">
        <v>1000</v>
      </c>
      <c r="G172" s="0" t="n">
        <v>999</v>
      </c>
      <c r="H172" s="0" t="n">
        <v>1000</v>
      </c>
      <c r="I172" s="0" t="n">
        <v>0</v>
      </c>
      <c r="J172" s="0" t="n">
        <v>1000</v>
      </c>
      <c r="K172" s="0" t="n">
        <v>999</v>
      </c>
      <c r="L172" s="0" t="n">
        <v>1</v>
      </c>
      <c r="M172" s="0" t="n">
        <v>1</v>
      </c>
      <c r="N172" s="0" t="n">
        <v>1</v>
      </c>
      <c r="O172" s="0" t="n">
        <v>143</v>
      </c>
      <c r="P172" s="0" t="n">
        <v>0</v>
      </c>
      <c r="Q172" s="0" t="n">
        <v>1</v>
      </c>
      <c r="R172" s="0" t="n">
        <v>0</v>
      </c>
      <c r="S172" s="0" t="n">
        <v>142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857</v>
      </c>
      <c r="Z172" s="0" t="n">
        <v>0</v>
      </c>
      <c r="AA172" s="0" t="n">
        <v>0</v>
      </c>
      <c r="AB172" s="0" t="n">
        <v>0</v>
      </c>
      <c r="AC172" s="0" t="n">
        <v>858</v>
      </c>
      <c r="AD172" s="0" t="n">
        <v>0</v>
      </c>
      <c r="AE172" s="0" t="n">
        <v>0</v>
      </c>
    </row>
    <row r="173" customFormat="false" ht="12.8" hidden="false" customHeight="false" outlineLevel="0" collapsed="false">
      <c r="A173" s="0" t="s">
        <v>202</v>
      </c>
      <c r="B173" s="0" t="n">
        <v>10</v>
      </c>
      <c r="C173" s="0" t="n">
        <v>10</v>
      </c>
      <c r="D173" s="0" t="n">
        <v>9</v>
      </c>
      <c r="E173" s="0" t="n">
        <v>0</v>
      </c>
      <c r="F173" s="0" t="n">
        <v>10</v>
      </c>
      <c r="G173" s="0" t="n">
        <v>9</v>
      </c>
      <c r="H173" s="0" t="n">
        <v>10</v>
      </c>
      <c r="I173" s="0" t="n">
        <v>1</v>
      </c>
      <c r="J173" s="0" t="n">
        <v>10</v>
      </c>
      <c r="K173" s="0" t="n">
        <v>10</v>
      </c>
      <c r="L173" s="0" t="n">
        <v>0</v>
      </c>
      <c r="M173" s="0" t="n">
        <v>0</v>
      </c>
      <c r="N173" s="0" t="n">
        <v>1</v>
      </c>
      <c r="O173" s="0" t="n">
        <v>1</v>
      </c>
      <c r="P173" s="0" t="n">
        <v>0</v>
      </c>
      <c r="Q173" s="0" t="n">
        <v>1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9</v>
      </c>
      <c r="Z173" s="0" t="n">
        <v>0</v>
      </c>
      <c r="AA173" s="0" t="n">
        <v>0</v>
      </c>
      <c r="AB173" s="0" t="n">
        <v>0</v>
      </c>
      <c r="AC173" s="0" t="n">
        <v>8</v>
      </c>
      <c r="AD173" s="0" t="n">
        <v>0</v>
      </c>
      <c r="AE173" s="0" t="n">
        <v>0</v>
      </c>
    </row>
    <row r="174" customFormat="false" ht="12.8" hidden="false" customHeight="false" outlineLevel="0" collapsed="false">
      <c r="A174" s="0" t="s">
        <v>203</v>
      </c>
      <c r="B174" s="0" t="n">
        <v>100</v>
      </c>
      <c r="C174" s="0" t="n">
        <v>100</v>
      </c>
      <c r="D174" s="0" t="n">
        <v>100</v>
      </c>
      <c r="E174" s="0" t="n">
        <v>99</v>
      </c>
      <c r="F174" s="0" t="n">
        <v>100</v>
      </c>
      <c r="G174" s="0" t="n">
        <v>100</v>
      </c>
      <c r="H174" s="0" t="n">
        <v>100</v>
      </c>
      <c r="I174" s="0" t="n">
        <v>15</v>
      </c>
      <c r="J174" s="0" t="n">
        <v>100</v>
      </c>
      <c r="K174" s="0" t="n">
        <v>100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84</v>
      </c>
      <c r="AD174" s="0" t="n">
        <v>0</v>
      </c>
      <c r="AE174" s="0" t="n">
        <v>0</v>
      </c>
    </row>
    <row r="175" customFormat="false" ht="12.8" hidden="false" customHeight="false" outlineLevel="0" collapsed="false">
      <c r="A175" s="0" t="s">
        <v>204</v>
      </c>
      <c r="B175" s="0" t="n">
        <v>1000</v>
      </c>
      <c r="C175" s="0" t="n">
        <v>1000</v>
      </c>
      <c r="D175" s="0" t="n">
        <v>1000</v>
      </c>
      <c r="E175" s="0" t="n">
        <v>141</v>
      </c>
      <c r="F175" s="0" t="n">
        <v>1000</v>
      </c>
      <c r="G175" s="0" t="n">
        <v>999</v>
      </c>
      <c r="H175" s="0" t="n">
        <v>1000</v>
      </c>
      <c r="I175" s="0" t="n">
        <v>157</v>
      </c>
      <c r="J175" s="0" t="n">
        <v>1000</v>
      </c>
      <c r="K175" s="0" t="n">
        <v>1000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858</v>
      </c>
      <c r="Z175" s="0" t="n">
        <v>0</v>
      </c>
      <c r="AA175" s="0" t="n">
        <v>0</v>
      </c>
      <c r="AB175" s="0" t="n">
        <v>0</v>
      </c>
      <c r="AC175" s="0" t="n">
        <v>842</v>
      </c>
      <c r="AD175" s="0" t="n">
        <v>0</v>
      </c>
      <c r="AE175" s="0" t="n">
        <v>0</v>
      </c>
    </row>
    <row r="176" customFormat="false" ht="12.8" hidden="false" customHeight="false" outlineLevel="0" collapsed="false">
      <c r="A176" s="0" t="s">
        <v>205</v>
      </c>
      <c r="B176" s="0" t="n">
        <v>10</v>
      </c>
      <c r="C176" s="0" t="n">
        <v>10</v>
      </c>
      <c r="D176" s="0" t="n">
        <v>10</v>
      </c>
      <c r="E176" s="0" t="n">
        <v>0</v>
      </c>
      <c r="F176" s="0" t="n">
        <v>10</v>
      </c>
      <c r="G176" s="0" t="n">
        <v>10</v>
      </c>
      <c r="H176" s="0" t="n">
        <v>10</v>
      </c>
      <c r="I176" s="0" t="n">
        <v>0</v>
      </c>
      <c r="J176" s="0" t="n">
        <v>10</v>
      </c>
      <c r="K176" s="0" t="n">
        <v>10</v>
      </c>
      <c r="L176" s="0" t="n">
        <v>0</v>
      </c>
      <c r="M176" s="0" t="n">
        <v>0</v>
      </c>
      <c r="N176" s="0" t="n">
        <v>0</v>
      </c>
      <c r="O176" s="0" t="n">
        <v>5</v>
      </c>
      <c r="P176" s="0" t="n">
        <v>0</v>
      </c>
      <c r="Q176" s="0" t="n">
        <v>0</v>
      </c>
      <c r="R176" s="0" t="n">
        <v>0</v>
      </c>
      <c r="S176" s="0" t="n">
        <v>6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5</v>
      </c>
      <c r="Z176" s="0" t="n">
        <v>0</v>
      </c>
      <c r="AA176" s="0" t="n">
        <v>0</v>
      </c>
      <c r="AB176" s="0" t="n">
        <v>0</v>
      </c>
      <c r="AC176" s="0" t="n">
        <v>4</v>
      </c>
      <c r="AD176" s="0" t="n">
        <v>0</v>
      </c>
      <c r="AE176" s="0" t="n">
        <v>0</v>
      </c>
    </row>
    <row r="177" customFormat="false" ht="12.8" hidden="false" customHeight="false" outlineLevel="0" collapsed="false">
      <c r="A177" s="0" t="s">
        <v>206</v>
      </c>
      <c r="B177" s="0" t="n">
        <v>100</v>
      </c>
      <c r="C177" s="0" t="n">
        <v>100</v>
      </c>
      <c r="D177" s="0" t="n">
        <v>100</v>
      </c>
      <c r="E177" s="0" t="n">
        <v>0</v>
      </c>
      <c r="F177" s="0" t="n">
        <v>100</v>
      </c>
      <c r="G177" s="0" t="n">
        <v>100</v>
      </c>
      <c r="H177" s="0" t="n">
        <v>100</v>
      </c>
      <c r="I177" s="0" t="n">
        <v>0</v>
      </c>
      <c r="J177" s="0" t="n">
        <v>100</v>
      </c>
      <c r="K177" s="0" t="n">
        <v>100</v>
      </c>
      <c r="L177" s="0" t="n">
        <v>0</v>
      </c>
      <c r="M177" s="0" t="n">
        <v>0</v>
      </c>
      <c r="N177" s="0" t="n">
        <v>0</v>
      </c>
      <c r="O177" s="0" t="n">
        <v>54</v>
      </c>
      <c r="P177" s="0" t="n">
        <v>0</v>
      </c>
      <c r="Q177" s="0" t="n">
        <v>0</v>
      </c>
      <c r="R177" s="0" t="n">
        <v>0</v>
      </c>
      <c r="S177" s="0" t="n">
        <v>53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46</v>
      </c>
      <c r="Z177" s="0" t="n">
        <v>0</v>
      </c>
      <c r="AA177" s="0" t="n">
        <v>0</v>
      </c>
      <c r="AB177" s="0" t="n">
        <v>0</v>
      </c>
      <c r="AC177" s="0" t="n">
        <v>47</v>
      </c>
      <c r="AD177" s="0" t="n">
        <v>0</v>
      </c>
      <c r="AE177" s="0" t="n">
        <v>0</v>
      </c>
    </row>
    <row r="178" customFormat="false" ht="12.8" hidden="false" customHeight="false" outlineLevel="0" collapsed="false">
      <c r="A178" s="0" t="s">
        <v>207</v>
      </c>
      <c r="B178" s="0" t="n">
        <v>1000</v>
      </c>
      <c r="C178" s="0" t="n">
        <v>1000</v>
      </c>
      <c r="D178" s="0" t="n">
        <v>1000</v>
      </c>
      <c r="E178" s="0" t="n">
        <v>474</v>
      </c>
      <c r="F178" s="0" t="n">
        <v>1000</v>
      </c>
      <c r="G178" s="0" t="n">
        <v>1000</v>
      </c>
      <c r="H178" s="0" t="n">
        <v>1000</v>
      </c>
      <c r="I178" s="0" t="n">
        <v>0</v>
      </c>
      <c r="J178" s="0" t="n">
        <v>1000</v>
      </c>
      <c r="K178" s="0" t="n">
        <v>1000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523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525</v>
      </c>
      <c r="Z178" s="0" t="n">
        <v>0</v>
      </c>
      <c r="AA178" s="0" t="n">
        <v>0</v>
      </c>
      <c r="AB178" s="0" t="n">
        <v>0</v>
      </c>
      <c r="AC178" s="0" t="n">
        <v>477</v>
      </c>
      <c r="AD178" s="0" t="n">
        <v>0</v>
      </c>
      <c r="AE178" s="0" t="n">
        <v>0</v>
      </c>
    </row>
    <row r="179" customFormat="false" ht="12.8" hidden="false" customHeight="false" outlineLevel="0" collapsed="false">
      <c r="A179" s="0" t="s">
        <v>208</v>
      </c>
      <c r="B179" s="0" t="n">
        <v>10</v>
      </c>
      <c r="C179" s="0" t="n">
        <v>10</v>
      </c>
      <c r="D179" s="0" t="n">
        <v>10</v>
      </c>
      <c r="E179" s="0" t="n">
        <v>9</v>
      </c>
      <c r="F179" s="0" t="n">
        <v>10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 customFormat="false" ht="12.8" hidden="false" customHeight="false" outlineLevel="0" collapsed="false">
      <c r="A180" s="0" t="s">
        <v>209</v>
      </c>
      <c r="B180" s="0" t="n">
        <v>100</v>
      </c>
      <c r="C180" s="0" t="n">
        <v>100</v>
      </c>
      <c r="D180" s="0" t="n">
        <v>99</v>
      </c>
      <c r="E180" s="0" t="n">
        <v>99</v>
      </c>
      <c r="F180" s="0" t="n">
        <v>100</v>
      </c>
      <c r="G180" s="0" t="n">
        <v>100</v>
      </c>
      <c r="H180" s="0" t="n">
        <v>100</v>
      </c>
      <c r="I180" s="0" t="n">
        <v>99</v>
      </c>
      <c r="J180" s="0" t="n">
        <v>100</v>
      </c>
      <c r="K180" s="0" t="n">
        <v>100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0</v>
      </c>
      <c r="AE180" s="0" t="n">
        <v>0</v>
      </c>
    </row>
    <row r="181" customFormat="false" ht="12.8" hidden="false" customHeight="false" outlineLevel="0" collapsed="false">
      <c r="A181" s="0" t="s">
        <v>210</v>
      </c>
      <c r="B181" s="0" t="n">
        <v>1000</v>
      </c>
      <c r="C181" s="0" t="n">
        <v>1000</v>
      </c>
      <c r="D181" s="0" t="n">
        <v>999</v>
      </c>
      <c r="E181" s="0" t="n">
        <v>997</v>
      </c>
      <c r="F181" s="0" t="n">
        <v>1000</v>
      </c>
      <c r="G181" s="0" t="n">
        <v>933</v>
      </c>
      <c r="H181" s="0" t="n">
        <v>985</v>
      </c>
      <c r="I181" s="0" t="n">
        <v>0</v>
      </c>
      <c r="J181" s="0" t="n">
        <v>1000</v>
      </c>
      <c r="K181" s="0" t="n">
        <v>999</v>
      </c>
      <c r="L181" s="0" t="n">
        <v>0</v>
      </c>
      <c r="M181" s="0" t="n">
        <v>0</v>
      </c>
      <c r="N181" s="0" t="n">
        <v>1</v>
      </c>
      <c r="O181" s="0" t="n">
        <v>1</v>
      </c>
      <c r="P181" s="0" t="n">
        <v>0</v>
      </c>
      <c r="Q181" s="0" t="n">
        <v>67</v>
      </c>
      <c r="R181" s="0" t="n">
        <v>15</v>
      </c>
      <c r="S181" s="0" t="n">
        <v>15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2</v>
      </c>
      <c r="Z181" s="0" t="n">
        <v>0</v>
      </c>
      <c r="AA181" s="0" t="n">
        <v>0</v>
      </c>
      <c r="AB181" s="0" t="n">
        <v>0</v>
      </c>
      <c r="AC181" s="0" t="n">
        <v>985</v>
      </c>
      <c r="AD181" s="0" t="n">
        <v>0</v>
      </c>
      <c r="AE181" s="0" t="n">
        <v>0</v>
      </c>
    </row>
    <row r="182" customFormat="false" ht="12.8" hidden="false" customHeight="false" outlineLevel="0" collapsed="false">
      <c r="A182" s="0" t="s">
        <v>211</v>
      </c>
      <c r="B182" s="0" t="n">
        <v>10</v>
      </c>
      <c r="C182" s="0" t="n">
        <v>10</v>
      </c>
      <c r="D182" s="0" t="n">
        <v>10</v>
      </c>
      <c r="E182" s="0" t="n">
        <v>10</v>
      </c>
      <c r="F182" s="0" t="n">
        <v>10</v>
      </c>
      <c r="G182" s="0" t="n">
        <v>10</v>
      </c>
      <c r="H182" s="0" t="n">
        <v>10</v>
      </c>
      <c r="I182" s="0" t="n">
        <v>3</v>
      </c>
      <c r="J182" s="0" t="n">
        <v>10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7</v>
      </c>
      <c r="AD182" s="0" t="n">
        <v>0</v>
      </c>
      <c r="AE182" s="0" t="n">
        <v>0</v>
      </c>
    </row>
    <row r="183" customFormat="false" ht="12.8" hidden="false" customHeight="false" outlineLevel="0" collapsed="false">
      <c r="A183" s="0" t="s">
        <v>212</v>
      </c>
      <c r="B183" s="0" t="n">
        <v>100</v>
      </c>
      <c r="C183" s="0" t="n">
        <v>100</v>
      </c>
      <c r="D183" s="0" t="n">
        <v>100</v>
      </c>
      <c r="E183" s="0" t="n">
        <v>100</v>
      </c>
      <c r="F183" s="0" t="n">
        <v>100</v>
      </c>
      <c r="G183" s="0" t="n">
        <v>100</v>
      </c>
      <c r="H183" s="0" t="n">
        <v>100</v>
      </c>
      <c r="I183" s="0" t="n">
        <v>42</v>
      </c>
      <c r="J183" s="0" t="n">
        <v>100</v>
      </c>
      <c r="K183" s="0" t="n">
        <v>100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58</v>
      </c>
      <c r="AD183" s="0" t="n">
        <v>0</v>
      </c>
      <c r="AE183" s="0" t="n">
        <v>0</v>
      </c>
    </row>
    <row r="184" customFormat="false" ht="12.8" hidden="false" customHeight="false" outlineLevel="0" collapsed="false">
      <c r="A184" s="0" t="s">
        <v>213</v>
      </c>
      <c r="B184" s="0" t="n">
        <v>1000</v>
      </c>
      <c r="C184" s="0" t="n">
        <v>967</v>
      </c>
      <c r="D184" s="0" t="n">
        <v>1000</v>
      </c>
      <c r="E184" s="0" t="n">
        <v>466</v>
      </c>
      <c r="F184" s="0" t="n">
        <v>1000</v>
      </c>
      <c r="G184" s="0" t="n">
        <v>978</v>
      </c>
      <c r="H184" s="0" t="n">
        <v>991</v>
      </c>
      <c r="I184" s="0" t="n">
        <v>990</v>
      </c>
      <c r="J184" s="0" t="n">
        <v>1000</v>
      </c>
      <c r="K184" s="0" t="n">
        <v>1000</v>
      </c>
      <c r="L184" s="0" t="n">
        <v>0</v>
      </c>
      <c r="M184" s="0" t="n">
        <v>33</v>
      </c>
      <c r="N184" s="0" t="n">
        <v>0</v>
      </c>
      <c r="O184" s="0" t="n">
        <v>2</v>
      </c>
      <c r="P184" s="0" t="n">
        <v>0</v>
      </c>
      <c r="Q184" s="0" t="n">
        <v>22</v>
      </c>
      <c r="R184" s="0" t="n">
        <v>9</v>
      </c>
      <c r="S184" s="0" t="n">
        <v>9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532</v>
      </c>
      <c r="Z184" s="0" t="n">
        <v>0</v>
      </c>
      <c r="AA184" s="0" t="n">
        <v>0</v>
      </c>
      <c r="AB184" s="0" t="n">
        <v>0</v>
      </c>
      <c r="AC184" s="0" t="n">
        <v>1</v>
      </c>
      <c r="AD184" s="0" t="n">
        <v>0</v>
      </c>
      <c r="AE184" s="0" t="n">
        <v>0</v>
      </c>
    </row>
    <row r="185" customFormat="false" ht="12.8" hidden="false" customHeight="false" outlineLevel="0" collapsed="false">
      <c r="A185" s="0" t="s">
        <v>214</v>
      </c>
      <c r="B185" s="0" t="n">
        <v>10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2</v>
      </c>
      <c r="N185" s="0" t="n">
        <v>7</v>
      </c>
      <c r="O185" s="0" t="n">
        <v>1</v>
      </c>
      <c r="P185" s="0" t="n">
        <v>10</v>
      </c>
      <c r="Q185" s="0" t="n">
        <v>10</v>
      </c>
      <c r="R185" s="0" t="n">
        <v>10</v>
      </c>
      <c r="S185" s="0" t="n">
        <v>0</v>
      </c>
      <c r="T185" s="0" t="n">
        <v>10</v>
      </c>
      <c r="U185" s="0" t="n">
        <v>10</v>
      </c>
      <c r="V185" s="0" t="n">
        <v>0</v>
      </c>
      <c r="W185" s="0" t="n">
        <v>7</v>
      </c>
      <c r="X185" s="0" t="n">
        <v>3</v>
      </c>
      <c r="Y185" s="0" t="n">
        <v>9</v>
      </c>
      <c r="Z185" s="0" t="n">
        <v>0</v>
      </c>
      <c r="AA185" s="0" t="n">
        <v>0</v>
      </c>
      <c r="AB185" s="0" t="n">
        <v>0</v>
      </c>
      <c r="AC185" s="0" t="n">
        <v>10</v>
      </c>
      <c r="AD185" s="0" t="n">
        <v>0</v>
      </c>
      <c r="AE185" s="0" t="n">
        <v>0</v>
      </c>
    </row>
    <row r="186" customFormat="false" ht="12.8" hidden="false" customHeight="false" outlineLevel="0" collapsed="false">
      <c r="A186" s="0" t="s">
        <v>215</v>
      </c>
      <c r="B186" s="0" t="n">
        <v>100</v>
      </c>
      <c r="C186" s="0" t="n">
        <v>100</v>
      </c>
      <c r="D186" s="0" t="n">
        <v>100</v>
      </c>
      <c r="E186" s="0" t="n">
        <v>100</v>
      </c>
      <c r="F186" s="0" t="n">
        <v>100</v>
      </c>
      <c r="G186" s="0" t="n">
        <v>100</v>
      </c>
      <c r="H186" s="0" t="n">
        <v>100</v>
      </c>
      <c r="I186" s="0" t="n">
        <v>100</v>
      </c>
      <c r="J186" s="0" t="n">
        <v>100</v>
      </c>
      <c r="K186" s="0" t="n">
        <v>100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r="187" customFormat="false" ht="12.8" hidden="false" customHeight="false" outlineLevel="0" collapsed="false">
      <c r="A187" s="0" t="s">
        <v>216</v>
      </c>
      <c r="B187" s="0" t="n">
        <v>1000</v>
      </c>
      <c r="C187" s="0" t="n">
        <v>964</v>
      </c>
      <c r="D187" s="0" t="n">
        <v>997</v>
      </c>
      <c r="E187" s="0" t="n">
        <v>923</v>
      </c>
      <c r="F187" s="0" t="n">
        <v>1000</v>
      </c>
      <c r="G187" s="0" t="n">
        <v>999</v>
      </c>
      <c r="H187" s="0" t="n">
        <v>999</v>
      </c>
      <c r="I187" s="0" t="n">
        <v>987</v>
      </c>
      <c r="J187" s="0" t="n">
        <v>1000</v>
      </c>
      <c r="K187" s="0" t="n">
        <v>990</v>
      </c>
      <c r="L187" s="0" t="n">
        <v>0</v>
      </c>
      <c r="M187" s="0" t="n">
        <v>36</v>
      </c>
      <c r="N187" s="0" t="n">
        <v>3</v>
      </c>
      <c r="O187" s="0" t="n">
        <v>76</v>
      </c>
      <c r="P187" s="0" t="n">
        <v>0</v>
      </c>
      <c r="Q187" s="0" t="n">
        <v>1</v>
      </c>
      <c r="R187" s="0" t="n">
        <v>1</v>
      </c>
      <c r="S187" s="0" t="n">
        <v>13</v>
      </c>
      <c r="T187" s="0" t="n">
        <v>0</v>
      </c>
      <c r="U187" s="0" t="n">
        <v>10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</row>
    <row r="188" customFormat="false" ht="12.8" hidden="false" customHeight="false" outlineLevel="0" collapsed="false">
      <c r="A188" s="0" t="s">
        <v>217</v>
      </c>
      <c r="B188" s="0" t="n">
        <v>0</v>
      </c>
      <c r="C188" s="0" t="n">
        <v>0</v>
      </c>
      <c r="D188" s="0" t="n">
        <v>10</v>
      </c>
      <c r="E188" s="0" t="n">
        <v>10</v>
      </c>
      <c r="F188" s="0" t="n">
        <v>0</v>
      </c>
      <c r="G188" s="0" t="n">
        <v>0</v>
      </c>
      <c r="H188" s="0" t="n">
        <v>9</v>
      </c>
      <c r="I188" s="0" t="n">
        <v>0</v>
      </c>
      <c r="J188" s="0" t="n">
        <v>10</v>
      </c>
      <c r="K188" s="0" t="n">
        <v>10</v>
      </c>
      <c r="L188" s="0" t="n">
        <v>10</v>
      </c>
      <c r="M188" s="0" t="n">
        <v>10</v>
      </c>
      <c r="N188" s="0" t="n">
        <v>0</v>
      </c>
      <c r="O188" s="0" t="n">
        <v>0</v>
      </c>
      <c r="P188" s="0" t="n">
        <v>10</v>
      </c>
      <c r="Q188" s="0" t="n">
        <v>10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10</v>
      </c>
      <c r="AD188" s="0" t="n">
        <v>0</v>
      </c>
      <c r="AE188" s="0" t="n">
        <v>0</v>
      </c>
    </row>
    <row r="189" customFormat="false" ht="12.8" hidden="false" customHeight="false" outlineLevel="0" collapsed="false">
      <c r="A189" s="0" t="s">
        <v>218</v>
      </c>
      <c r="B189" s="0" t="n">
        <v>0</v>
      </c>
      <c r="C189" s="0" t="n">
        <v>0</v>
      </c>
      <c r="D189" s="0" t="n">
        <v>99</v>
      </c>
      <c r="E189" s="0" t="n">
        <v>0</v>
      </c>
      <c r="F189" s="0" t="n">
        <v>40</v>
      </c>
      <c r="G189" s="0" t="n">
        <v>43</v>
      </c>
      <c r="H189" s="0" t="n">
        <v>0</v>
      </c>
      <c r="I189" s="0" t="n">
        <v>0</v>
      </c>
      <c r="J189" s="0" t="n">
        <v>33</v>
      </c>
      <c r="K189" s="0" t="n">
        <v>33</v>
      </c>
      <c r="L189" s="0" t="n">
        <v>100</v>
      </c>
      <c r="M189" s="0" t="n">
        <v>100</v>
      </c>
      <c r="N189" s="0" t="n">
        <v>1</v>
      </c>
      <c r="O189" s="0" t="n">
        <v>0</v>
      </c>
      <c r="P189" s="0" t="n">
        <v>60</v>
      </c>
      <c r="Q189" s="0" t="n">
        <v>56</v>
      </c>
      <c r="R189" s="0" t="n">
        <v>100</v>
      </c>
      <c r="S189" s="0" t="n">
        <v>100</v>
      </c>
      <c r="T189" s="0" t="n">
        <v>67</v>
      </c>
      <c r="U189" s="0" t="n">
        <v>67</v>
      </c>
      <c r="V189" s="0" t="n">
        <v>0</v>
      </c>
      <c r="W189" s="0" t="n">
        <v>0</v>
      </c>
      <c r="X189" s="0" t="n">
        <v>0</v>
      </c>
      <c r="Y189" s="0" t="n">
        <v>100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</row>
    <row r="190" customFormat="false" ht="12.8" hidden="false" customHeight="false" outlineLevel="0" collapsed="false">
      <c r="A190" s="0" t="s">
        <v>219</v>
      </c>
      <c r="B190" s="0" t="n">
        <v>1000</v>
      </c>
      <c r="C190" s="0" t="n">
        <v>1000</v>
      </c>
      <c r="D190" s="0" t="n">
        <v>1000</v>
      </c>
      <c r="E190" s="0" t="n">
        <v>999</v>
      </c>
      <c r="F190" s="0" t="n">
        <v>1000</v>
      </c>
      <c r="G190" s="0" t="n">
        <v>1000</v>
      </c>
      <c r="H190" s="0" t="n">
        <v>1000</v>
      </c>
      <c r="I190" s="0" t="n">
        <v>1000</v>
      </c>
      <c r="J190" s="0" t="n">
        <v>1000</v>
      </c>
      <c r="K190" s="0" t="n">
        <v>1000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2.8" hidden="false" customHeight="false" outlineLevel="0" collapsed="false">
      <c r="A191" s="0" t="s">
        <v>220</v>
      </c>
      <c r="B191" s="0" t="n">
        <v>10</v>
      </c>
      <c r="C191" s="0" t="n">
        <v>10</v>
      </c>
      <c r="D191" s="0" t="n">
        <v>10</v>
      </c>
      <c r="E191" s="0" t="n">
        <v>10</v>
      </c>
      <c r="F191" s="0" t="n">
        <v>10</v>
      </c>
      <c r="G191" s="0" t="n">
        <v>10</v>
      </c>
      <c r="H191" s="0" t="n">
        <v>10</v>
      </c>
      <c r="I191" s="0" t="n">
        <v>10</v>
      </c>
      <c r="J191" s="0" t="n">
        <v>9</v>
      </c>
      <c r="K191" s="0" t="n">
        <v>6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4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</row>
    <row r="192" customFormat="false" ht="12.8" hidden="false" customHeight="false" outlineLevel="0" collapsed="false">
      <c r="A192" s="0" t="s">
        <v>221</v>
      </c>
      <c r="B192" s="0" t="n">
        <v>100</v>
      </c>
      <c r="C192" s="0" t="n">
        <v>100</v>
      </c>
      <c r="D192" s="0" t="n">
        <v>97</v>
      </c>
      <c r="E192" s="0" t="n">
        <v>0</v>
      </c>
      <c r="F192" s="0" t="n">
        <v>100</v>
      </c>
      <c r="G192" s="0" t="n">
        <v>96</v>
      </c>
      <c r="H192" s="0" t="n">
        <v>97</v>
      </c>
      <c r="I192" s="0" t="n">
        <v>0</v>
      </c>
      <c r="J192" s="0" t="n">
        <v>99</v>
      </c>
      <c r="K192" s="0" t="n">
        <v>95</v>
      </c>
      <c r="L192" s="0" t="n">
        <v>0</v>
      </c>
      <c r="M192" s="0" t="n">
        <v>0</v>
      </c>
      <c r="N192" s="0" t="n">
        <v>3</v>
      </c>
      <c r="O192" s="0" t="n">
        <v>3</v>
      </c>
      <c r="P192" s="0" t="n">
        <v>0</v>
      </c>
      <c r="Q192" s="0" t="n">
        <v>4</v>
      </c>
      <c r="R192" s="0" t="n">
        <v>3</v>
      </c>
      <c r="S192" s="0" t="n">
        <v>6</v>
      </c>
      <c r="T192" s="0" t="n">
        <v>1</v>
      </c>
      <c r="U192" s="0" t="n">
        <v>5</v>
      </c>
      <c r="V192" s="0" t="n">
        <v>0</v>
      </c>
      <c r="W192" s="0" t="n">
        <v>0</v>
      </c>
      <c r="X192" s="0" t="n">
        <v>0</v>
      </c>
      <c r="Y192" s="0" t="n">
        <v>97</v>
      </c>
      <c r="Z192" s="0" t="n">
        <v>0</v>
      </c>
      <c r="AA192" s="0" t="n">
        <v>0</v>
      </c>
      <c r="AB192" s="0" t="n">
        <v>0</v>
      </c>
      <c r="AC192" s="0" t="n">
        <v>94</v>
      </c>
      <c r="AD192" s="0" t="n">
        <v>0</v>
      </c>
      <c r="AE192" s="0" t="n">
        <v>0</v>
      </c>
    </row>
    <row r="193" customFormat="false" ht="12.8" hidden="false" customHeight="false" outlineLevel="0" collapsed="false">
      <c r="A193" s="0" t="s">
        <v>222</v>
      </c>
      <c r="B193" s="0" t="n">
        <v>995</v>
      </c>
      <c r="C193" s="0" t="n">
        <v>979</v>
      </c>
      <c r="D193" s="0" t="n">
        <v>978</v>
      </c>
      <c r="E193" s="0" t="n">
        <v>0</v>
      </c>
      <c r="F193" s="0" t="n">
        <v>976</v>
      </c>
      <c r="G193" s="0" t="n">
        <v>949</v>
      </c>
      <c r="H193" s="0" t="n">
        <v>976</v>
      </c>
      <c r="I193" s="0" t="n">
        <v>0</v>
      </c>
      <c r="J193" s="0" t="n">
        <v>986</v>
      </c>
      <c r="K193" s="0" t="n">
        <v>946</v>
      </c>
      <c r="L193" s="0" t="n">
        <v>5</v>
      </c>
      <c r="M193" s="0" t="n">
        <v>21</v>
      </c>
      <c r="N193" s="0" t="n">
        <v>21</v>
      </c>
      <c r="O193" s="0" t="n">
        <v>64</v>
      </c>
      <c r="P193" s="0" t="n">
        <v>24</v>
      </c>
      <c r="Q193" s="0" t="n">
        <v>51</v>
      </c>
      <c r="R193" s="0" t="n">
        <v>24</v>
      </c>
      <c r="S193" s="0" t="n">
        <v>59</v>
      </c>
      <c r="T193" s="0" t="n">
        <v>14</v>
      </c>
      <c r="U193" s="0" t="n">
        <v>54</v>
      </c>
      <c r="V193" s="0" t="n">
        <v>0</v>
      </c>
      <c r="W193" s="0" t="n">
        <v>0</v>
      </c>
      <c r="X193" s="0" t="n">
        <v>1</v>
      </c>
      <c r="Y193" s="0" t="n">
        <v>936</v>
      </c>
      <c r="Z193" s="0" t="n">
        <v>0</v>
      </c>
      <c r="AA193" s="0" t="n">
        <v>0</v>
      </c>
      <c r="AB193" s="0" t="n">
        <v>0</v>
      </c>
      <c r="AC193" s="0" t="n">
        <v>941</v>
      </c>
      <c r="AD193" s="0" t="n">
        <v>0</v>
      </c>
      <c r="AE193" s="0" t="n">
        <v>0</v>
      </c>
    </row>
    <row r="194" customFormat="false" ht="12.8" hidden="false" customHeight="false" outlineLevel="0" collapsed="false">
      <c r="A194" s="0" t="s">
        <v>223</v>
      </c>
      <c r="B194" s="0" t="n">
        <v>10</v>
      </c>
      <c r="C194" s="0" t="n">
        <v>10</v>
      </c>
      <c r="D194" s="0" t="n">
        <v>10</v>
      </c>
      <c r="E194" s="0" t="n">
        <v>5</v>
      </c>
      <c r="F194" s="0" t="n">
        <v>10</v>
      </c>
      <c r="G194" s="0" t="n">
        <v>9</v>
      </c>
      <c r="H194" s="0" t="n">
        <v>10</v>
      </c>
      <c r="I194" s="0" t="n">
        <v>5</v>
      </c>
      <c r="J194" s="0" t="n">
        <v>10</v>
      </c>
      <c r="K194" s="0" t="n">
        <v>10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1</v>
      </c>
      <c r="R194" s="0" t="n">
        <v>0</v>
      </c>
      <c r="S194" s="0" t="n">
        <v>5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4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r="195" customFormat="false" ht="12.8" hidden="false" customHeight="false" outlineLevel="0" collapsed="false">
      <c r="A195" s="0" t="s">
        <v>224</v>
      </c>
      <c r="B195" s="0" t="n">
        <v>100</v>
      </c>
      <c r="C195" s="0" t="n">
        <v>100</v>
      </c>
      <c r="D195" s="0" t="n">
        <v>99</v>
      </c>
      <c r="E195" s="0" t="n">
        <v>65</v>
      </c>
      <c r="F195" s="0" t="n">
        <v>100</v>
      </c>
      <c r="G195" s="0" t="n">
        <v>99</v>
      </c>
      <c r="H195" s="0" t="n">
        <v>100</v>
      </c>
      <c r="I195" s="0" t="n">
        <v>60</v>
      </c>
      <c r="J195" s="0" t="n">
        <v>100</v>
      </c>
      <c r="K195" s="0" t="n">
        <v>100</v>
      </c>
      <c r="L195" s="0" t="n">
        <v>0</v>
      </c>
      <c r="M195" s="0" t="n">
        <v>0</v>
      </c>
      <c r="N195" s="0" t="n">
        <v>1</v>
      </c>
      <c r="O195" s="0" t="n">
        <v>35</v>
      </c>
      <c r="P195" s="0" t="n">
        <v>0</v>
      </c>
      <c r="Q195" s="0" t="n">
        <v>1</v>
      </c>
      <c r="R195" s="0" t="n">
        <v>0</v>
      </c>
      <c r="S195" s="0" t="n">
        <v>40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2.8" hidden="false" customHeight="false" outlineLevel="0" collapsed="false">
      <c r="A196" s="0" t="s">
        <v>225</v>
      </c>
      <c r="B196" s="0" t="n">
        <v>1000</v>
      </c>
      <c r="C196" s="0" t="n">
        <v>1000</v>
      </c>
      <c r="D196" s="0" t="n">
        <v>999</v>
      </c>
      <c r="E196" s="0" t="n">
        <v>625</v>
      </c>
      <c r="F196" s="0" t="n">
        <v>1000</v>
      </c>
      <c r="G196" s="0" t="n">
        <v>999</v>
      </c>
      <c r="H196" s="0" t="n">
        <v>1000</v>
      </c>
      <c r="I196" s="0" t="n">
        <v>587</v>
      </c>
      <c r="J196" s="0" t="n">
        <v>1000</v>
      </c>
      <c r="K196" s="0" t="n">
        <v>1000</v>
      </c>
      <c r="L196" s="0" t="n">
        <v>0</v>
      </c>
      <c r="M196" s="0" t="n">
        <v>0</v>
      </c>
      <c r="N196" s="0" t="n">
        <v>1</v>
      </c>
      <c r="O196" s="0" t="n">
        <v>375</v>
      </c>
      <c r="P196" s="0" t="n">
        <v>0</v>
      </c>
      <c r="Q196" s="0" t="n">
        <v>1</v>
      </c>
      <c r="R196" s="0" t="n">
        <v>0</v>
      </c>
      <c r="S196" s="0" t="n">
        <v>413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r="197" customFormat="false" ht="12.8" hidden="false" customHeight="false" outlineLevel="0" collapsed="false">
      <c r="A197" s="0" t="s">
        <v>226</v>
      </c>
      <c r="B197" s="0" t="n">
        <v>3</v>
      </c>
      <c r="C197" s="0" t="n">
        <v>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1</v>
      </c>
      <c r="I197" s="0" t="n">
        <v>1</v>
      </c>
      <c r="J197" s="0" t="n">
        <v>9</v>
      </c>
      <c r="K197" s="0" t="n">
        <v>9</v>
      </c>
      <c r="L197" s="0" t="n">
        <v>7</v>
      </c>
      <c r="M197" s="0" t="n">
        <v>7</v>
      </c>
      <c r="N197" s="0" t="n">
        <v>9</v>
      </c>
      <c r="O197" s="0" t="n">
        <v>1</v>
      </c>
      <c r="P197" s="0" t="n">
        <v>10</v>
      </c>
      <c r="Q197" s="0" t="n">
        <v>10</v>
      </c>
      <c r="R197" s="0" t="n">
        <v>9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3</v>
      </c>
      <c r="X197" s="0" t="n">
        <v>0</v>
      </c>
      <c r="Y197" s="0" t="n">
        <v>8</v>
      </c>
      <c r="Z197" s="0" t="n">
        <v>0</v>
      </c>
      <c r="AA197" s="0" t="n">
        <v>0</v>
      </c>
      <c r="AB197" s="0" t="n">
        <v>0</v>
      </c>
      <c r="AC197" s="0" t="n">
        <v>9</v>
      </c>
      <c r="AD197" s="0" t="n">
        <v>0</v>
      </c>
      <c r="AE197" s="0" t="n">
        <v>0</v>
      </c>
    </row>
    <row r="198" customFormat="false" ht="12.8" hidden="false" customHeight="false" outlineLevel="0" collapsed="false">
      <c r="A198" s="0" t="s">
        <v>227</v>
      </c>
      <c r="B198" s="0" t="n">
        <v>100</v>
      </c>
      <c r="C198" s="0" t="n">
        <v>100</v>
      </c>
      <c r="D198" s="0" t="n">
        <v>100</v>
      </c>
      <c r="E198" s="0" t="n">
        <v>100</v>
      </c>
      <c r="F198" s="0" t="n">
        <v>100</v>
      </c>
      <c r="G198" s="0" t="n">
        <v>100</v>
      </c>
      <c r="H198" s="0" t="n">
        <v>59</v>
      </c>
      <c r="I198" s="0" t="n">
        <v>59</v>
      </c>
      <c r="J198" s="0" t="n">
        <v>100</v>
      </c>
      <c r="K198" s="0" t="n">
        <v>100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41</v>
      </c>
      <c r="AC198" s="0" t="n">
        <v>41</v>
      </c>
      <c r="AD198" s="0" t="n">
        <v>0</v>
      </c>
      <c r="AE198" s="0" t="n">
        <v>0</v>
      </c>
    </row>
    <row r="199" customFormat="false" ht="12.8" hidden="false" customHeight="false" outlineLevel="0" collapsed="false">
      <c r="A199" s="0" t="s">
        <v>228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3</v>
      </c>
      <c r="G199" s="0" t="n">
        <v>0</v>
      </c>
      <c r="H199" s="0" t="n">
        <v>150</v>
      </c>
      <c r="I199" s="0" t="n">
        <v>150</v>
      </c>
      <c r="J199" s="0" t="n">
        <v>0</v>
      </c>
      <c r="K199" s="0" t="n">
        <v>0</v>
      </c>
      <c r="L199" s="0" t="n">
        <v>1000</v>
      </c>
      <c r="M199" s="0" t="n">
        <v>1000</v>
      </c>
      <c r="N199" s="0" t="n">
        <v>1000</v>
      </c>
      <c r="O199" s="0" t="n">
        <v>1000</v>
      </c>
      <c r="P199" s="0" t="n">
        <v>997</v>
      </c>
      <c r="Q199" s="0" t="n">
        <v>997</v>
      </c>
      <c r="R199" s="0" t="n">
        <v>3</v>
      </c>
      <c r="S199" s="0" t="n">
        <v>3</v>
      </c>
      <c r="T199" s="0" t="n">
        <v>1000</v>
      </c>
      <c r="U199" s="0" t="n">
        <v>1000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3</v>
      </c>
      <c r="AB199" s="0" t="n">
        <v>847</v>
      </c>
      <c r="AC199" s="0" t="n">
        <v>847</v>
      </c>
      <c r="AD199" s="0" t="n">
        <v>0</v>
      </c>
      <c r="AE199" s="0" t="n">
        <v>0</v>
      </c>
    </row>
    <row r="200" customFormat="false" ht="12.8" hidden="false" customHeight="false" outlineLevel="0" collapsed="false">
      <c r="A200" s="0" t="s">
        <v>229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10</v>
      </c>
      <c r="M200" s="0" t="n">
        <v>10</v>
      </c>
      <c r="N200" s="0" t="n">
        <v>10</v>
      </c>
      <c r="O200" s="0" t="n">
        <v>4</v>
      </c>
      <c r="P200" s="0" t="n">
        <v>10</v>
      </c>
      <c r="Q200" s="0" t="n">
        <v>10</v>
      </c>
      <c r="R200" s="0" t="n">
        <v>10</v>
      </c>
      <c r="S200" s="0" t="n">
        <v>3</v>
      </c>
      <c r="T200" s="0" t="n">
        <v>10</v>
      </c>
      <c r="U200" s="0" t="n">
        <v>10</v>
      </c>
      <c r="V200" s="0" t="n">
        <v>0</v>
      </c>
      <c r="W200" s="0" t="n">
        <v>0</v>
      </c>
      <c r="X200" s="0" t="n">
        <v>0</v>
      </c>
      <c r="Y200" s="0" t="n">
        <v>6</v>
      </c>
      <c r="Z200" s="0" t="n">
        <v>0</v>
      </c>
      <c r="AA200" s="0" t="n">
        <v>0</v>
      </c>
      <c r="AB200" s="0" t="n">
        <v>0</v>
      </c>
      <c r="AC200" s="0" t="n">
        <v>7</v>
      </c>
      <c r="AD200" s="0" t="n">
        <v>0</v>
      </c>
      <c r="AE200" s="0" t="n">
        <v>0</v>
      </c>
    </row>
    <row r="201" customFormat="false" ht="12.8" hidden="false" customHeight="false" outlineLevel="0" collapsed="false">
      <c r="A201" s="0" t="s">
        <v>230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100</v>
      </c>
      <c r="M201" s="0" t="n">
        <v>100</v>
      </c>
      <c r="N201" s="0" t="n">
        <v>100</v>
      </c>
      <c r="O201" s="0" t="n">
        <v>32</v>
      </c>
      <c r="P201" s="0" t="n">
        <v>100</v>
      </c>
      <c r="Q201" s="0" t="n">
        <v>100</v>
      </c>
      <c r="R201" s="0" t="n">
        <v>100</v>
      </c>
      <c r="S201" s="0" t="n">
        <v>34</v>
      </c>
      <c r="T201" s="0" t="n">
        <v>100</v>
      </c>
      <c r="U201" s="0" t="n">
        <v>100</v>
      </c>
      <c r="V201" s="0" t="n">
        <v>0</v>
      </c>
      <c r="W201" s="0" t="n">
        <v>0</v>
      </c>
      <c r="X201" s="0" t="n">
        <v>0</v>
      </c>
      <c r="Y201" s="0" t="n">
        <v>68</v>
      </c>
      <c r="Z201" s="0" t="n">
        <v>0</v>
      </c>
      <c r="AA201" s="0" t="n">
        <v>0</v>
      </c>
      <c r="AB201" s="0" t="n">
        <v>0</v>
      </c>
      <c r="AC201" s="0" t="n">
        <v>66</v>
      </c>
      <c r="AD201" s="0" t="n">
        <v>0</v>
      </c>
      <c r="AE201" s="0" t="n">
        <v>0</v>
      </c>
    </row>
    <row r="202" customFormat="false" ht="12.8" hidden="false" customHeight="false" outlineLevel="0" collapsed="false">
      <c r="A202" s="0" t="s">
        <v>231</v>
      </c>
      <c r="B202" s="0" t="n">
        <v>989</v>
      </c>
      <c r="C202" s="0" t="n">
        <v>989</v>
      </c>
      <c r="D202" s="0" t="n">
        <v>999</v>
      </c>
      <c r="E202" s="0" t="n">
        <v>999</v>
      </c>
      <c r="F202" s="0" t="n">
        <v>996</v>
      </c>
      <c r="G202" s="0" t="n">
        <v>995</v>
      </c>
      <c r="H202" s="0" t="n">
        <v>999</v>
      </c>
      <c r="I202" s="0" t="n">
        <v>999</v>
      </c>
      <c r="J202" s="0" t="n">
        <v>956</v>
      </c>
      <c r="K202" s="0" t="n">
        <v>956</v>
      </c>
      <c r="L202" s="0" t="n">
        <v>10</v>
      </c>
      <c r="M202" s="0" t="n">
        <v>10</v>
      </c>
      <c r="N202" s="0" t="n">
        <v>1</v>
      </c>
      <c r="O202" s="0" t="n">
        <v>0</v>
      </c>
      <c r="P202" s="0" t="n">
        <v>4</v>
      </c>
      <c r="Q202" s="0" t="n">
        <v>4</v>
      </c>
      <c r="R202" s="0" t="n">
        <v>0</v>
      </c>
      <c r="S202" s="0" t="n">
        <v>0</v>
      </c>
      <c r="T202" s="0" t="n">
        <v>43</v>
      </c>
      <c r="U202" s="0" t="n">
        <v>43</v>
      </c>
      <c r="V202" s="0" t="n">
        <v>1</v>
      </c>
      <c r="W202" s="0" t="n">
        <v>1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</row>
    <row r="203" customFormat="false" ht="12.8" hidden="false" customHeight="false" outlineLevel="0" collapsed="false">
      <c r="A203" s="0" t="s">
        <v>232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10</v>
      </c>
      <c r="M203" s="0" t="n">
        <v>10</v>
      </c>
      <c r="N203" s="0" t="n">
        <v>10</v>
      </c>
      <c r="O203" s="0" t="n">
        <v>1</v>
      </c>
      <c r="P203" s="0" t="n">
        <v>10</v>
      </c>
      <c r="Q203" s="0" t="n">
        <v>10</v>
      </c>
      <c r="R203" s="0" t="n">
        <v>10</v>
      </c>
      <c r="S203" s="0" t="n">
        <v>0</v>
      </c>
      <c r="T203" s="0" t="n">
        <v>10</v>
      </c>
      <c r="U203" s="0" t="n">
        <v>10</v>
      </c>
      <c r="V203" s="0" t="n">
        <v>0</v>
      </c>
      <c r="W203" s="0" t="n">
        <v>0</v>
      </c>
      <c r="X203" s="0" t="n">
        <v>0</v>
      </c>
      <c r="Y203" s="0" t="n">
        <v>9</v>
      </c>
      <c r="Z203" s="0" t="n">
        <v>0</v>
      </c>
      <c r="AA203" s="0" t="n">
        <v>0</v>
      </c>
      <c r="AB203" s="0" t="n">
        <v>0</v>
      </c>
      <c r="AC203" s="0" t="n">
        <v>10</v>
      </c>
      <c r="AD203" s="0" t="n">
        <v>0</v>
      </c>
      <c r="AE203" s="0" t="n">
        <v>0</v>
      </c>
    </row>
    <row r="204" customFormat="false" ht="12.8" hidden="false" customHeight="false" outlineLevel="0" collapsed="false">
      <c r="A204" s="0" t="s">
        <v>233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100</v>
      </c>
      <c r="M204" s="0" t="n">
        <v>100</v>
      </c>
      <c r="N204" s="0" t="n">
        <v>100</v>
      </c>
      <c r="O204" s="0" t="n">
        <v>1</v>
      </c>
      <c r="P204" s="0" t="n">
        <v>100</v>
      </c>
      <c r="Q204" s="0" t="n">
        <v>100</v>
      </c>
      <c r="R204" s="0" t="n">
        <v>100</v>
      </c>
      <c r="S204" s="0" t="n">
        <v>0</v>
      </c>
      <c r="T204" s="0" t="n">
        <v>100</v>
      </c>
      <c r="U204" s="0" t="n">
        <v>100</v>
      </c>
      <c r="V204" s="0" t="n">
        <v>0</v>
      </c>
      <c r="W204" s="0" t="n">
        <v>0</v>
      </c>
      <c r="X204" s="0" t="n">
        <v>0</v>
      </c>
      <c r="Y204" s="0" t="n">
        <v>99</v>
      </c>
      <c r="Z204" s="0" t="n">
        <v>0</v>
      </c>
      <c r="AA204" s="0" t="n">
        <v>0</v>
      </c>
      <c r="AB204" s="0" t="n">
        <v>0</v>
      </c>
      <c r="AC204" s="0" t="n">
        <v>100</v>
      </c>
      <c r="AD204" s="0" t="n">
        <v>0</v>
      </c>
      <c r="AE204" s="0" t="n">
        <v>0</v>
      </c>
    </row>
    <row r="205" customFormat="false" ht="12.8" hidden="false" customHeight="false" outlineLevel="0" collapsed="false">
      <c r="A205" s="0" t="s">
        <v>234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874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1000</v>
      </c>
      <c r="M205" s="0" t="n">
        <v>1000</v>
      </c>
      <c r="N205" s="0" t="n">
        <v>1000</v>
      </c>
      <c r="O205" s="0" t="n">
        <v>2</v>
      </c>
      <c r="P205" s="0" t="n">
        <v>1000</v>
      </c>
      <c r="Q205" s="0" t="n">
        <v>122</v>
      </c>
      <c r="R205" s="0" t="n">
        <v>1000</v>
      </c>
      <c r="S205" s="0" t="n">
        <v>3</v>
      </c>
      <c r="T205" s="0" t="n">
        <v>1000</v>
      </c>
      <c r="U205" s="0" t="n">
        <v>928</v>
      </c>
      <c r="V205" s="0" t="n">
        <v>0</v>
      </c>
      <c r="W205" s="0" t="n">
        <v>0</v>
      </c>
      <c r="X205" s="0" t="n">
        <v>0</v>
      </c>
      <c r="Y205" s="0" t="n">
        <v>998</v>
      </c>
      <c r="Z205" s="0" t="n">
        <v>0</v>
      </c>
      <c r="AA205" s="0" t="n">
        <v>4</v>
      </c>
      <c r="AB205" s="0" t="n">
        <v>0</v>
      </c>
      <c r="AC205" s="0" t="n">
        <v>997</v>
      </c>
      <c r="AD205" s="0" t="n">
        <v>0</v>
      </c>
      <c r="AE205" s="0" t="n">
        <v>72</v>
      </c>
    </row>
    <row r="206" customFormat="false" ht="12.8" hidden="false" customHeight="false" outlineLevel="0" collapsed="false">
      <c r="A206" s="0" t="s">
        <v>235</v>
      </c>
      <c r="B206" s="0" t="n">
        <v>0</v>
      </c>
      <c r="C206" s="0" t="n">
        <v>0</v>
      </c>
      <c r="D206" s="0" t="n">
        <v>0</v>
      </c>
      <c r="E206" s="0" t="n">
        <v>5</v>
      </c>
      <c r="F206" s="0" t="n">
        <v>0</v>
      </c>
      <c r="G206" s="0" t="n">
        <v>0</v>
      </c>
      <c r="H206" s="0" t="n">
        <v>0</v>
      </c>
      <c r="I206" s="0" t="n">
        <v>7</v>
      </c>
      <c r="J206" s="0" t="n">
        <v>0</v>
      </c>
      <c r="K206" s="0" t="n">
        <v>0</v>
      </c>
      <c r="L206" s="0" t="n">
        <v>10</v>
      </c>
      <c r="M206" s="0" t="n">
        <v>10</v>
      </c>
      <c r="N206" s="0" t="n">
        <v>10</v>
      </c>
      <c r="O206" s="0" t="n">
        <v>1</v>
      </c>
      <c r="P206" s="0" t="n">
        <v>10</v>
      </c>
      <c r="Q206" s="0" t="n">
        <v>10</v>
      </c>
      <c r="R206" s="0" t="n">
        <v>10</v>
      </c>
      <c r="S206" s="0" t="n">
        <v>0</v>
      </c>
      <c r="T206" s="0" t="n">
        <v>10</v>
      </c>
      <c r="U206" s="0" t="n">
        <v>10</v>
      </c>
      <c r="V206" s="0" t="n">
        <v>0</v>
      </c>
      <c r="W206" s="0" t="n">
        <v>0</v>
      </c>
      <c r="X206" s="0" t="n">
        <v>0</v>
      </c>
      <c r="Y206" s="0" t="n">
        <v>4</v>
      </c>
      <c r="Z206" s="0" t="n">
        <v>0</v>
      </c>
      <c r="AA206" s="0" t="n">
        <v>0</v>
      </c>
      <c r="AB206" s="0" t="n">
        <v>0</v>
      </c>
      <c r="AC206" s="0" t="n">
        <v>3</v>
      </c>
      <c r="AD206" s="0" t="n">
        <v>0</v>
      </c>
      <c r="AE206" s="0" t="n">
        <v>0</v>
      </c>
    </row>
    <row r="207" customFormat="false" ht="12.8" hidden="false" customHeight="false" outlineLevel="0" collapsed="false">
      <c r="A207" s="0" t="s">
        <v>236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100</v>
      </c>
      <c r="M207" s="0" t="n">
        <v>100</v>
      </c>
      <c r="N207" s="0" t="n">
        <v>100</v>
      </c>
      <c r="O207" s="0" t="n">
        <v>27</v>
      </c>
      <c r="P207" s="0" t="n">
        <v>100</v>
      </c>
      <c r="Q207" s="0" t="n">
        <v>100</v>
      </c>
      <c r="R207" s="0" t="n">
        <v>100</v>
      </c>
      <c r="S207" s="0" t="n">
        <v>9</v>
      </c>
      <c r="T207" s="0" t="n">
        <v>100</v>
      </c>
      <c r="U207" s="0" t="n">
        <v>100</v>
      </c>
      <c r="V207" s="0" t="n">
        <v>0</v>
      </c>
      <c r="W207" s="0" t="n">
        <v>0</v>
      </c>
      <c r="X207" s="0" t="n">
        <v>0</v>
      </c>
      <c r="Y207" s="0" t="n">
        <v>73</v>
      </c>
      <c r="Z207" s="0" t="n">
        <v>0</v>
      </c>
      <c r="AA207" s="0" t="n">
        <v>0</v>
      </c>
      <c r="AB207" s="0" t="n">
        <v>0</v>
      </c>
      <c r="AC207" s="0" t="n">
        <v>91</v>
      </c>
      <c r="AD207" s="0" t="n">
        <v>0</v>
      </c>
      <c r="AE207" s="0" t="n">
        <v>0</v>
      </c>
    </row>
    <row r="208" customFormat="false" ht="12.8" hidden="false" customHeight="false" outlineLevel="0" collapsed="false">
      <c r="A208" s="0" t="s">
        <v>237</v>
      </c>
      <c r="B208" s="0" t="n">
        <v>0</v>
      </c>
      <c r="C208" s="0" t="n">
        <v>996</v>
      </c>
      <c r="D208" s="0" t="n">
        <v>982</v>
      </c>
      <c r="E208" s="0" t="n">
        <v>992</v>
      </c>
      <c r="F208" s="0" t="n">
        <v>0</v>
      </c>
      <c r="G208" s="0" t="n">
        <v>400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1000</v>
      </c>
      <c r="M208" s="0" t="n">
        <v>4</v>
      </c>
      <c r="N208" s="0" t="n">
        <v>18</v>
      </c>
      <c r="O208" s="0" t="n">
        <v>1</v>
      </c>
      <c r="P208" s="0" t="n">
        <v>1000</v>
      </c>
      <c r="Q208" s="0" t="n">
        <v>599</v>
      </c>
      <c r="R208" s="0" t="n">
        <v>1000</v>
      </c>
      <c r="S208" s="0" t="n">
        <v>2</v>
      </c>
      <c r="T208" s="0" t="n">
        <v>1000</v>
      </c>
      <c r="U208" s="0" t="n">
        <v>1000</v>
      </c>
      <c r="V208" s="0" t="n">
        <v>0</v>
      </c>
      <c r="W208" s="0" t="n">
        <v>0</v>
      </c>
      <c r="X208" s="0" t="n">
        <v>0</v>
      </c>
      <c r="Y208" s="0" t="n">
        <v>7</v>
      </c>
      <c r="Z208" s="0" t="n">
        <v>0</v>
      </c>
      <c r="AA208" s="0" t="n">
        <v>1</v>
      </c>
      <c r="AB208" s="0" t="n">
        <v>0</v>
      </c>
      <c r="AC208" s="0" t="n">
        <v>998</v>
      </c>
      <c r="AD208" s="0" t="n">
        <v>0</v>
      </c>
      <c r="AE208" s="0" t="n">
        <v>0</v>
      </c>
    </row>
    <row r="209" customFormat="false" ht="12.8" hidden="false" customHeight="false" outlineLevel="0" collapsed="false">
      <c r="A209" s="0" t="s">
        <v>238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10</v>
      </c>
      <c r="M209" s="0" t="n">
        <v>10</v>
      </c>
      <c r="N209" s="0" t="n">
        <v>10</v>
      </c>
      <c r="O209" s="0" t="n">
        <v>10</v>
      </c>
      <c r="P209" s="0" t="n">
        <v>10</v>
      </c>
      <c r="Q209" s="0" t="n">
        <v>10</v>
      </c>
      <c r="R209" s="0" t="n">
        <v>10</v>
      </c>
      <c r="S209" s="0" t="n">
        <v>10</v>
      </c>
      <c r="T209" s="0" t="n">
        <v>10</v>
      </c>
      <c r="U209" s="0" t="n">
        <v>10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2.8" hidden="false" customHeight="false" outlineLevel="0" collapsed="false">
      <c r="A210" s="0" t="s">
        <v>239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100</v>
      </c>
      <c r="M210" s="0" t="n">
        <v>100</v>
      </c>
      <c r="N210" s="0" t="n">
        <v>100</v>
      </c>
      <c r="O210" s="0" t="n">
        <v>1</v>
      </c>
      <c r="P210" s="0" t="n">
        <v>100</v>
      </c>
      <c r="Q210" s="0" t="n">
        <v>100</v>
      </c>
      <c r="R210" s="0" t="n">
        <v>100</v>
      </c>
      <c r="S210" s="0" t="n">
        <v>84</v>
      </c>
      <c r="T210" s="0" t="n">
        <v>100</v>
      </c>
      <c r="U210" s="0" t="n">
        <v>100</v>
      </c>
      <c r="V210" s="0" t="n">
        <v>0</v>
      </c>
      <c r="W210" s="0" t="n">
        <v>0</v>
      </c>
      <c r="X210" s="0" t="n">
        <v>0</v>
      </c>
      <c r="Y210" s="0" t="n">
        <v>99</v>
      </c>
      <c r="Z210" s="0" t="n">
        <v>0</v>
      </c>
      <c r="AA210" s="0" t="n">
        <v>0</v>
      </c>
      <c r="AB210" s="0" t="n">
        <v>0</v>
      </c>
      <c r="AC210" s="0" t="n">
        <v>16</v>
      </c>
      <c r="AD210" s="0" t="n">
        <v>0</v>
      </c>
      <c r="AE210" s="0" t="n">
        <v>0</v>
      </c>
    </row>
    <row r="211" customFormat="false" ht="12.8" hidden="false" customHeight="false" outlineLevel="0" collapsed="false">
      <c r="A211" s="0" t="s">
        <v>240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1000</v>
      </c>
      <c r="M211" s="0" t="n">
        <v>1000</v>
      </c>
      <c r="N211" s="0" t="n">
        <v>1000</v>
      </c>
      <c r="O211" s="0" t="n">
        <v>860</v>
      </c>
      <c r="P211" s="0" t="n">
        <v>1000</v>
      </c>
      <c r="Q211" s="0" t="n">
        <v>1000</v>
      </c>
      <c r="R211" s="0" t="n">
        <v>1000</v>
      </c>
      <c r="S211" s="0" t="n">
        <v>810</v>
      </c>
      <c r="T211" s="0" t="n">
        <v>1000</v>
      </c>
      <c r="U211" s="0" t="n">
        <v>1000</v>
      </c>
      <c r="V211" s="0" t="n">
        <v>0</v>
      </c>
      <c r="W211" s="0" t="n">
        <v>0</v>
      </c>
      <c r="X211" s="0" t="n">
        <v>0</v>
      </c>
      <c r="Y211" s="0" t="n">
        <v>140</v>
      </c>
      <c r="Z211" s="0" t="n">
        <v>0</v>
      </c>
      <c r="AA211" s="0" t="n">
        <v>0</v>
      </c>
      <c r="AB211" s="0" t="n">
        <v>0</v>
      </c>
      <c r="AC211" s="0" t="n">
        <v>190</v>
      </c>
      <c r="AD211" s="0" t="n">
        <v>0</v>
      </c>
      <c r="AE211" s="0" t="n">
        <v>0</v>
      </c>
    </row>
    <row r="212" customFormat="false" ht="12.8" hidden="false" customHeight="false" outlineLevel="0" collapsed="false">
      <c r="A212" s="0" t="s">
        <v>241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10</v>
      </c>
      <c r="M212" s="0" t="n">
        <v>10</v>
      </c>
      <c r="N212" s="0" t="n">
        <v>10</v>
      </c>
      <c r="O212" s="0" t="n">
        <v>10</v>
      </c>
      <c r="P212" s="0" t="n">
        <v>10</v>
      </c>
      <c r="Q212" s="0" t="n">
        <v>10</v>
      </c>
      <c r="R212" s="0" t="n">
        <v>10</v>
      </c>
      <c r="S212" s="0" t="n">
        <v>10</v>
      </c>
      <c r="T212" s="0" t="n">
        <v>10</v>
      </c>
      <c r="U212" s="0" t="n">
        <v>10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r="213" customFormat="false" ht="12.8" hidden="false" customHeight="false" outlineLevel="0" collapsed="false">
      <c r="A213" s="0" t="s">
        <v>242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100</v>
      </c>
      <c r="M213" s="0" t="n">
        <v>100</v>
      </c>
      <c r="N213" s="0" t="n">
        <v>100</v>
      </c>
      <c r="O213" s="0" t="n">
        <v>100</v>
      </c>
      <c r="P213" s="0" t="n">
        <v>100</v>
      </c>
      <c r="Q213" s="0" t="n">
        <v>100</v>
      </c>
      <c r="R213" s="0" t="n">
        <v>100</v>
      </c>
      <c r="S213" s="0" t="n">
        <v>100</v>
      </c>
      <c r="T213" s="0" t="n">
        <v>100</v>
      </c>
      <c r="U213" s="0" t="n">
        <v>100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</row>
    <row r="214" customFormat="false" ht="12.8" hidden="false" customHeight="false" outlineLevel="0" collapsed="false">
      <c r="A214" s="0" t="s">
        <v>243</v>
      </c>
      <c r="B214" s="0" t="n">
        <v>0</v>
      </c>
      <c r="C214" s="0" t="n">
        <v>0</v>
      </c>
      <c r="D214" s="0" t="n">
        <v>0</v>
      </c>
      <c r="E214" s="0" t="n">
        <v>975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970</v>
      </c>
      <c r="L214" s="0" t="n">
        <v>1000</v>
      </c>
      <c r="M214" s="0" t="n">
        <v>1000</v>
      </c>
      <c r="N214" s="0" t="n">
        <v>1000</v>
      </c>
      <c r="O214" s="0" t="n">
        <v>4</v>
      </c>
      <c r="P214" s="0" t="n">
        <v>1000</v>
      </c>
      <c r="Q214" s="0" t="n">
        <v>1000</v>
      </c>
      <c r="R214" s="0" t="n">
        <v>1000</v>
      </c>
      <c r="S214" s="0" t="n">
        <v>32</v>
      </c>
      <c r="T214" s="0" t="n">
        <v>1000</v>
      </c>
      <c r="U214" s="0" t="n">
        <v>30</v>
      </c>
      <c r="V214" s="0" t="n">
        <v>0</v>
      </c>
      <c r="W214" s="0" t="n">
        <v>0</v>
      </c>
      <c r="X214" s="0" t="n">
        <v>0</v>
      </c>
      <c r="Y214" s="0" t="n">
        <v>21</v>
      </c>
      <c r="Z214" s="0" t="n">
        <v>0</v>
      </c>
      <c r="AA214" s="0" t="n">
        <v>0</v>
      </c>
      <c r="AB214" s="0" t="n">
        <v>0</v>
      </c>
      <c r="AC214" s="0" t="n">
        <v>968</v>
      </c>
      <c r="AD214" s="0" t="n">
        <v>0</v>
      </c>
      <c r="AE214" s="0" t="n">
        <v>0</v>
      </c>
    </row>
    <row r="215" customFormat="false" ht="12.8" hidden="false" customHeight="false" outlineLevel="0" collapsed="false">
      <c r="A215" s="0" t="s">
        <v>244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10</v>
      </c>
      <c r="M215" s="0" t="n">
        <v>10</v>
      </c>
      <c r="N215" s="0" t="n">
        <v>10</v>
      </c>
      <c r="O215" s="0" t="n">
        <v>10</v>
      </c>
      <c r="P215" s="0" t="n">
        <v>10</v>
      </c>
      <c r="Q215" s="0" t="n">
        <v>10</v>
      </c>
      <c r="R215" s="0" t="n">
        <v>10</v>
      </c>
      <c r="S215" s="0" t="n">
        <v>10</v>
      </c>
      <c r="T215" s="0" t="n">
        <v>10</v>
      </c>
      <c r="U215" s="0" t="n">
        <v>10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2.8" hidden="false" customHeight="false" outlineLevel="0" collapsed="false">
      <c r="A216" s="0" t="s">
        <v>245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100</v>
      </c>
      <c r="M216" s="0" t="n">
        <v>100</v>
      </c>
      <c r="N216" s="0" t="n">
        <v>100</v>
      </c>
      <c r="O216" s="0" t="n">
        <v>100</v>
      </c>
      <c r="P216" s="0" t="n">
        <v>100</v>
      </c>
      <c r="Q216" s="0" t="n">
        <v>100</v>
      </c>
      <c r="R216" s="0" t="n">
        <v>100</v>
      </c>
      <c r="S216" s="0" t="n">
        <v>100</v>
      </c>
      <c r="T216" s="0" t="n">
        <v>100</v>
      </c>
      <c r="U216" s="0" t="n">
        <v>100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</row>
    <row r="217" customFormat="false" ht="12.8" hidden="false" customHeight="false" outlineLevel="0" collapsed="false">
      <c r="A217" s="0" t="s">
        <v>246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1000</v>
      </c>
      <c r="M217" s="0" t="n">
        <v>1000</v>
      </c>
      <c r="N217" s="0" t="n">
        <v>1000</v>
      </c>
      <c r="O217" s="0" t="n">
        <v>1000</v>
      </c>
      <c r="P217" s="0" t="n">
        <v>1000</v>
      </c>
      <c r="Q217" s="0" t="n">
        <v>1000</v>
      </c>
      <c r="R217" s="0" t="n">
        <v>1000</v>
      </c>
      <c r="S217" s="0" t="n">
        <v>1000</v>
      </c>
      <c r="T217" s="0" t="n">
        <v>1000</v>
      </c>
      <c r="U217" s="0" t="n">
        <v>1000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</row>
    <row r="218" customFormat="false" ht="12.8" hidden="false" customHeight="false" outlineLevel="0" collapsed="false">
      <c r="A218" s="0" t="s">
        <v>247</v>
      </c>
      <c r="B218" s="0" t="n">
        <v>10</v>
      </c>
      <c r="C218" s="0" t="n">
        <v>10</v>
      </c>
      <c r="D218" s="0" t="n">
        <v>10</v>
      </c>
      <c r="E218" s="0" t="n">
        <v>5</v>
      </c>
      <c r="F218" s="0" t="n">
        <v>10</v>
      </c>
      <c r="G218" s="0" t="n">
        <v>10</v>
      </c>
      <c r="H218" s="0" t="n">
        <v>10</v>
      </c>
      <c r="I218" s="0" t="n">
        <v>6</v>
      </c>
      <c r="J218" s="0" t="n">
        <v>10</v>
      </c>
      <c r="K218" s="0" t="n">
        <v>10</v>
      </c>
      <c r="L218" s="0" t="n">
        <v>0</v>
      </c>
      <c r="M218" s="0" t="n">
        <v>0</v>
      </c>
      <c r="N218" s="0" t="n">
        <v>0</v>
      </c>
      <c r="O218" s="0" t="n">
        <v>5</v>
      </c>
      <c r="P218" s="0" t="n">
        <v>0</v>
      </c>
      <c r="Q218" s="0" t="n">
        <v>0</v>
      </c>
      <c r="R218" s="0" t="n">
        <v>0</v>
      </c>
      <c r="S218" s="0" t="n">
        <v>4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</row>
    <row r="219" customFormat="false" ht="12.8" hidden="false" customHeight="false" outlineLevel="0" collapsed="false">
      <c r="A219" s="0" t="s">
        <v>248</v>
      </c>
      <c r="B219" s="0" t="n">
        <v>100</v>
      </c>
      <c r="C219" s="0" t="n">
        <v>100</v>
      </c>
      <c r="D219" s="0" t="n">
        <v>100</v>
      </c>
      <c r="E219" s="0" t="n">
        <v>61</v>
      </c>
      <c r="F219" s="0" t="n">
        <v>100</v>
      </c>
      <c r="G219" s="0" t="n">
        <v>100</v>
      </c>
      <c r="H219" s="0" t="n">
        <v>100</v>
      </c>
      <c r="I219" s="0" t="n">
        <v>63</v>
      </c>
      <c r="J219" s="0" t="n">
        <v>100</v>
      </c>
      <c r="K219" s="0" t="n">
        <v>100</v>
      </c>
      <c r="L219" s="0" t="n">
        <v>0</v>
      </c>
      <c r="M219" s="0" t="n">
        <v>0</v>
      </c>
      <c r="N219" s="0" t="n">
        <v>0</v>
      </c>
      <c r="O219" s="0" t="n">
        <v>39</v>
      </c>
      <c r="P219" s="0" t="n">
        <v>0</v>
      </c>
      <c r="Q219" s="0" t="n">
        <v>0</v>
      </c>
      <c r="R219" s="0" t="n">
        <v>0</v>
      </c>
      <c r="S219" s="0" t="n">
        <v>37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2.8" hidden="false" customHeight="false" outlineLevel="0" collapsed="false">
      <c r="A220" s="0" t="s">
        <v>249</v>
      </c>
      <c r="B220" s="0" t="n">
        <v>1000</v>
      </c>
      <c r="C220" s="0" t="n">
        <v>1000</v>
      </c>
      <c r="D220" s="0" t="n">
        <v>1000</v>
      </c>
      <c r="E220" s="0" t="n">
        <v>706</v>
      </c>
      <c r="F220" s="0" t="n">
        <v>1000</v>
      </c>
      <c r="G220" s="0" t="n">
        <v>1000</v>
      </c>
      <c r="H220" s="0" t="n">
        <v>1000</v>
      </c>
      <c r="I220" s="0" t="n">
        <v>699</v>
      </c>
      <c r="J220" s="0" t="n">
        <v>1000</v>
      </c>
      <c r="K220" s="0" t="n">
        <v>1000</v>
      </c>
      <c r="L220" s="0" t="n">
        <v>0</v>
      </c>
      <c r="M220" s="0" t="n">
        <v>0</v>
      </c>
      <c r="N220" s="0" t="n">
        <v>0</v>
      </c>
      <c r="O220" s="0" t="n">
        <v>294</v>
      </c>
      <c r="P220" s="0" t="n">
        <v>0</v>
      </c>
      <c r="Q220" s="0" t="n">
        <v>0</v>
      </c>
      <c r="R220" s="0" t="n">
        <v>0</v>
      </c>
      <c r="S220" s="0" t="n">
        <v>301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</row>
    <row r="221" customFormat="false" ht="12.8" hidden="false" customHeight="false" outlineLevel="0" collapsed="false">
      <c r="A221" s="0" t="s">
        <v>250</v>
      </c>
      <c r="B221" s="0" t="n">
        <v>10</v>
      </c>
      <c r="C221" s="0" t="n">
        <v>10</v>
      </c>
      <c r="D221" s="0" t="n">
        <v>10</v>
      </c>
      <c r="E221" s="0" t="n">
        <v>9</v>
      </c>
      <c r="F221" s="0" t="n">
        <v>10</v>
      </c>
      <c r="G221" s="0" t="n">
        <v>10</v>
      </c>
      <c r="H221" s="0" t="n">
        <v>10</v>
      </c>
      <c r="I221" s="0" t="n">
        <v>10</v>
      </c>
      <c r="J221" s="0" t="n">
        <v>10</v>
      </c>
      <c r="K221" s="0" t="n">
        <v>10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</row>
    <row r="222" customFormat="false" ht="12.8" hidden="false" customHeight="false" outlineLevel="0" collapsed="false">
      <c r="A222" s="0" t="s">
        <v>251</v>
      </c>
      <c r="B222" s="0" t="n">
        <v>100</v>
      </c>
      <c r="C222" s="0" t="n">
        <v>100</v>
      </c>
      <c r="D222" s="0" t="n">
        <v>100</v>
      </c>
      <c r="E222" s="0" t="n">
        <v>100</v>
      </c>
      <c r="F222" s="0" t="n">
        <v>100</v>
      </c>
      <c r="G222" s="0" t="n">
        <v>100</v>
      </c>
      <c r="H222" s="0" t="n">
        <v>100</v>
      </c>
      <c r="I222" s="0" t="n">
        <v>100</v>
      </c>
      <c r="J222" s="0" t="n">
        <v>100</v>
      </c>
      <c r="K222" s="0" t="n">
        <v>100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</row>
    <row r="223" customFormat="false" ht="12.8" hidden="false" customHeight="false" outlineLevel="0" collapsed="false">
      <c r="A223" s="0" t="s">
        <v>252</v>
      </c>
      <c r="B223" s="0" t="n">
        <v>1000</v>
      </c>
      <c r="C223" s="0" t="n">
        <v>1000</v>
      </c>
      <c r="D223" s="0" t="n">
        <v>1000</v>
      </c>
      <c r="E223" s="0" t="n">
        <v>999</v>
      </c>
      <c r="F223" s="0" t="n">
        <v>1000</v>
      </c>
      <c r="G223" s="0" t="n">
        <v>1000</v>
      </c>
      <c r="H223" s="0" t="n">
        <v>1000</v>
      </c>
      <c r="I223" s="0" t="n">
        <v>1000</v>
      </c>
      <c r="J223" s="0" t="n">
        <v>1000</v>
      </c>
      <c r="K223" s="0" t="n">
        <v>1000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r="224" customFormat="false" ht="12.8" hidden="false" customHeight="false" outlineLevel="0" collapsed="false">
      <c r="A224" s="0" t="s">
        <v>253</v>
      </c>
      <c r="B224" s="0" t="n">
        <v>10</v>
      </c>
      <c r="C224" s="0" t="n">
        <v>10</v>
      </c>
      <c r="D224" s="0" t="n">
        <v>10</v>
      </c>
      <c r="E224" s="0" t="n">
        <v>10</v>
      </c>
      <c r="F224" s="0" t="n">
        <v>10</v>
      </c>
      <c r="G224" s="0" t="n">
        <v>10</v>
      </c>
      <c r="H224" s="0" t="n">
        <v>10</v>
      </c>
      <c r="I224" s="0" t="n">
        <v>10</v>
      </c>
      <c r="J224" s="0" t="n">
        <v>10</v>
      </c>
      <c r="K224" s="0" t="n">
        <v>10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2.8" hidden="false" customHeight="false" outlineLevel="0" collapsed="false">
      <c r="A225" s="0" t="s">
        <v>254</v>
      </c>
      <c r="B225" s="0" t="n">
        <v>100</v>
      </c>
      <c r="C225" s="0" t="n">
        <v>100</v>
      </c>
      <c r="D225" s="0" t="n">
        <v>100</v>
      </c>
      <c r="E225" s="0" t="n">
        <v>100</v>
      </c>
      <c r="F225" s="0" t="n">
        <v>100</v>
      </c>
      <c r="G225" s="0" t="n">
        <v>100</v>
      </c>
      <c r="H225" s="0" t="n">
        <v>100</v>
      </c>
      <c r="I225" s="0" t="n">
        <v>100</v>
      </c>
      <c r="J225" s="0" t="n">
        <v>100</v>
      </c>
      <c r="K225" s="0" t="n">
        <v>100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</row>
    <row r="226" customFormat="false" ht="12.8" hidden="false" customHeight="false" outlineLevel="0" collapsed="false">
      <c r="A226" s="0" t="s">
        <v>255</v>
      </c>
      <c r="B226" s="0" t="n">
        <v>0</v>
      </c>
      <c r="C226" s="0" t="n">
        <v>0</v>
      </c>
      <c r="D226" s="0" t="n">
        <v>999</v>
      </c>
      <c r="E226" s="0" t="n">
        <v>1000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1000</v>
      </c>
      <c r="M226" s="0" t="n">
        <v>1000</v>
      </c>
      <c r="N226" s="0" t="n">
        <v>1</v>
      </c>
      <c r="O226" s="0" t="n">
        <v>0</v>
      </c>
      <c r="P226" s="0" t="n">
        <v>1000</v>
      </c>
      <c r="Q226" s="0" t="n">
        <v>1000</v>
      </c>
      <c r="R226" s="0" t="n">
        <v>1000</v>
      </c>
      <c r="S226" s="0" t="n">
        <v>5</v>
      </c>
      <c r="T226" s="0" t="n">
        <v>1000</v>
      </c>
      <c r="U226" s="0" t="n">
        <v>1000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995</v>
      </c>
      <c r="AD226" s="0" t="n">
        <v>0</v>
      </c>
      <c r="AE226" s="0" t="n">
        <v>0</v>
      </c>
    </row>
    <row r="227" customFormat="false" ht="12.8" hidden="false" customHeight="false" outlineLevel="0" collapsed="false">
      <c r="A227" s="0" t="s">
        <v>256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10</v>
      </c>
      <c r="M227" s="0" t="n">
        <v>10</v>
      </c>
      <c r="N227" s="0" t="n">
        <v>10</v>
      </c>
      <c r="O227" s="0" t="n">
        <v>2</v>
      </c>
      <c r="P227" s="0" t="n">
        <v>10</v>
      </c>
      <c r="Q227" s="0" t="n">
        <v>10</v>
      </c>
      <c r="R227" s="0" t="n">
        <v>10</v>
      </c>
      <c r="S227" s="0" t="n">
        <v>2</v>
      </c>
      <c r="T227" s="0" t="n">
        <v>10</v>
      </c>
      <c r="U227" s="0" t="n">
        <v>10</v>
      </c>
      <c r="V227" s="0" t="n">
        <v>0</v>
      </c>
      <c r="W227" s="0" t="n">
        <v>0</v>
      </c>
      <c r="X227" s="0" t="n">
        <v>0</v>
      </c>
      <c r="Y227" s="0" t="n">
        <v>8</v>
      </c>
      <c r="Z227" s="0" t="n">
        <v>0</v>
      </c>
      <c r="AA227" s="0" t="n">
        <v>0</v>
      </c>
      <c r="AB227" s="0" t="n">
        <v>0</v>
      </c>
      <c r="AC227" s="0" t="n">
        <v>8</v>
      </c>
      <c r="AD227" s="0" t="n">
        <v>0</v>
      </c>
      <c r="AE227" s="0" t="n">
        <v>0</v>
      </c>
    </row>
    <row r="228" customFormat="false" ht="12.8" hidden="false" customHeight="false" outlineLevel="0" collapsed="false">
      <c r="A228" s="0" t="s">
        <v>257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100</v>
      </c>
      <c r="M228" s="0" t="n">
        <v>100</v>
      </c>
      <c r="N228" s="0" t="n">
        <v>100</v>
      </c>
      <c r="O228" s="0" t="n">
        <v>16</v>
      </c>
      <c r="P228" s="0" t="n">
        <v>100</v>
      </c>
      <c r="Q228" s="0" t="n">
        <v>100</v>
      </c>
      <c r="R228" s="0" t="n">
        <v>100</v>
      </c>
      <c r="S228" s="0" t="n">
        <v>12</v>
      </c>
      <c r="T228" s="0" t="n">
        <v>100</v>
      </c>
      <c r="U228" s="0" t="n">
        <v>100</v>
      </c>
      <c r="V228" s="0" t="n">
        <v>0</v>
      </c>
      <c r="W228" s="0" t="n">
        <v>0</v>
      </c>
      <c r="X228" s="0" t="n">
        <v>0</v>
      </c>
      <c r="Y228" s="0" t="n">
        <v>84</v>
      </c>
      <c r="Z228" s="0" t="n">
        <v>0</v>
      </c>
      <c r="AA228" s="0" t="n">
        <v>0</v>
      </c>
      <c r="AB228" s="0" t="n">
        <v>0</v>
      </c>
      <c r="AC228" s="0" t="n">
        <v>88</v>
      </c>
      <c r="AD228" s="0" t="n">
        <v>0</v>
      </c>
      <c r="AE228" s="0" t="n">
        <v>0</v>
      </c>
    </row>
    <row r="229" customFormat="false" ht="12.8" hidden="false" customHeight="false" outlineLevel="0" collapsed="false">
      <c r="A229" s="0" t="s">
        <v>258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1000</v>
      </c>
      <c r="M229" s="0" t="n">
        <v>1000</v>
      </c>
      <c r="N229" s="0" t="n">
        <v>1000</v>
      </c>
      <c r="O229" s="0" t="n">
        <v>146</v>
      </c>
      <c r="P229" s="0" t="n">
        <v>1000</v>
      </c>
      <c r="Q229" s="0" t="n">
        <v>1000</v>
      </c>
      <c r="R229" s="0" t="n">
        <v>1000</v>
      </c>
      <c r="S229" s="0" t="n">
        <v>1</v>
      </c>
      <c r="T229" s="0" t="n">
        <v>1000</v>
      </c>
      <c r="U229" s="0" t="n">
        <v>1000</v>
      </c>
      <c r="V229" s="0" t="n">
        <v>0</v>
      </c>
      <c r="W229" s="0" t="n">
        <v>0</v>
      </c>
      <c r="X229" s="0" t="n">
        <v>0</v>
      </c>
      <c r="Y229" s="0" t="n">
        <v>854</v>
      </c>
      <c r="Z229" s="0" t="n">
        <v>0</v>
      </c>
      <c r="AA229" s="0" t="n">
        <v>0</v>
      </c>
      <c r="AB229" s="0" t="n">
        <v>0</v>
      </c>
      <c r="AC229" s="0" t="n">
        <v>999</v>
      </c>
      <c r="AD229" s="0" t="n">
        <v>0</v>
      </c>
      <c r="AE229" s="0" t="n">
        <v>0</v>
      </c>
    </row>
    <row r="230" customFormat="false" ht="12.8" hidden="false" customHeight="false" outlineLevel="0" collapsed="false">
      <c r="A230" s="0" t="s">
        <v>259</v>
      </c>
      <c r="B230" s="0" t="n">
        <v>0</v>
      </c>
      <c r="C230" s="0" t="n">
        <v>0</v>
      </c>
      <c r="D230" s="0" t="n">
        <v>0</v>
      </c>
      <c r="E230" s="0" t="n">
        <v>10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10</v>
      </c>
      <c r="M230" s="0" t="n">
        <v>10</v>
      </c>
      <c r="N230" s="0" t="n">
        <v>10</v>
      </c>
      <c r="O230" s="0" t="n">
        <v>0</v>
      </c>
      <c r="P230" s="0" t="n">
        <v>10</v>
      </c>
      <c r="Q230" s="0" t="n">
        <v>10</v>
      </c>
      <c r="R230" s="0" t="n">
        <v>10</v>
      </c>
      <c r="S230" s="0" t="n">
        <v>10</v>
      </c>
      <c r="T230" s="0" t="n">
        <v>10</v>
      </c>
      <c r="U230" s="0" t="n">
        <v>10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2.8" hidden="false" customHeight="false" outlineLevel="0" collapsed="false">
      <c r="A231" s="0" t="s">
        <v>260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100</v>
      </c>
      <c r="M231" s="0" t="n">
        <v>100</v>
      </c>
      <c r="N231" s="0" t="n">
        <v>100</v>
      </c>
      <c r="O231" s="0" t="n">
        <v>100</v>
      </c>
      <c r="P231" s="0" t="n">
        <v>100</v>
      </c>
      <c r="Q231" s="0" t="n">
        <v>100</v>
      </c>
      <c r="R231" s="0" t="n">
        <v>100</v>
      </c>
      <c r="S231" s="0" t="n">
        <v>100</v>
      </c>
      <c r="T231" s="0" t="n">
        <v>100</v>
      </c>
      <c r="U231" s="0" t="n">
        <v>100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</row>
    <row r="232" customFormat="false" ht="12.8" hidden="false" customHeight="false" outlineLevel="0" collapsed="false">
      <c r="A232" s="0" t="s">
        <v>261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1000</v>
      </c>
      <c r="M232" s="0" t="n">
        <v>1000</v>
      </c>
      <c r="N232" s="0" t="n">
        <v>1000</v>
      </c>
      <c r="O232" s="0" t="n">
        <v>1000</v>
      </c>
      <c r="P232" s="0" t="n">
        <v>1000</v>
      </c>
      <c r="Q232" s="0" t="n">
        <v>1000</v>
      </c>
      <c r="R232" s="0" t="n">
        <v>1000</v>
      </c>
      <c r="S232" s="0" t="n">
        <v>5</v>
      </c>
      <c r="T232" s="0" t="n">
        <v>1000</v>
      </c>
      <c r="U232" s="0" t="n">
        <v>1000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995</v>
      </c>
      <c r="AD232" s="0" t="n">
        <v>0</v>
      </c>
      <c r="AE232" s="0" t="n">
        <v>0</v>
      </c>
    </row>
    <row r="233" customFormat="false" ht="12.8" hidden="false" customHeight="false" outlineLevel="0" collapsed="false">
      <c r="A233" s="0" t="s">
        <v>262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10</v>
      </c>
      <c r="M233" s="0" t="n">
        <v>10</v>
      </c>
      <c r="N233" s="0" t="n">
        <v>10</v>
      </c>
      <c r="O233" s="0" t="n">
        <v>10</v>
      </c>
      <c r="P233" s="0" t="n">
        <v>10</v>
      </c>
      <c r="Q233" s="0" t="n">
        <v>10</v>
      </c>
      <c r="R233" s="0" t="n">
        <v>10</v>
      </c>
      <c r="S233" s="0" t="n">
        <v>10</v>
      </c>
      <c r="T233" s="0" t="n">
        <v>10</v>
      </c>
      <c r="U233" s="0" t="n">
        <v>10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r="234" customFormat="false" ht="12.8" hidden="false" customHeight="false" outlineLevel="0" collapsed="false">
      <c r="A234" s="0" t="s">
        <v>263</v>
      </c>
      <c r="B234" s="0" t="n">
        <v>0</v>
      </c>
      <c r="C234" s="0" t="n">
        <v>0</v>
      </c>
      <c r="D234" s="0" t="n">
        <v>0</v>
      </c>
      <c r="E234" s="0" t="n">
        <v>100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100</v>
      </c>
      <c r="M234" s="0" t="n">
        <v>100</v>
      </c>
      <c r="N234" s="0" t="n">
        <v>100</v>
      </c>
      <c r="O234" s="0" t="n">
        <v>0</v>
      </c>
      <c r="P234" s="0" t="n">
        <v>100</v>
      </c>
      <c r="Q234" s="0" t="n">
        <v>100</v>
      </c>
      <c r="R234" s="0" t="n">
        <v>100</v>
      </c>
      <c r="S234" s="0" t="n">
        <v>0</v>
      </c>
      <c r="T234" s="0" t="n">
        <v>100</v>
      </c>
      <c r="U234" s="0" t="n">
        <v>100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100</v>
      </c>
      <c r="AD234" s="0" t="n">
        <v>0</v>
      </c>
      <c r="AE234" s="0" t="n">
        <v>0</v>
      </c>
    </row>
    <row r="235" customFormat="false" ht="12.8" hidden="false" customHeight="false" outlineLevel="0" collapsed="false">
      <c r="A235" s="0" t="s">
        <v>264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1000</v>
      </c>
      <c r="M235" s="0" t="n">
        <v>1000</v>
      </c>
      <c r="N235" s="0" t="n">
        <v>1000</v>
      </c>
      <c r="O235" s="0" t="n">
        <v>1000</v>
      </c>
      <c r="P235" s="0" t="n">
        <v>1000</v>
      </c>
      <c r="Q235" s="0" t="n">
        <v>1000</v>
      </c>
      <c r="R235" s="0" t="n">
        <v>1000</v>
      </c>
      <c r="S235" s="0" t="n">
        <v>966</v>
      </c>
      <c r="T235" s="0" t="n">
        <v>1000</v>
      </c>
      <c r="U235" s="0" t="n">
        <v>1000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34</v>
      </c>
      <c r="AD235" s="0" t="n">
        <v>0</v>
      </c>
      <c r="AE235" s="0" t="n">
        <v>0</v>
      </c>
    </row>
    <row r="236" customFormat="false" ht="12.8" hidden="false" customHeight="false" outlineLevel="0" collapsed="false">
      <c r="A236" s="0" t="s">
        <v>265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10</v>
      </c>
      <c r="M236" s="0" t="n">
        <v>10</v>
      </c>
      <c r="N236" s="0" t="n">
        <v>10</v>
      </c>
      <c r="O236" s="0" t="n">
        <v>10</v>
      </c>
      <c r="P236" s="0" t="n">
        <v>10</v>
      </c>
      <c r="Q236" s="0" t="n">
        <v>10</v>
      </c>
      <c r="R236" s="0" t="n">
        <v>10</v>
      </c>
      <c r="S236" s="0" t="n">
        <v>10</v>
      </c>
      <c r="T236" s="0" t="n">
        <v>10</v>
      </c>
      <c r="U236" s="0" t="n">
        <v>10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</row>
    <row r="237" customFormat="false" ht="12.8" hidden="false" customHeight="false" outlineLevel="0" collapsed="false">
      <c r="A237" s="0" t="s">
        <v>266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100</v>
      </c>
      <c r="M237" s="0" t="n">
        <v>100</v>
      </c>
      <c r="N237" s="0" t="n">
        <v>100</v>
      </c>
      <c r="O237" s="0" t="n">
        <v>100</v>
      </c>
      <c r="P237" s="0" t="n">
        <v>100</v>
      </c>
      <c r="Q237" s="0" t="n">
        <v>100</v>
      </c>
      <c r="R237" s="0" t="n">
        <v>100</v>
      </c>
      <c r="S237" s="0" t="n">
        <v>100</v>
      </c>
      <c r="T237" s="0" t="n">
        <v>100</v>
      </c>
      <c r="U237" s="0" t="n">
        <v>100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</row>
    <row r="238" customFormat="false" ht="12.8" hidden="false" customHeight="false" outlineLevel="0" collapsed="false">
      <c r="A238" s="0" t="s">
        <v>267</v>
      </c>
      <c r="B238" s="0" t="n">
        <v>0</v>
      </c>
      <c r="C238" s="0" t="n">
        <v>0</v>
      </c>
      <c r="D238" s="0" t="n">
        <v>0</v>
      </c>
      <c r="E238" s="0" t="n">
        <v>974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1000</v>
      </c>
      <c r="M238" s="0" t="n">
        <v>1000</v>
      </c>
      <c r="N238" s="0" t="n">
        <v>1000</v>
      </c>
      <c r="O238" s="0" t="n">
        <v>6</v>
      </c>
      <c r="P238" s="0" t="n">
        <v>1000</v>
      </c>
      <c r="Q238" s="0" t="n">
        <v>1000</v>
      </c>
      <c r="R238" s="0" t="n">
        <v>1000</v>
      </c>
      <c r="S238" s="0" t="n">
        <v>1000</v>
      </c>
      <c r="T238" s="0" t="n">
        <v>1000</v>
      </c>
      <c r="U238" s="0" t="n">
        <v>1000</v>
      </c>
      <c r="V238" s="0" t="n">
        <v>0</v>
      </c>
      <c r="W238" s="0" t="n">
        <v>0</v>
      </c>
      <c r="X238" s="0" t="n">
        <v>0</v>
      </c>
      <c r="Y238" s="0" t="n">
        <v>20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</row>
    <row r="239" customFormat="false" ht="12.8" hidden="false" customHeight="false" outlineLevel="0" collapsed="false">
      <c r="A239" s="0" t="s">
        <v>268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10</v>
      </c>
      <c r="M239" s="0" t="n">
        <v>10</v>
      </c>
      <c r="N239" s="0" t="n">
        <v>10</v>
      </c>
      <c r="O239" s="0" t="n">
        <v>10</v>
      </c>
      <c r="P239" s="0" t="n">
        <v>10</v>
      </c>
      <c r="Q239" s="0" t="n">
        <v>10</v>
      </c>
      <c r="R239" s="0" t="n">
        <v>10</v>
      </c>
      <c r="S239" s="0" t="n">
        <v>10</v>
      </c>
      <c r="T239" s="0" t="n">
        <v>10</v>
      </c>
      <c r="U239" s="0" t="n">
        <v>10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</row>
    <row r="240" customFormat="false" ht="12.8" hidden="false" customHeight="false" outlineLevel="0" collapsed="false">
      <c r="A240" s="0" t="s">
        <v>269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100</v>
      </c>
      <c r="M240" s="0" t="n">
        <v>100</v>
      </c>
      <c r="N240" s="0" t="n">
        <v>100</v>
      </c>
      <c r="O240" s="0" t="n">
        <v>100</v>
      </c>
      <c r="P240" s="0" t="n">
        <v>100</v>
      </c>
      <c r="Q240" s="0" t="n">
        <v>100</v>
      </c>
      <c r="R240" s="0" t="n">
        <v>100</v>
      </c>
      <c r="S240" s="0" t="n">
        <v>100</v>
      </c>
      <c r="T240" s="0" t="n">
        <v>100</v>
      </c>
      <c r="U240" s="0" t="n">
        <v>100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</row>
    <row r="241" customFormat="false" ht="12.8" hidden="false" customHeight="false" outlineLevel="0" collapsed="false">
      <c r="A241" s="0" t="s">
        <v>270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1000</v>
      </c>
      <c r="M241" s="0" t="n">
        <v>1000</v>
      </c>
      <c r="N241" s="0" t="n">
        <v>1000</v>
      </c>
      <c r="O241" s="0" t="n">
        <v>1000</v>
      </c>
      <c r="P241" s="0" t="n">
        <v>1000</v>
      </c>
      <c r="Q241" s="0" t="n">
        <v>1000</v>
      </c>
      <c r="R241" s="0" t="n">
        <v>1000</v>
      </c>
      <c r="S241" s="0" t="n">
        <v>1000</v>
      </c>
      <c r="T241" s="0" t="n">
        <v>1000</v>
      </c>
      <c r="U241" s="0" t="n">
        <v>1000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</row>
    <row r="242" customFormat="false" ht="12.8" hidden="false" customHeight="false" outlineLevel="0" collapsed="false">
      <c r="A242" s="0" t="s">
        <v>271</v>
      </c>
      <c r="B242" s="0" t="n">
        <v>10</v>
      </c>
      <c r="C242" s="0" t="n">
        <v>10</v>
      </c>
      <c r="D242" s="0" t="n">
        <v>10</v>
      </c>
      <c r="E242" s="0" t="n">
        <v>7</v>
      </c>
      <c r="F242" s="0" t="n">
        <v>10</v>
      </c>
      <c r="G242" s="0" t="n">
        <v>10</v>
      </c>
      <c r="H242" s="0" t="n">
        <v>10</v>
      </c>
      <c r="I242" s="0" t="n">
        <v>7</v>
      </c>
      <c r="J242" s="0" t="n">
        <v>10</v>
      </c>
      <c r="K242" s="0" t="n">
        <v>10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2</v>
      </c>
      <c r="Z242" s="0" t="n">
        <v>0</v>
      </c>
      <c r="AA242" s="0" t="n">
        <v>0</v>
      </c>
      <c r="AB242" s="0" t="n">
        <v>0</v>
      </c>
      <c r="AC242" s="0" t="n">
        <v>3</v>
      </c>
      <c r="AD242" s="0" t="n">
        <v>0</v>
      </c>
      <c r="AE242" s="0" t="n">
        <v>0</v>
      </c>
    </row>
    <row r="243" customFormat="false" ht="12.8" hidden="false" customHeight="false" outlineLevel="0" collapsed="false">
      <c r="A243" s="0" t="s">
        <v>272</v>
      </c>
      <c r="B243" s="0" t="n">
        <v>100</v>
      </c>
      <c r="C243" s="0" t="n">
        <v>100</v>
      </c>
      <c r="D243" s="0" t="n">
        <v>100</v>
      </c>
      <c r="E243" s="0" t="n">
        <v>72</v>
      </c>
      <c r="F243" s="0" t="n">
        <v>100</v>
      </c>
      <c r="G243" s="0" t="n">
        <v>100</v>
      </c>
      <c r="H243" s="0" t="n">
        <v>100</v>
      </c>
      <c r="I243" s="0" t="n">
        <v>0</v>
      </c>
      <c r="J243" s="0" t="n">
        <v>100</v>
      </c>
      <c r="K243" s="0" t="n">
        <v>100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28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27</v>
      </c>
      <c r="Z243" s="0" t="n">
        <v>0</v>
      </c>
      <c r="AA243" s="0" t="n">
        <v>0</v>
      </c>
      <c r="AB243" s="0" t="n">
        <v>0</v>
      </c>
      <c r="AC243" s="0" t="n">
        <v>72</v>
      </c>
      <c r="AD243" s="0" t="n">
        <v>0</v>
      </c>
      <c r="AE243" s="0" t="n">
        <v>0</v>
      </c>
    </row>
    <row r="244" customFormat="false" ht="12.8" hidden="false" customHeight="false" outlineLevel="0" collapsed="false">
      <c r="A244" s="0" t="s">
        <v>273</v>
      </c>
      <c r="B244" s="0" t="n">
        <v>1000</v>
      </c>
      <c r="C244" s="0" t="n">
        <v>1000</v>
      </c>
      <c r="D244" s="0" t="n">
        <v>1000</v>
      </c>
      <c r="E244" s="0" t="n">
        <v>0</v>
      </c>
      <c r="F244" s="0" t="n">
        <v>1000</v>
      </c>
      <c r="G244" s="0" t="n">
        <v>998</v>
      </c>
      <c r="H244" s="0" t="n">
        <v>999</v>
      </c>
      <c r="I244" s="0" t="n">
        <v>296</v>
      </c>
      <c r="J244" s="0" t="n">
        <v>1000</v>
      </c>
      <c r="K244" s="0" t="n">
        <v>1000</v>
      </c>
      <c r="L244" s="0" t="n">
        <v>0</v>
      </c>
      <c r="M244" s="0" t="n">
        <v>0</v>
      </c>
      <c r="N244" s="0" t="n">
        <v>0</v>
      </c>
      <c r="O244" s="0" t="n">
        <v>1000</v>
      </c>
      <c r="P244" s="0" t="n">
        <v>0</v>
      </c>
      <c r="Q244" s="0" t="n">
        <v>2</v>
      </c>
      <c r="R244" s="0" t="n">
        <v>1</v>
      </c>
      <c r="S244" s="0" t="n">
        <v>2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702</v>
      </c>
      <c r="AD244" s="0" t="n">
        <v>0</v>
      </c>
      <c r="AE244" s="0" t="n">
        <v>0</v>
      </c>
    </row>
    <row r="245" customFormat="false" ht="12.8" hidden="false" customHeight="false" outlineLevel="0" collapsed="false">
      <c r="A245" s="0" t="s">
        <v>274</v>
      </c>
      <c r="B245" s="0" t="n">
        <v>10</v>
      </c>
      <c r="C245" s="0" t="n">
        <v>10</v>
      </c>
      <c r="D245" s="0" t="n">
        <v>10</v>
      </c>
      <c r="E245" s="0" t="n">
        <v>0</v>
      </c>
      <c r="F245" s="0" t="n">
        <v>10</v>
      </c>
      <c r="G245" s="0" t="n">
        <v>10</v>
      </c>
      <c r="H245" s="0" t="n">
        <v>10</v>
      </c>
      <c r="I245" s="0" t="n">
        <v>0</v>
      </c>
      <c r="J245" s="0" t="n">
        <v>10</v>
      </c>
      <c r="K245" s="0" t="n">
        <v>10</v>
      </c>
      <c r="L245" s="0" t="n">
        <v>0</v>
      </c>
      <c r="M245" s="0" t="n">
        <v>0</v>
      </c>
      <c r="N245" s="0" t="n">
        <v>0</v>
      </c>
      <c r="O245" s="0" t="n">
        <v>7</v>
      </c>
      <c r="P245" s="0" t="n">
        <v>0</v>
      </c>
      <c r="Q245" s="0" t="n">
        <v>0</v>
      </c>
      <c r="R245" s="0" t="n">
        <v>0</v>
      </c>
      <c r="S245" s="0" t="n">
        <v>6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3</v>
      </c>
      <c r="Z245" s="0" t="n">
        <v>0</v>
      </c>
      <c r="AA245" s="0" t="n">
        <v>0</v>
      </c>
      <c r="AB245" s="0" t="n">
        <v>0</v>
      </c>
      <c r="AC245" s="0" t="n">
        <v>4</v>
      </c>
      <c r="AD245" s="0" t="n">
        <v>0</v>
      </c>
      <c r="AE245" s="0" t="n">
        <v>0</v>
      </c>
    </row>
    <row r="246" customFormat="false" ht="12.8" hidden="false" customHeight="false" outlineLevel="0" collapsed="false">
      <c r="A246" s="0" t="s">
        <v>275</v>
      </c>
      <c r="B246" s="0" t="n">
        <v>100</v>
      </c>
      <c r="C246" s="0" t="n">
        <v>100</v>
      </c>
      <c r="D246" s="0" t="n">
        <v>100</v>
      </c>
      <c r="E246" s="0" t="n">
        <v>99</v>
      </c>
      <c r="F246" s="0" t="n">
        <v>100</v>
      </c>
      <c r="G246" s="0" t="n">
        <v>100</v>
      </c>
      <c r="H246" s="0" t="n">
        <v>100</v>
      </c>
      <c r="I246" s="0" t="n">
        <v>45</v>
      </c>
      <c r="J246" s="0" t="n">
        <v>100</v>
      </c>
      <c r="K246" s="0" t="n">
        <v>100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55</v>
      </c>
      <c r="AD246" s="0" t="n">
        <v>0</v>
      </c>
      <c r="AE246" s="0" t="n">
        <v>0</v>
      </c>
    </row>
    <row r="247" customFormat="false" ht="12.8" hidden="false" customHeight="false" outlineLevel="0" collapsed="false">
      <c r="A247" s="0" t="s">
        <v>276</v>
      </c>
      <c r="B247" s="0" t="n">
        <v>1000</v>
      </c>
      <c r="C247" s="0" t="n">
        <v>1000</v>
      </c>
      <c r="D247" s="0" t="n">
        <v>1000</v>
      </c>
      <c r="E247" s="0" t="n">
        <v>469</v>
      </c>
      <c r="F247" s="0" t="n">
        <v>1000</v>
      </c>
      <c r="G247" s="0" t="n">
        <v>1000</v>
      </c>
      <c r="H247" s="0" t="n">
        <v>1000</v>
      </c>
      <c r="I247" s="0" t="n">
        <v>471</v>
      </c>
      <c r="J247" s="0" t="n">
        <v>1000</v>
      </c>
      <c r="K247" s="0" t="n">
        <v>1000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530</v>
      </c>
      <c r="Z247" s="0" t="n">
        <v>0</v>
      </c>
      <c r="AA247" s="0" t="n">
        <v>0</v>
      </c>
      <c r="AB247" s="0" t="n">
        <v>0</v>
      </c>
      <c r="AC247" s="0" t="n">
        <v>529</v>
      </c>
      <c r="AD247" s="0" t="n">
        <v>0</v>
      </c>
      <c r="AE247" s="0" t="n">
        <v>0</v>
      </c>
    </row>
    <row r="248" customFormat="false" ht="12.8" hidden="false" customHeight="false" outlineLevel="0" collapsed="false">
      <c r="A248" s="0" t="s">
        <v>277</v>
      </c>
      <c r="B248" s="0" t="n">
        <v>10</v>
      </c>
      <c r="C248" s="0" t="n">
        <v>10</v>
      </c>
      <c r="D248" s="0" t="n">
        <v>10</v>
      </c>
      <c r="E248" s="0" t="n">
        <v>9</v>
      </c>
      <c r="F248" s="0" t="n">
        <v>10</v>
      </c>
      <c r="G248" s="0" t="n">
        <v>10</v>
      </c>
      <c r="H248" s="0" t="n">
        <v>10</v>
      </c>
      <c r="I248" s="0" t="n">
        <v>10</v>
      </c>
      <c r="J248" s="0" t="n">
        <v>10</v>
      </c>
      <c r="K248" s="0" t="n">
        <v>10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</row>
    <row r="249" customFormat="false" ht="12.8" hidden="false" customHeight="false" outlineLevel="0" collapsed="false">
      <c r="A249" s="0" t="s">
        <v>278</v>
      </c>
      <c r="B249" s="0" t="n">
        <v>100</v>
      </c>
      <c r="C249" s="0" t="n">
        <v>100</v>
      </c>
      <c r="D249" s="0" t="n">
        <v>100</v>
      </c>
      <c r="E249" s="0" t="n">
        <v>99</v>
      </c>
      <c r="F249" s="0" t="n">
        <v>100</v>
      </c>
      <c r="G249" s="0" t="n">
        <v>100</v>
      </c>
      <c r="H249" s="0" t="n">
        <v>100</v>
      </c>
      <c r="I249" s="0" t="n">
        <v>99</v>
      </c>
      <c r="J249" s="0" t="n">
        <v>100</v>
      </c>
      <c r="K249" s="0" t="n">
        <v>100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1</v>
      </c>
      <c r="AD249" s="0" t="n">
        <v>0</v>
      </c>
      <c r="AE249" s="0" t="n">
        <v>0</v>
      </c>
    </row>
    <row r="250" customFormat="false" ht="12.8" hidden="false" customHeight="false" outlineLevel="0" collapsed="false">
      <c r="A250" s="0" t="s">
        <v>279</v>
      </c>
      <c r="B250" s="0" t="n">
        <v>1000</v>
      </c>
      <c r="C250" s="0" t="n">
        <v>1000</v>
      </c>
      <c r="D250" s="0" t="n">
        <v>1000</v>
      </c>
      <c r="E250" s="0" t="n">
        <v>999</v>
      </c>
      <c r="F250" s="0" t="n">
        <v>1000</v>
      </c>
      <c r="G250" s="0" t="n">
        <v>1000</v>
      </c>
      <c r="H250" s="0" t="n">
        <v>1000</v>
      </c>
      <c r="I250" s="0" t="n">
        <v>999</v>
      </c>
      <c r="J250" s="0" t="n">
        <v>1000</v>
      </c>
      <c r="K250" s="0" t="n">
        <v>1000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</row>
    <row r="251" customFormat="false" ht="12.8" hidden="false" customHeight="false" outlineLevel="0" collapsed="false">
      <c r="A251" s="0" t="s">
        <v>280</v>
      </c>
      <c r="B251" s="0" t="n">
        <v>10</v>
      </c>
      <c r="C251" s="0" t="n">
        <v>10</v>
      </c>
      <c r="D251" s="0" t="n">
        <v>10</v>
      </c>
      <c r="E251" s="0" t="n">
        <v>8</v>
      </c>
      <c r="F251" s="0" t="n">
        <v>10</v>
      </c>
      <c r="G251" s="0" t="n">
        <v>10</v>
      </c>
      <c r="H251" s="0" t="n">
        <v>10</v>
      </c>
      <c r="I251" s="0" t="n">
        <v>8</v>
      </c>
      <c r="J251" s="0" t="n">
        <v>10</v>
      </c>
      <c r="K251" s="0" t="n">
        <v>10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2</v>
      </c>
      <c r="AD251" s="0" t="n">
        <v>0</v>
      </c>
      <c r="AE251" s="0" t="n">
        <v>0</v>
      </c>
    </row>
    <row r="252" customFormat="false" ht="12.8" hidden="false" customHeight="false" outlineLevel="0" collapsed="false">
      <c r="A252" s="0" t="s">
        <v>281</v>
      </c>
      <c r="B252" s="0" t="n">
        <v>100</v>
      </c>
      <c r="C252" s="0" t="n">
        <v>100</v>
      </c>
      <c r="D252" s="0" t="n">
        <v>100</v>
      </c>
      <c r="E252" s="0" t="n">
        <v>99</v>
      </c>
      <c r="F252" s="0" t="n">
        <v>100</v>
      </c>
      <c r="G252" s="0" t="n">
        <v>100</v>
      </c>
      <c r="H252" s="0" t="n">
        <v>100</v>
      </c>
      <c r="I252" s="0" t="n">
        <v>100</v>
      </c>
      <c r="J252" s="0" t="n">
        <v>100</v>
      </c>
      <c r="K252" s="0" t="n">
        <v>100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</row>
    <row r="253" customFormat="false" ht="12.8" hidden="false" customHeight="false" outlineLevel="0" collapsed="false">
      <c r="A253" s="0" t="s">
        <v>282</v>
      </c>
      <c r="B253" s="0" t="n">
        <v>1000</v>
      </c>
      <c r="C253" s="0" t="n">
        <v>1000</v>
      </c>
      <c r="D253" s="0" t="n">
        <v>1000</v>
      </c>
      <c r="E253" s="0" t="n">
        <v>999</v>
      </c>
      <c r="F253" s="0" t="n">
        <v>1000</v>
      </c>
      <c r="G253" s="0" t="n">
        <v>1000</v>
      </c>
      <c r="H253" s="0" t="n">
        <v>1000</v>
      </c>
      <c r="I253" s="0" t="n">
        <v>998</v>
      </c>
      <c r="J253" s="0" t="n">
        <v>1000</v>
      </c>
      <c r="K253" s="0" t="n">
        <v>1000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</row>
    <row r="254" customFormat="false" ht="12.8" hidden="false" customHeight="false" outlineLevel="0" collapsed="false">
      <c r="A254" s="0" t="s">
        <v>283</v>
      </c>
      <c r="B254" s="0" t="n">
        <v>10</v>
      </c>
      <c r="C254" s="0" t="n">
        <v>10</v>
      </c>
      <c r="D254" s="0" t="n">
        <v>10</v>
      </c>
      <c r="E254" s="0" t="n">
        <v>10</v>
      </c>
      <c r="F254" s="0" t="n">
        <v>10</v>
      </c>
      <c r="G254" s="0" t="n">
        <v>10</v>
      </c>
      <c r="H254" s="0" t="n">
        <v>10</v>
      </c>
      <c r="I254" s="0" t="n">
        <v>10</v>
      </c>
      <c r="J254" s="0" t="n">
        <v>10</v>
      </c>
      <c r="K254" s="0" t="n">
        <v>10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</row>
    <row r="255" customFormat="false" ht="12.8" hidden="false" customHeight="false" outlineLevel="0" collapsed="false">
      <c r="A255" s="0" t="s">
        <v>284</v>
      </c>
      <c r="B255" s="0" t="n">
        <v>100</v>
      </c>
      <c r="C255" s="0" t="n">
        <v>100</v>
      </c>
      <c r="D255" s="0" t="n">
        <v>100</v>
      </c>
      <c r="E255" s="0" t="n">
        <v>100</v>
      </c>
      <c r="F255" s="0" t="n">
        <v>100</v>
      </c>
      <c r="G255" s="0" t="n">
        <v>100</v>
      </c>
      <c r="H255" s="0" t="n">
        <v>100</v>
      </c>
      <c r="I255" s="0" t="n">
        <v>100</v>
      </c>
      <c r="J255" s="0" t="n">
        <v>100</v>
      </c>
      <c r="K255" s="0" t="n">
        <v>100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</row>
    <row r="256" customFormat="false" ht="12.8" hidden="false" customHeight="false" outlineLevel="0" collapsed="false">
      <c r="A256" s="0" t="s">
        <v>285</v>
      </c>
      <c r="B256" s="0" t="n">
        <v>1000</v>
      </c>
      <c r="C256" s="0" t="n">
        <v>1000</v>
      </c>
      <c r="D256" s="0" t="n">
        <v>1000</v>
      </c>
      <c r="E256" s="0" t="n">
        <v>999</v>
      </c>
      <c r="F256" s="0" t="n">
        <v>1000</v>
      </c>
      <c r="G256" s="0" t="n">
        <v>1000</v>
      </c>
      <c r="H256" s="0" t="n">
        <v>1000</v>
      </c>
      <c r="I256" s="0" t="n">
        <v>991</v>
      </c>
      <c r="J256" s="0" t="n">
        <v>1000</v>
      </c>
      <c r="K256" s="0" t="n">
        <v>996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4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8</v>
      </c>
      <c r="AD256" s="0" t="n">
        <v>0</v>
      </c>
      <c r="AE256" s="0" t="n">
        <v>0</v>
      </c>
    </row>
    <row r="257" customFormat="false" ht="12.8" hidden="false" customHeight="false" outlineLevel="0" collapsed="false">
      <c r="A257" s="0" t="s">
        <v>286</v>
      </c>
      <c r="B257" s="0" t="n">
        <v>10</v>
      </c>
      <c r="C257" s="0" t="n">
        <v>10</v>
      </c>
      <c r="D257" s="0" t="n">
        <v>10</v>
      </c>
      <c r="E257" s="0" t="n">
        <v>10</v>
      </c>
      <c r="F257" s="0" t="n">
        <v>10</v>
      </c>
      <c r="G257" s="0" t="n">
        <v>10</v>
      </c>
      <c r="H257" s="0" t="n">
        <v>10</v>
      </c>
      <c r="I257" s="0" t="n">
        <v>10</v>
      </c>
      <c r="J257" s="0" t="n">
        <v>10</v>
      </c>
      <c r="K257" s="0" t="n">
        <v>10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</row>
    <row r="258" customFormat="false" ht="12.8" hidden="false" customHeight="false" outlineLevel="0" collapsed="false">
      <c r="A258" s="0" t="s">
        <v>287</v>
      </c>
      <c r="B258" s="0" t="n">
        <v>0</v>
      </c>
      <c r="C258" s="0" t="n">
        <v>0</v>
      </c>
      <c r="D258" s="0" t="n">
        <v>0</v>
      </c>
      <c r="E258" s="0" t="n">
        <v>100</v>
      </c>
      <c r="F258" s="0" t="n">
        <v>0</v>
      </c>
      <c r="G258" s="0" t="n">
        <v>0</v>
      </c>
      <c r="H258" s="0" t="n">
        <v>0</v>
      </c>
      <c r="I258" s="0" t="n">
        <v>100</v>
      </c>
      <c r="J258" s="0" t="n">
        <v>0</v>
      </c>
      <c r="K258" s="0" t="n">
        <v>0</v>
      </c>
      <c r="L258" s="0" t="n">
        <v>100</v>
      </c>
      <c r="M258" s="0" t="n">
        <v>100</v>
      </c>
      <c r="N258" s="0" t="n">
        <v>100</v>
      </c>
      <c r="O258" s="0" t="n">
        <v>0</v>
      </c>
      <c r="P258" s="0" t="n">
        <v>100</v>
      </c>
      <c r="Q258" s="0" t="n">
        <v>100</v>
      </c>
      <c r="R258" s="0" t="n">
        <v>100</v>
      </c>
      <c r="S258" s="0" t="n">
        <v>0</v>
      </c>
      <c r="T258" s="0" t="n">
        <v>100</v>
      </c>
      <c r="U258" s="0" t="n">
        <v>100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</row>
    <row r="259" customFormat="false" ht="12.8" hidden="false" customHeight="false" outlineLevel="0" collapsed="false">
      <c r="A259" s="0" t="s">
        <v>288</v>
      </c>
      <c r="B259" s="0" t="n">
        <v>0</v>
      </c>
      <c r="C259" s="0" t="n">
        <v>0</v>
      </c>
      <c r="D259" s="0" t="n">
        <v>0</v>
      </c>
      <c r="E259" s="0" t="n">
        <v>998</v>
      </c>
      <c r="F259" s="0" t="n">
        <v>0</v>
      </c>
      <c r="G259" s="0" t="n">
        <v>0</v>
      </c>
      <c r="H259" s="0" t="n">
        <v>0</v>
      </c>
      <c r="I259" s="0" t="n">
        <v>956</v>
      </c>
      <c r="J259" s="0" t="n">
        <v>0</v>
      </c>
      <c r="K259" s="0" t="n">
        <v>0</v>
      </c>
      <c r="L259" s="0" t="n">
        <v>1000</v>
      </c>
      <c r="M259" s="0" t="n">
        <v>1000</v>
      </c>
      <c r="N259" s="0" t="n">
        <v>1000</v>
      </c>
      <c r="O259" s="0" t="n">
        <v>2</v>
      </c>
      <c r="P259" s="0" t="n">
        <v>1000</v>
      </c>
      <c r="Q259" s="0" t="n">
        <v>1000</v>
      </c>
      <c r="R259" s="0" t="n">
        <v>1000</v>
      </c>
      <c r="S259" s="0" t="n">
        <v>2</v>
      </c>
      <c r="T259" s="0" t="n">
        <v>1000</v>
      </c>
      <c r="U259" s="0" t="n">
        <v>1000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42</v>
      </c>
      <c r="AD259" s="0" t="n">
        <v>0</v>
      </c>
      <c r="AE259" s="0" t="n">
        <v>0</v>
      </c>
    </row>
    <row r="260" customFormat="false" ht="12.8" hidden="false" customHeight="false" outlineLevel="0" collapsed="false">
      <c r="A260" s="0" t="s">
        <v>289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10</v>
      </c>
      <c r="M260" s="0" t="n">
        <v>10</v>
      </c>
      <c r="N260" s="0" t="n">
        <v>10</v>
      </c>
      <c r="O260" s="0" t="n">
        <v>10</v>
      </c>
      <c r="P260" s="0" t="n">
        <v>10</v>
      </c>
      <c r="Q260" s="0" t="n">
        <v>10</v>
      </c>
      <c r="R260" s="0" t="n">
        <v>10</v>
      </c>
      <c r="S260" s="0" t="n">
        <v>10</v>
      </c>
      <c r="T260" s="0" t="n">
        <v>10</v>
      </c>
      <c r="U260" s="0" t="n">
        <v>10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</row>
    <row r="261" customFormat="false" ht="12.8" hidden="false" customHeight="false" outlineLevel="0" collapsed="false">
      <c r="A261" s="0" t="s">
        <v>290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100</v>
      </c>
      <c r="M261" s="0" t="n">
        <v>100</v>
      </c>
      <c r="N261" s="0" t="n">
        <v>100</v>
      </c>
      <c r="O261" s="0" t="n">
        <v>100</v>
      </c>
      <c r="P261" s="0" t="n">
        <v>100</v>
      </c>
      <c r="Q261" s="0" t="n">
        <v>100</v>
      </c>
      <c r="R261" s="0" t="n">
        <v>100</v>
      </c>
      <c r="S261" s="0" t="n">
        <v>100</v>
      </c>
      <c r="T261" s="0" t="n">
        <v>100</v>
      </c>
      <c r="U261" s="0" t="n">
        <v>100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</row>
    <row r="262" customFormat="false" ht="12.8" hidden="false" customHeight="false" outlineLevel="0" collapsed="false">
      <c r="A262" s="0" t="s">
        <v>291</v>
      </c>
      <c r="B262" s="0" t="n">
        <v>0</v>
      </c>
      <c r="C262" s="0" t="n">
        <v>0</v>
      </c>
      <c r="D262" s="0" t="n">
        <v>0</v>
      </c>
      <c r="E262" s="0" t="n">
        <v>998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1000</v>
      </c>
      <c r="M262" s="0" t="n">
        <v>1000</v>
      </c>
      <c r="N262" s="0" t="n">
        <v>1000</v>
      </c>
      <c r="O262" s="0" t="n">
        <v>0</v>
      </c>
      <c r="P262" s="0" t="n">
        <v>1000</v>
      </c>
      <c r="Q262" s="0" t="n">
        <v>1000</v>
      </c>
      <c r="R262" s="0" t="n">
        <v>1000</v>
      </c>
      <c r="S262" s="0" t="n">
        <v>1000</v>
      </c>
      <c r="T262" s="0" t="n">
        <v>1000</v>
      </c>
      <c r="U262" s="0" t="n">
        <v>1000</v>
      </c>
      <c r="V262" s="0" t="n">
        <v>0</v>
      </c>
      <c r="W262" s="0" t="n">
        <v>0</v>
      </c>
      <c r="X262" s="0" t="n">
        <v>0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</row>
    <row r="263" customFormat="false" ht="12.8" hidden="false" customHeight="false" outlineLevel="0" collapsed="false">
      <c r="A263" s="0" t="s">
        <v>292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10</v>
      </c>
      <c r="M263" s="0" t="n">
        <v>10</v>
      </c>
      <c r="N263" s="0" t="n">
        <v>10</v>
      </c>
      <c r="O263" s="0" t="n">
        <v>10</v>
      </c>
      <c r="P263" s="0" t="n">
        <v>10</v>
      </c>
      <c r="Q263" s="0" t="n">
        <v>10</v>
      </c>
      <c r="R263" s="0" t="n">
        <v>10</v>
      </c>
      <c r="S263" s="0" t="n">
        <v>10</v>
      </c>
      <c r="T263" s="0" t="n">
        <v>10</v>
      </c>
      <c r="U263" s="0" t="n">
        <v>10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</row>
    <row r="264" customFormat="false" ht="12.8" hidden="false" customHeight="false" outlineLevel="0" collapsed="false">
      <c r="A264" s="0" t="s">
        <v>293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100</v>
      </c>
      <c r="M264" s="0" t="n">
        <v>100</v>
      </c>
      <c r="N264" s="0" t="n">
        <v>100</v>
      </c>
      <c r="O264" s="0" t="n">
        <v>100</v>
      </c>
      <c r="P264" s="0" t="n">
        <v>100</v>
      </c>
      <c r="Q264" s="0" t="n">
        <v>100</v>
      </c>
      <c r="R264" s="0" t="n">
        <v>100</v>
      </c>
      <c r="S264" s="0" t="n">
        <v>100</v>
      </c>
      <c r="T264" s="0" t="n">
        <v>100</v>
      </c>
      <c r="U264" s="0" t="n">
        <v>100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 customFormat="false" ht="12.8" hidden="false" customHeight="false" outlineLevel="0" collapsed="false">
      <c r="A265" s="0" t="s">
        <v>294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1000</v>
      </c>
      <c r="M265" s="0" t="n">
        <v>1000</v>
      </c>
      <c r="N265" s="0" t="n">
        <v>1000</v>
      </c>
      <c r="O265" s="0" t="n">
        <v>1000</v>
      </c>
      <c r="P265" s="0" t="n">
        <v>1000</v>
      </c>
      <c r="Q265" s="0" t="n">
        <v>1000</v>
      </c>
      <c r="R265" s="0" t="n">
        <v>1000</v>
      </c>
      <c r="S265" s="0" t="n">
        <v>1000</v>
      </c>
      <c r="T265" s="0" t="n">
        <v>1000</v>
      </c>
      <c r="U265" s="0" t="n">
        <v>1000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r="266" customFormat="false" ht="12.8" hidden="false" customHeight="false" outlineLevel="0" collapsed="false">
      <c r="A266" s="0" t="s">
        <v>295</v>
      </c>
      <c r="B266" s="0" t="n">
        <v>10</v>
      </c>
      <c r="C266" s="0" t="n">
        <v>10</v>
      </c>
      <c r="D266" s="0" t="n">
        <v>10</v>
      </c>
      <c r="E266" s="0" t="n">
        <v>5</v>
      </c>
      <c r="F266" s="0" t="n">
        <v>10</v>
      </c>
      <c r="G266" s="0" t="n">
        <v>9</v>
      </c>
      <c r="H266" s="0" t="n">
        <v>10</v>
      </c>
      <c r="I266" s="0" t="n">
        <v>7</v>
      </c>
      <c r="J266" s="0" t="n">
        <v>10</v>
      </c>
      <c r="K266" s="0" t="n">
        <v>10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0</v>
      </c>
      <c r="Q266" s="0" t="n">
        <v>1</v>
      </c>
      <c r="R266" s="0" t="n">
        <v>0</v>
      </c>
      <c r="S266" s="0" t="n">
        <v>3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4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</row>
    <row r="267" customFormat="false" ht="12.8" hidden="false" customHeight="false" outlineLevel="0" collapsed="false">
      <c r="A267" s="0" t="s">
        <v>296</v>
      </c>
      <c r="B267" s="0" t="n">
        <v>100</v>
      </c>
      <c r="C267" s="0" t="n">
        <v>100</v>
      </c>
      <c r="D267" s="0" t="n">
        <v>99</v>
      </c>
      <c r="E267" s="0" t="n">
        <v>70</v>
      </c>
      <c r="F267" s="0" t="n">
        <v>100</v>
      </c>
      <c r="G267" s="0" t="n">
        <v>99</v>
      </c>
      <c r="H267" s="0" t="n">
        <v>100</v>
      </c>
      <c r="I267" s="0" t="n">
        <v>69</v>
      </c>
      <c r="J267" s="0" t="n">
        <v>100</v>
      </c>
      <c r="K267" s="0" t="n">
        <v>100</v>
      </c>
      <c r="L267" s="0" t="n">
        <v>0</v>
      </c>
      <c r="M267" s="0" t="n">
        <v>0</v>
      </c>
      <c r="N267" s="0" t="n">
        <v>1</v>
      </c>
      <c r="O267" s="0" t="n">
        <v>30</v>
      </c>
      <c r="P267" s="0" t="n">
        <v>0</v>
      </c>
      <c r="Q267" s="0" t="n">
        <v>1</v>
      </c>
      <c r="R267" s="0" t="n">
        <v>0</v>
      </c>
      <c r="S267" s="0" t="n">
        <v>31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</row>
    <row r="268" customFormat="false" ht="12.8" hidden="false" customHeight="false" outlineLevel="0" collapsed="false">
      <c r="A268" s="0" t="s">
        <v>297</v>
      </c>
      <c r="B268" s="0" t="n">
        <v>1000</v>
      </c>
      <c r="C268" s="0" t="n">
        <v>1000</v>
      </c>
      <c r="D268" s="0" t="n">
        <v>999</v>
      </c>
      <c r="E268" s="0" t="n">
        <v>619</v>
      </c>
      <c r="F268" s="0" t="n">
        <v>1000</v>
      </c>
      <c r="G268" s="0" t="n">
        <v>999</v>
      </c>
      <c r="H268" s="0" t="n">
        <v>1000</v>
      </c>
      <c r="I268" s="0" t="n">
        <v>616</v>
      </c>
      <c r="J268" s="0" t="n">
        <v>1000</v>
      </c>
      <c r="K268" s="0" t="n">
        <v>1000</v>
      </c>
      <c r="L268" s="0" t="n">
        <v>0</v>
      </c>
      <c r="M268" s="0" t="n">
        <v>0</v>
      </c>
      <c r="N268" s="0" t="n">
        <v>1</v>
      </c>
      <c r="O268" s="0" t="n">
        <v>381</v>
      </c>
      <c r="P268" s="0" t="n">
        <v>0</v>
      </c>
      <c r="Q268" s="0" t="n">
        <v>1</v>
      </c>
      <c r="R268" s="0" t="n">
        <v>0</v>
      </c>
      <c r="S268" s="0" t="n">
        <v>384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</row>
    <row r="269" customFormat="false" ht="12.8" hidden="false" customHeight="false" outlineLevel="0" collapsed="false">
      <c r="A269" s="0" t="s">
        <v>298</v>
      </c>
      <c r="B269" s="0" t="n">
        <v>10</v>
      </c>
      <c r="C269" s="0" t="n">
        <v>10</v>
      </c>
      <c r="D269" s="0" t="n">
        <v>9</v>
      </c>
      <c r="E269" s="0" t="n">
        <v>5</v>
      </c>
      <c r="F269" s="0" t="n">
        <v>0</v>
      </c>
      <c r="G269" s="0" t="n">
        <v>0</v>
      </c>
      <c r="H269" s="0" t="n">
        <v>6</v>
      </c>
      <c r="I269" s="0" t="n">
        <v>6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1</v>
      </c>
      <c r="P269" s="0" t="n">
        <v>10</v>
      </c>
      <c r="Q269" s="0" t="n">
        <v>10</v>
      </c>
      <c r="R269" s="0" t="n">
        <v>4</v>
      </c>
      <c r="S269" s="0" t="n">
        <v>0</v>
      </c>
      <c r="T269" s="0" t="n">
        <v>10</v>
      </c>
      <c r="U269" s="0" t="n">
        <v>10</v>
      </c>
      <c r="V269" s="0" t="n">
        <v>0</v>
      </c>
      <c r="W269" s="0" t="n">
        <v>0</v>
      </c>
      <c r="X269" s="0" t="n">
        <v>0</v>
      </c>
      <c r="Y269" s="0" t="n">
        <v>4</v>
      </c>
      <c r="Z269" s="0" t="n">
        <v>0</v>
      </c>
      <c r="AA269" s="0" t="n">
        <v>0</v>
      </c>
      <c r="AB269" s="0" t="n">
        <v>0</v>
      </c>
      <c r="AC269" s="0" t="n">
        <v>4</v>
      </c>
      <c r="AD269" s="0" t="n">
        <v>0</v>
      </c>
      <c r="AE269" s="0" t="n">
        <v>0</v>
      </c>
    </row>
    <row r="270" customFormat="false" ht="12.8" hidden="false" customHeight="false" outlineLevel="0" collapsed="false">
      <c r="A270" s="0" t="s">
        <v>299</v>
      </c>
      <c r="B270" s="0" t="n">
        <v>100</v>
      </c>
      <c r="C270" s="0" t="n">
        <v>100</v>
      </c>
      <c r="D270" s="0" t="n">
        <v>100</v>
      </c>
      <c r="E270" s="0" t="n">
        <v>99</v>
      </c>
      <c r="F270" s="0" t="n">
        <v>100</v>
      </c>
      <c r="G270" s="0" t="n">
        <v>0</v>
      </c>
      <c r="H270" s="0" t="n">
        <v>100</v>
      </c>
      <c r="I270" s="0" t="n">
        <v>17</v>
      </c>
      <c r="J270" s="0" t="n">
        <v>99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100</v>
      </c>
      <c r="R270" s="0" t="n">
        <v>0</v>
      </c>
      <c r="S270" s="0" t="n">
        <v>0</v>
      </c>
      <c r="T270" s="0" t="n">
        <v>1</v>
      </c>
      <c r="U270" s="0" t="n">
        <v>100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83</v>
      </c>
      <c r="AD270" s="0" t="n">
        <v>0</v>
      </c>
      <c r="AE270" s="0" t="n">
        <v>0</v>
      </c>
    </row>
    <row r="271" customFormat="false" ht="12.8" hidden="false" customHeight="false" outlineLevel="0" collapsed="false">
      <c r="A271" s="0" t="s">
        <v>300</v>
      </c>
      <c r="B271" s="0" t="n">
        <v>999</v>
      </c>
      <c r="C271" s="0" t="n">
        <v>999</v>
      </c>
      <c r="D271" s="0" t="n">
        <v>999</v>
      </c>
      <c r="E271" s="0" t="n">
        <v>134</v>
      </c>
      <c r="F271" s="0" t="n">
        <v>992</v>
      </c>
      <c r="G271" s="0" t="n">
        <v>0</v>
      </c>
      <c r="H271" s="0" t="n">
        <v>999</v>
      </c>
      <c r="I271" s="0" t="n">
        <v>152</v>
      </c>
      <c r="J271" s="0" t="n">
        <v>0</v>
      </c>
      <c r="K271" s="0" t="n">
        <v>0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8</v>
      </c>
      <c r="Q271" s="0" t="n">
        <v>1000</v>
      </c>
      <c r="R271" s="0" t="n">
        <v>1</v>
      </c>
      <c r="S271" s="0" t="n">
        <v>1</v>
      </c>
      <c r="T271" s="0" t="n">
        <v>1000</v>
      </c>
      <c r="U271" s="0" t="n">
        <v>1000</v>
      </c>
      <c r="V271" s="0" t="n">
        <v>0</v>
      </c>
      <c r="W271" s="0" t="n">
        <v>0</v>
      </c>
      <c r="X271" s="0" t="n">
        <v>0</v>
      </c>
      <c r="Y271" s="0" t="n">
        <v>865</v>
      </c>
      <c r="Z271" s="0" t="n">
        <v>0</v>
      </c>
      <c r="AA271" s="0" t="n">
        <v>0</v>
      </c>
      <c r="AB271" s="0" t="n">
        <v>0</v>
      </c>
      <c r="AC271" s="0" t="n">
        <v>847</v>
      </c>
      <c r="AD271" s="0" t="n">
        <v>0</v>
      </c>
      <c r="AE271" s="0" t="n">
        <v>0</v>
      </c>
    </row>
    <row r="272" customFormat="false" ht="12.8" hidden="false" customHeight="false" outlineLevel="0" collapsed="false">
      <c r="A272" s="0" t="s">
        <v>301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10</v>
      </c>
      <c r="M272" s="0" t="n">
        <v>10</v>
      </c>
      <c r="N272" s="0" t="n">
        <v>10</v>
      </c>
      <c r="O272" s="0" t="n">
        <v>1</v>
      </c>
      <c r="P272" s="0" t="n">
        <v>10</v>
      </c>
      <c r="Q272" s="0" t="n">
        <v>10</v>
      </c>
      <c r="R272" s="0" t="n">
        <v>10</v>
      </c>
      <c r="S272" s="0" t="n">
        <v>2</v>
      </c>
      <c r="T272" s="0" t="n">
        <v>10</v>
      </c>
      <c r="U272" s="0" t="n">
        <v>10</v>
      </c>
      <c r="V272" s="0" t="n">
        <v>0</v>
      </c>
      <c r="W272" s="0" t="n">
        <v>0</v>
      </c>
      <c r="X272" s="0" t="n">
        <v>0</v>
      </c>
      <c r="Y272" s="0" t="n">
        <v>9</v>
      </c>
      <c r="Z272" s="0" t="n">
        <v>0</v>
      </c>
      <c r="AA272" s="0" t="n">
        <v>0</v>
      </c>
      <c r="AB272" s="0" t="n">
        <v>0</v>
      </c>
      <c r="AC272" s="0" t="n">
        <v>8</v>
      </c>
      <c r="AD272" s="0" t="n">
        <v>0</v>
      </c>
      <c r="AE272" s="0" t="n">
        <v>0</v>
      </c>
    </row>
    <row r="273" customFormat="false" ht="12.8" hidden="false" customHeight="false" outlineLevel="0" collapsed="false">
      <c r="A273" s="0" t="s">
        <v>302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100</v>
      </c>
      <c r="M273" s="0" t="n">
        <v>100</v>
      </c>
      <c r="N273" s="0" t="n">
        <v>100</v>
      </c>
      <c r="O273" s="0" t="n">
        <v>9</v>
      </c>
      <c r="P273" s="0" t="n">
        <v>100</v>
      </c>
      <c r="Q273" s="0" t="n">
        <v>100</v>
      </c>
      <c r="R273" s="0" t="n">
        <v>100</v>
      </c>
      <c r="S273" s="0" t="n">
        <v>6</v>
      </c>
      <c r="T273" s="0" t="n">
        <v>100</v>
      </c>
      <c r="U273" s="0" t="n">
        <v>100</v>
      </c>
      <c r="V273" s="0" t="n">
        <v>0</v>
      </c>
      <c r="W273" s="0" t="n">
        <v>0</v>
      </c>
      <c r="X273" s="0" t="n">
        <v>0</v>
      </c>
      <c r="Y273" s="0" t="n">
        <v>91</v>
      </c>
      <c r="Z273" s="0" t="n">
        <v>0</v>
      </c>
      <c r="AA273" s="0" t="n">
        <v>0</v>
      </c>
      <c r="AB273" s="0" t="n">
        <v>0</v>
      </c>
      <c r="AC273" s="0" t="n">
        <v>94</v>
      </c>
      <c r="AD273" s="0" t="n">
        <v>0</v>
      </c>
      <c r="AE273" s="0" t="n">
        <v>0</v>
      </c>
    </row>
    <row r="274" customFormat="false" ht="12.8" hidden="false" customHeight="false" outlineLevel="0" collapsed="false">
      <c r="A274" s="0" t="s">
        <v>303</v>
      </c>
      <c r="B274" s="0" t="n">
        <v>1000</v>
      </c>
      <c r="C274" s="0" t="n">
        <v>1000</v>
      </c>
      <c r="D274" s="0" t="n">
        <v>1000</v>
      </c>
      <c r="E274" s="0" t="n">
        <v>954</v>
      </c>
      <c r="F274" s="0" t="n">
        <v>1000</v>
      </c>
      <c r="G274" s="0" t="n">
        <v>997</v>
      </c>
      <c r="H274" s="0" t="n">
        <v>1000</v>
      </c>
      <c r="I274" s="0" t="n">
        <v>968</v>
      </c>
      <c r="J274" s="0" t="n">
        <v>1000</v>
      </c>
      <c r="K274" s="0" t="n">
        <v>995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3</v>
      </c>
      <c r="R274" s="0" t="n">
        <v>0</v>
      </c>
      <c r="S274" s="0" t="n">
        <v>0</v>
      </c>
      <c r="T274" s="0" t="n">
        <v>0</v>
      </c>
      <c r="U274" s="0" t="n">
        <v>5</v>
      </c>
      <c r="V274" s="0" t="n">
        <v>0</v>
      </c>
      <c r="W274" s="0" t="n">
        <v>0</v>
      </c>
      <c r="X274" s="0" t="n">
        <v>0</v>
      </c>
      <c r="Y274" s="0" t="n">
        <v>45</v>
      </c>
      <c r="Z274" s="0" t="n">
        <v>0</v>
      </c>
      <c r="AA274" s="0" t="n">
        <v>0</v>
      </c>
      <c r="AB274" s="0" t="n">
        <v>0</v>
      </c>
      <c r="AC274" s="0" t="n">
        <v>32</v>
      </c>
      <c r="AD274" s="0" t="n">
        <v>0</v>
      </c>
      <c r="AE274" s="0" t="n">
        <v>0</v>
      </c>
    </row>
    <row r="275" customFormat="false" ht="12.8" hidden="false" customHeight="false" outlineLevel="0" collapsed="false">
      <c r="A275" s="0" t="s">
        <v>304</v>
      </c>
      <c r="B275" s="0" t="n">
        <v>10</v>
      </c>
      <c r="C275" s="0" t="n">
        <v>10</v>
      </c>
      <c r="D275" s="0" t="n">
        <v>10</v>
      </c>
      <c r="E275" s="0" t="n">
        <v>9</v>
      </c>
      <c r="F275" s="0" t="n">
        <v>10</v>
      </c>
      <c r="G275" s="0" t="n">
        <v>10</v>
      </c>
      <c r="H275" s="0" t="n">
        <v>10</v>
      </c>
      <c r="I275" s="0" t="n">
        <v>9</v>
      </c>
      <c r="J275" s="0" t="n">
        <v>10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1</v>
      </c>
      <c r="AD275" s="0" t="n">
        <v>0</v>
      </c>
      <c r="AE275" s="0" t="n">
        <v>0</v>
      </c>
    </row>
    <row r="276" customFormat="false" ht="12.8" hidden="false" customHeight="false" outlineLevel="0" collapsed="false">
      <c r="A276" s="0" t="s">
        <v>305</v>
      </c>
      <c r="B276" s="0" t="n">
        <v>100</v>
      </c>
      <c r="C276" s="0" t="n">
        <v>100</v>
      </c>
      <c r="D276" s="0" t="n">
        <v>99</v>
      </c>
      <c r="E276" s="0" t="n">
        <v>98</v>
      </c>
      <c r="F276" s="0" t="n">
        <v>100</v>
      </c>
      <c r="G276" s="0" t="n">
        <v>100</v>
      </c>
      <c r="H276" s="0" t="n">
        <v>100</v>
      </c>
      <c r="I276" s="0" t="n">
        <v>0</v>
      </c>
      <c r="J276" s="0" t="n">
        <v>100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2</v>
      </c>
      <c r="P276" s="0" t="n">
        <v>0</v>
      </c>
      <c r="Q276" s="0" t="n">
        <v>0</v>
      </c>
      <c r="R276" s="0" t="n">
        <v>0</v>
      </c>
      <c r="S276" s="0" t="n">
        <v>2</v>
      </c>
      <c r="T276" s="0" t="n">
        <v>0</v>
      </c>
      <c r="U276" s="0" t="n">
        <v>100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98</v>
      </c>
      <c r="AD276" s="0" t="n">
        <v>0</v>
      </c>
      <c r="AE276" s="0" t="n">
        <v>0</v>
      </c>
    </row>
    <row r="277" customFormat="false" ht="12.8" hidden="false" customHeight="false" outlineLevel="0" collapsed="false">
      <c r="A277" s="0" t="s">
        <v>306</v>
      </c>
      <c r="B277" s="0" t="n">
        <v>1000</v>
      </c>
      <c r="C277" s="0" t="n">
        <v>995</v>
      </c>
      <c r="D277" s="0" t="n">
        <v>999</v>
      </c>
      <c r="E277" s="0" t="n">
        <v>993</v>
      </c>
      <c r="F277" s="0" t="n">
        <v>1000</v>
      </c>
      <c r="G277" s="0" t="n">
        <v>865</v>
      </c>
      <c r="H277" s="0" t="n">
        <v>998</v>
      </c>
      <c r="I277" s="0" t="n">
        <v>0</v>
      </c>
      <c r="J277" s="0" t="n">
        <v>992</v>
      </c>
      <c r="K277" s="0" t="n">
        <v>0</v>
      </c>
      <c r="L277" s="0" t="n">
        <v>0</v>
      </c>
      <c r="M277" s="0" t="n">
        <v>5</v>
      </c>
      <c r="N277" s="0" t="n">
        <v>1</v>
      </c>
      <c r="O277" s="0" t="n">
        <v>2</v>
      </c>
      <c r="P277" s="0" t="n">
        <v>0</v>
      </c>
      <c r="Q277" s="0" t="n">
        <v>132</v>
      </c>
      <c r="R277" s="0" t="n">
        <v>2</v>
      </c>
      <c r="S277" s="0" t="n">
        <v>10</v>
      </c>
      <c r="T277" s="0" t="n">
        <v>8</v>
      </c>
      <c r="U277" s="0" t="n">
        <v>1000</v>
      </c>
      <c r="V277" s="0" t="n">
        <v>0</v>
      </c>
      <c r="W277" s="0" t="n">
        <v>0</v>
      </c>
      <c r="X277" s="0" t="n">
        <v>0</v>
      </c>
      <c r="Y277" s="0" t="n">
        <v>5</v>
      </c>
      <c r="Z277" s="0" t="n">
        <v>0</v>
      </c>
      <c r="AA277" s="0" t="n">
        <v>3</v>
      </c>
      <c r="AB277" s="0" t="n">
        <v>0</v>
      </c>
      <c r="AC277" s="0" t="n">
        <v>990</v>
      </c>
      <c r="AD277" s="0" t="n">
        <v>0</v>
      </c>
      <c r="AE277" s="0" t="n">
        <v>0</v>
      </c>
    </row>
    <row r="278" customFormat="false" ht="12.8" hidden="false" customHeight="false" outlineLevel="0" collapsed="false">
      <c r="A278" s="0" t="s">
        <v>307</v>
      </c>
      <c r="B278" s="0" t="n">
        <v>10</v>
      </c>
      <c r="C278" s="0" t="n">
        <v>10</v>
      </c>
      <c r="D278" s="0" t="n">
        <v>10</v>
      </c>
      <c r="E278" s="0" t="n">
        <v>10</v>
      </c>
      <c r="F278" s="0" t="n">
        <v>10</v>
      </c>
      <c r="G278" s="0" t="n">
        <v>10</v>
      </c>
      <c r="H278" s="0" t="n">
        <v>10</v>
      </c>
      <c r="I278" s="0" t="n">
        <v>7</v>
      </c>
      <c r="J278" s="0" t="n">
        <v>10</v>
      </c>
      <c r="K278" s="0" t="n">
        <v>10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3</v>
      </c>
      <c r="AD278" s="0" t="n">
        <v>0</v>
      </c>
      <c r="AE278" s="0" t="n">
        <v>0</v>
      </c>
    </row>
    <row r="279" customFormat="false" ht="12.8" hidden="false" customHeight="false" outlineLevel="0" collapsed="false">
      <c r="A279" s="0" t="s">
        <v>308</v>
      </c>
      <c r="B279" s="0" t="n">
        <v>100</v>
      </c>
      <c r="C279" s="0" t="n">
        <v>100</v>
      </c>
      <c r="D279" s="0" t="n">
        <v>100</v>
      </c>
      <c r="E279" s="0" t="n">
        <v>73</v>
      </c>
      <c r="F279" s="0" t="n">
        <v>100</v>
      </c>
      <c r="G279" s="0" t="n">
        <v>100</v>
      </c>
      <c r="H279" s="0" t="n">
        <v>100</v>
      </c>
      <c r="I279" s="0" t="n">
        <v>100</v>
      </c>
      <c r="J279" s="0" t="n">
        <v>100</v>
      </c>
      <c r="K279" s="0" t="n">
        <v>100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27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</row>
    <row r="280" customFormat="false" ht="12.8" hidden="false" customHeight="false" outlineLevel="0" collapsed="false">
      <c r="A280" s="0" t="s">
        <v>309</v>
      </c>
      <c r="B280" s="0" t="n">
        <v>1000</v>
      </c>
      <c r="C280" s="0" t="n">
        <v>1000</v>
      </c>
      <c r="D280" s="0" t="n">
        <v>998</v>
      </c>
      <c r="E280" s="0" t="n">
        <v>996</v>
      </c>
      <c r="F280" s="0" t="n">
        <v>1000</v>
      </c>
      <c r="G280" s="0" t="n">
        <v>988</v>
      </c>
      <c r="H280" s="0" t="n">
        <v>999</v>
      </c>
      <c r="I280" s="0" t="n">
        <v>754</v>
      </c>
      <c r="J280" s="0" t="n">
        <v>1000</v>
      </c>
      <c r="K280" s="0" t="n">
        <v>856</v>
      </c>
      <c r="L280" s="0" t="n">
        <v>0</v>
      </c>
      <c r="M280" s="0" t="n">
        <v>0</v>
      </c>
      <c r="N280" s="0" t="n">
        <v>1</v>
      </c>
      <c r="O280" s="0" t="n">
        <v>3</v>
      </c>
      <c r="P280" s="0" t="n">
        <v>0</v>
      </c>
      <c r="Q280" s="0" t="n">
        <v>12</v>
      </c>
      <c r="R280" s="0" t="n">
        <v>1</v>
      </c>
      <c r="S280" s="0" t="n">
        <v>1</v>
      </c>
      <c r="T280" s="0" t="n">
        <v>0</v>
      </c>
      <c r="U280" s="0" t="n">
        <v>143</v>
      </c>
      <c r="V280" s="0" t="n">
        <v>0</v>
      </c>
      <c r="W280" s="0" t="n">
        <v>0</v>
      </c>
      <c r="X280" s="0" t="n">
        <v>1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245</v>
      </c>
      <c r="AD280" s="0" t="n">
        <v>0</v>
      </c>
      <c r="AE280" s="0" t="n">
        <v>1</v>
      </c>
    </row>
    <row r="281" customFormat="false" ht="12.8" hidden="false" customHeight="false" outlineLevel="0" collapsed="false">
      <c r="A281" s="0" t="s">
        <v>310</v>
      </c>
      <c r="B281" s="0" t="n">
        <v>10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10</v>
      </c>
      <c r="N281" s="0" t="n">
        <v>10</v>
      </c>
      <c r="O281" s="0" t="n">
        <v>1</v>
      </c>
      <c r="P281" s="0" t="n">
        <v>10</v>
      </c>
      <c r="Q281" s="0" t="n">
        <v>10</v>
      </c>
      <c r="R281" s="0" t="n">
        <v>10</v>
      </c>
      <c r="S281" s="0" t="n">
        <v>0</v>
      </c>
      <c r="T281" s="0" t="n">
        <v>10</v>
      </c>
      <c r="U281" s="0" t="n">
        <v>10</v>
      </c>
      <c r="V281" s="0" t="n">
        <v>0</v>
      </c>
      <c r="W281" s="0" t="n">
        <v>0</v>
      </c>
      <c r="X281" s="0" t="n">
        <v>0</v>
      </c>
      <c r="Y281" s="0" t="n">
        <v>9</v>
      </c>
      <c r="Z281" s="0" t="n">
        <v>0</v>
      </c>
      <c r="AA281" s="0" t="n">
        <v>0</v>
      </c>
      <c r="AB281" s="0" t="n">
        <v>0</v>
      </c>
      <c r="AC281" s="0" t="n">
        <v>10</v>
      </c>
      <c r="AD281" s="0" t="n">
        <v>0</v>
      </c>
      <c r="AE281" s="0" t="n">
        <v>0</v>
      </c>
    </row>
    <row r="282" customFormat="false" ht="12.8" hidden="false" customHeight="false" outlineLevel="0" collapsed="false">
      <c r="A282" s="0" t="s">
        <v>311</v>
      </c>
      <c r="B282" s="0" t="n">
        <v>100</v>
      </c>
      <c r="C282" s="0" t="n">
        <v>99</v>
      </c>
      <c r="D282" s="0" t="n">
        <v>100</v>
      </c>
      <c r="E282" s="0" t="n">
        <v>87</v>
      </c>
      <c r="F282" s="0" t="n">
        <v>100</v>
      </c>
      <c r="G282" s="0" t="n">
        <v>100</v>
      </c>
      <c r="H282" s="0" t="n">
        <v>100</v>
      </c>
      <c r="I282" s="0" t="n">
        <v>99</v>
      </c>
      <c r="J282" s="0" t="n">
        <v>100</v>
      </c>
      <c r="K282" s="0" t="n">
        <v>39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60</v>
      </c>
      <c r="V282" s="0" t="n">
        <v>0</v>
      </c>
      <c r="W282" s="0" t="n">
        <v>0</v>
      </c>
      <c r="X282" s="0" t="n">
        <v>0</v>
      </c>
      <c r="Y282" s="0" t="n">
        <v>13</v>
      </c>
      <c r="Z282" s="0" t="n">
        <v>0</v>
      </c>
      <c r="AA282" s="0" t="n">
        <v>0</v>
      </c>
      <c r="AB282" s="0" t="n">
        <v>0</v>
      </c>
      <c r="AC282" s="0" t="n">
        <v>1</v>
      </c>
      <c r="AD282" s="0" t="n">
        <v>0</v>
      </c>
      <c r="AE282" s="0" t="n">
        <v>1</v>
      </c>
    </row>
    <row r="283" customFormat="false" ht="12.8" hidden="false" customHeight="false" outlineLevel="0" collapsed="false">
      <c r="A283" s="0" t="s">
        <v>312</v>
      </c>
      <c r="B283" s="0" t="n">
        <v>1000</v>
      </c>
      <c r="C283" s="0" t="n">
        <v>986</v>
      </c>
      <c r="D283" s="0" t="n">
        <v>988</v>
      </c>
      <c r="E283" s="0" t="n">
        <v>0</v>
      </c>
      <c r="F283" s="0" t="n">
        <v>1000</v>
      </c>
      <c r="G283" s="0" t="n">
        <v>1000</v>
      </c>
      <c r="H283" s="0" t="n">
        <v>991</v>
      </c>
      <c r="I283" s="0" t="n">
        <v>0</v>
      </c>
      <c r="J283" s="0" t="n">
        <v>981</v>
      </c>
      <c r="K283" s="0" t="n">
        <v>0</v>
      </c>
      <c r="L283" s="0" t="n">
        <v>0</v>
      </c>
      <c r="M283" s="0" t="n">
        <v>14</v>
      </c>
      <c r="N283" s="0" t="n">
        <v>12</v>
      </c>
      <c r="O283" s="0" t="n">
        <v>18</v>
      </c>
      <c r="P283" s="0" t="n">
        <v>0</v>
      </c>
      <c r="Q283" s="0" t="n">
        <v>0</v>
      </c>
      <c r="R283" s="0" t="n">
        <v>9</v>
      </c>
      <c r="S283" s="0" t="n">
        <v>9</v>
      </c>
      <c r="T283" s="0" t="n">
        <v>19</v>
      </c>
      <c r="U283" s="0" t="n">
        <v>1000</v>
      </c>
      <c r="V283" s="0" t="n">
        <v>0</v>
      </c>
      <c r="W283" s="0" t="n">
        <v>0</v>
      </c>
      <c r="X283" s="0" t="n">
        <v>0</v>
      </c>
      <c r="Y283" s="0" t="n">
        <v>982</v>
      </c>
      <c r="Z283" s="0" t="n">
        <v>0</v>
      </c>
      <c r="AA283" s="0" t="n">
        <v>0</v>
      </c>
      <c r="AB283" s="0" t="n">
        <v>0</v>
      </c>
      <c r="AC283" s="0" t="n">
        <v>991</v>
      </c>
      <c r="AD283" s="0" t="n">
        <v>0</v>
      </c>
      <c r="AE283" s="0" t="n">
        <v>0</v>
      </c>
    </row>
    <row r="284" customFormat="false" ht="12.8" hidden="false" customHeight="false" outlineLevel="0" collapsed="false">
      <c r="A284" s="0" t="s">
        <v>313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10</v>
      </c>
      <c r="M284" s="0" t="n">
        <v>10</v>
      </c>
      <c r="N284" s="0" t="n">
        <v>10</v>
      </c>
      <c r="O284" s="0" t="n">
        <v>10</v>
      </c>
      <c r="P284" s="0" t="n">
        <v>10</v>
      </c>
      <c r="Q284" s="0" t="n">
        <v>10</v>
      </c>
      <c r="R284" s="0" t="n">
        <v>10</v>
      </c>
      <c r="S284" s="0" t="n">
        <v>10</v>
      </c>
      <c r="T284" s="0" t="n">
        <v>10</v>
      </c>
      <c r="U284" s="0" t="n">
        <v>10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</row>
    <row r="285" customFormat="false" ht="12.8" hidden="false" customHeight="false" outlineLevel="0" collapsed="false">
      <c r="A285" s="0" t="s">
        <v>314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94</v>
      </c>
      <c r="I285" s="0" t="n">
        <v>0</v>
      </c>
      <c r="J285" s="0" t="n">
        <v>0</v>
      </c>
      <c r="K285" s="0" t="n">
        <v>0</v>
      </c>
      <c r="L285" s="0" t="n">
        <v>100</v>
      </c>
      <c r="M285" s="0" t="n">
        <v>100</v>
      </c>
      <c r="N285" s="0" t="n">
        <v>100</v>
      </c>
      <c r="O285" s="0" t="n">
        <v>100</v>
      </c>
      <c r="P285" s="0" t="n">
        <v>100</v>
      </c>
      <c r="Q285" s="0" t="n">
        <v>100</v>
      </c>
      <c r="R285" s="0" t="n">
        <v>6</v>
      </c>
      <c r="S285" s="0" t="n">
        <v>6</v>
      </c>
      <c r="T285" s="0" t="n">
        <v>100</v>
      </c>
      <c r="U285" s="0" t="n">
        <v>100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94</v>
      </c>
      <c r="AD285" s="0" t="n">
        <v>0</v>
      </c>
      <c r="AE285" s="0" t="n">
        <v>0</v>
      </c>
    </row>
    <row r="286" customFormat="false" ht="12.8" hidden="false" customHeight="false" outlineLevel="0" collapsed="false">
      <c r="A286" s="0" t="s">
        <v>315</v>
      </c>
      <c r="B286" s="0" t="n">
        <v>1000</v>
      </c>
      <c r="C286" s="0" t="n">
        <v>1000</v>
      </c>
      <c r="D286" s="0" t="n">
        <v>1000</v>
      </c>
      <c r="E286" s="0" t="n">
        <v>1000</v>
      </c>
      <c r="F286" s="0" t="n">
        <v>1000</v>
      </c>
      <c r="G286" s="0" t="n">
        <v>1000</v>
      </c>
      <c r="H286" s="0" t="n">
        <v>1000</v>
      </c>
      <c r="I286" s="0" t="n">
        <v>1000</v>
      </c>
      <c r="J286" s="0" t="n">
        <v>1000</v>
      </c>
      <c r="K286" s="0" t="n">
        <v>993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7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</row>
    <row r="287" customFormat="false" ht="12.8" hidden="false" customHeight="false" outlineLevel="0" collapsed="false">
      <c r="A287" s="0" t="s">
        <v>316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10</v>
      </c>
      <c r="M287" s="0" t="n">
        <v>10</v>
      </c>
      <c r="N287" s="0" t="n">
        <v>10</v>
      </c>
      <c r="O287" s="0" t="n">
        <v>10</v>
      </c>
      <c r="P287" s="0" t="n">
        <v>10</v>
      </c>
      <c r="Q287" s="0" t="n">
        <v>10</v>
      </c>
      <c r="R287" s="0" t="n">
        <v>10</v>
      </c>
      <c r="S287" s="0" t="n">
        <v>10</v>
      </c>
      <c r="T287" s="0" t="n">
        <v>10</v>
      </c>
      <c r="U287" s="0" t="n">
        <v>10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</row>
    <row r="288" customFormat="false" ht="12.8" hidden="false" customHeight="false" outlineLevel="0" collapsed="false">
      <c r="A288" s="0" t="s">
        <v>317</v>
      </c>
      <c r="B288" s="0" t="n">
        <v>61</v>
      </c>
      <c r="C288" s="0" t="n">
        <v>56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94</v>
      </c>
      <c r="I288" s="0" t="n">
        <v>0</v>
      </c>
      <c r="J288" s="0" t="n">
        <v>0</v>
      </c>
      <c r="K288" s="0" t="n">
        <v>0</v>
      </c>
      <c r="L288" s="0" t="n">
        <v>39</v>
      </c>
      <c r="M288" s="0" t="n">
        <v>44</v>
      </c>
      <c r="N288" s="0" t="n">
        <v>100</v>
      </c>
      <c r="O288" s="0" t="n">
        <v>100</v>
      </c>
      <c r="P288" s="0" t="n">
        <v>100</v>
      </c>
      <c r="Q288" s="0" t="n">
        <v>100</v>
      </c>
      <c r="R288" s="0" t="n">
        <v>6</v>
      </c>
      <c r="S288" s="0" t="n">
        <v>5</v>
      </c>
      <c r="T288" s="0" t="n">
        <v>100</v>
      </c>
      <c r="U288" s="0" t="n">
        <v>100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95</v>
      </c>
      <c r="AD288" s="0" t="n">
        <v>0</v>
      </c>
      <c r="AE288" s="0" t="n">
        <v>0</v>
      </c>
    </row>
    <row r="289" customFormat="false" ht="12.8" hidden="false" customHeight="false" outlineLevel="0" collapsed="false">
      <c r="A289" s="0" t="s">
        <v>318</v>
      </c>
      <c r="B289" s="0" t="n">
        <v>956</v>
      </c>
      <c r="C289" s="0" t="n">
        <v>937</v>
      </c>
      <c r="D289" s="0" t="n">
        <v>901</v>
      </c>
      <c r="E289" s="0" t="n">
        <v>0</v>
      </c>
      <c r="F289" s="0" t="n">
        <v>0</v>
      </c>
      <c r="G289" s="0" t="n">
        <v>0</v>
      </c>
      <c r="H289" s="0" t="n">
        <v>879</v>
      </c>
      <c r="I289" s="0" t="n">
        <v>0</v>
      </c>
      <c r="J289" s="0" t="n">
        <v>0</v>
      </c>
      <c r="K289" s="0" t="n">
        <v>0</v>
      </c>
      <c r="L289" s="0" t="n">
        <v>44</v>
      </c>
      <c r="M289" s="0" t="n">
        <v>63</v>
      </c>
      <c r="N289" s="0" t="n">
        <v>99</v>
      </c>
      <c r="O289" s="0" t="n">
        <v>51</v>
      </c>
      <c r="P289" s="0" t="n">
        <v>1000</v>
      </c>
      <c r="Q289" s="0" t="n">
        <v>1000</v>
      </c>
      <c r="R289" s="0" t="n">
        <v>121</v>
      </c>
      <c r="S289" s="0" t="n">
        <v>57</v>
      </c>
      <c r="T289" s="0" t="n">
        <v>1000</v>
      </c>
      <c r="U289" s="0" t="n">
        <v>1000</v>
      </c>
      <c r="V289" s="0" t="n">
        <v>0</v>
      </c>
      <c r="W289" s="0" t="n">
        <v>0</v>
      </c>
      <c r="X289" s="0" t="n">
        <v>0</v>
      </c>
      <c r="Y289" s="0" t="n">
        <v>949</v>
      </c>
      <c r="Z289" s="0" t="n">
        <v>0</v>
      </c>
      <c r="AA289" s="0" t="n">
        <v>0</v>
      </c>
      <c r="AB289" s="0" t="n">
        <v>0</v>
      </c>
      <c r="AC289" s="0" t="n">
        <v>943</v>
      </c>
      <c r="AD289" s="0" t="n">
        <v>0</v>
      </c>
      <c r="AE289" s="0" t="n">
        <v>0</v>
      </c>
    </row>
    <row r="290" customFormat="false" ht="12.8" hidden="false" customHeight="false" outlineLevel="0" collapsed="false">
      <c r="A290" s="0" t="s">
        <v>319</v>
      </c>
      <c r="B290" s="0" t="n">
        <v>0</v>
      </c>
      <c r="C290" s="0" t="n">
        <v>0</v>
      </c>
      <c r="D290" s="0" t="n">
        <v>9</v>
      </c>
      <c r="E290" s="0" t="n">
        <v>10</v>
      </c>
      <c r="F290" s="0" t="n">
        <v>0</v>
      </c>
      <c r="G290" s="0" t="n">
        <v>10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10</v>
      </c>
      <c r="M290" s="0" t="n">
        <v>10</v>
      </c>
      <c r="N290" s="0" t="n">
        <v>1</v>
      </c>
      <c r="O290" s="0" t="n">
        <v>0</v>
      </c>
      <c r="P290" s="0" t="n">
        <v>10</v>
      </c>
      <c r="Q290" s="0" t="n">
        <v>0</v>
      </c>
      <c r="R290" s="0" t="n">
        <v>10</v>
      </c>
      <c r="S290" s="0" t="n">
        <v>9</v>
      </c>
      <c r="T290" s="0" t="n">
        <v>10</v>
      </c>
      <c r="U290" s="0" t="n">
        <v>10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0</v>
      </c>
      <c r="AE290" s="0" t="n">
        <v>0</v>
      </c>
    </row>
    <row r="291" customFormat="false" ht="12.8" hidden="false" customHeight="false" outlineLevel="0" collapsed="false">
      <c r="A291" s="0" t="s">
        <v>320</v>
      </c>
      <c r="B291" s="0" t="n">
        <v>0</v>
      </c>
      <c r="C291" s="0" t="n">
        <v>0</v>
      </c>
      <c r="D291" s="0" t="n">
        <v>0</v>
      </c>
      <c r="E291" s="0" t="n">
        <v>99</v>
      </c>
      <c r="F291" s="0" t="n">
        <v>0</v>
      </c>
      <c r="G291" s="0" t="n">
        <v>0</v>
      </c>
      <c r="H291" s="0" t="n">
        <v>0</v>
      </c>
      <c r="I291" s="0" t="n">
        <v>50</v>
      </c>
      <c r="J291" s="0" t="n">
        <v>0</v>
      </c>
      <c r="K291" s="0" t="n">
        <v>0</v>
      </c>
      <c r="L291" s="0" t="n">
        <v>100</v>
      </c>
      <c r="M291" s="0" t="n">
        <v>100</v>
      </c>
      <c r="N291" s="0" t="n">
        <v>100</v>
      </c>
      <c r="O291" s="0" t="n">
        <v>1</v>
      </c>
      <c r="P291" s="0" t="n">
        <v>100</v>
      </c>
      <c r="Q291" s="0" t="n">
        <v>100</v>
      </c>
      <c r="R291" s="0" t="n">
        <v>100</v>
      </c>
      <c r="S291" s="0" t="n">
        <v>0</v>
      </c>
      <c r="T291" s="0" t="n">
        <v>100</v>
      </c>
      <c r="U291" s="0" t="n">
        <v>100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50</v>
      </c>
      <c r="AD291" s="0" t="n">
        <v>0</v>
      </c>
      <c r="AE291" s="0" t="n">
        <v>0</v>
      </c>
    </row>
    <row r="292" customFormat="false" ht="12.8" hidden="false" customHeight="false" outlineLevel="0" collapsed="false">
      <c r="A292" s="0" t="s">
        <v>321</v>
      </c>
      <c r="B292" s="0" t="n">
        <v>0</v>
      </c>
      <c r="C292" s="0" t="n">
        <v>0</v>
      </c>
      <c r="D292" s="0" t="n">
        <v>0</v>
      </c>
      <c r="E292" s="0" t="n">
        <v>135</v>
      </c>
      <c r="F292" s="0" t="n">
        <v>0</v>
      </c>
      <c r="G292" s="0" t="n">
        <v>0</v>
      </c>
      <c r="H292" s="0" t="n">
        <v>0</v>
      </c>
      <c r="I292" s="0" t="n">
        <v>153</v>
      </c>
      <c r="J292" s="0" t="n">
        <v>0</v>
      </c>
      <c r="K292" s="0" t="n">
        <v>0</v>
      </c>
      <c r="L292" s="0" t="n">
        <v>1000</v>
      </c>
      <c r="M292" s="0" t="n">
        <v>1000</v>
      </c>
      <c r="N292" s="0" t="n">
        <v>1000</v>
      </c>
      <c r="O292" s="0" t="n">
        <v>1</v>
      </c>
      <c r="P292" s="0" t="n">
        <v>1000</v>
      </c>
      <c r="Q292" s="0" t="n">
        <v>1000</v>
      </c>
      <c r="R292" s="0" t="n">
        <v>1000</v>
      </c>
      <c r="S292" s="0" t="n">
        <v>3</v>
      </c>
      <c r="T292" s="0" t="n">
        <v>1000</v>
      </c>
      <c r="U292" s="0" t="n">
        <v>1000</v>
      </c>
      <c r="V292" s="0" t="n">
        <v>0</v>
      </c>
      <c r="W292" s="0" t="n">
        <v>0</v>
      </c>
      <c r="X292" s="0" t="n">
        <v>0</v>
      </c>
      <c r="Y292" s="0" t="n">
        <v>864</v>
      </c>
      <c r="Z292" s="0" t="n">
        <v>0</v>
      </c>
      <c r="AA292" s="0" t="n">
        <v>0</v>
      </c>
      <c r="AB292" s="0" t="n">
        <v>0</v>
      </c>
      <c r="AC292" s="0" t="n">
        <v>844</v>
      </c>
      <c r="AD292" s="0" t="n">
        <v>0</v>
      </c>
      <c r="AE292" s="0" t="n">
        <v>0</v>
      </c>
    </row>
    <row r="293" customFormat="false" ht="12.8" hidden="false" customHeight="false" outlineLevel="0" collapsed="false">
      <c r="A293" s="0" t="s">
        <v>322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10</v>
      </c>
      <c r="M293" s="0" t="n">
        <v>10</v>
      </c>
      <c r="N293" s="0" t="n">
        <v>10</v>
      </c>
      <c r="O293" s="0" t="n">
        <v>3</v>
      </c>
      <c r="P293" s="0" t="n">
        <v>10</v>
      </c>
      <c r="Q293" s="0" t="n">
        <v>10</v>
      </c>
      <c r="R293" s="0" t="n">
        <v>10</v>
      </c>
      <c r="S293" s="0" t="n">
        <v>1</v>
      </c>
      <c r="T293" s="0" t="n">
        <v>10</v>
      </c>
      <c r="U293" s="0" t="n">
        <v>10</v>
      </c>
      <c r="V293" s="0" t="n">
        <v>0</v>
      </c>
      <c r="W293" s="0" t="n">
        <v>0</v>
      </c>
      <c r="X293" s="0" t="n">
        <v>0</v>
      </c>
      <c r="Y293" s="0" t="n">
        <v>7</v>
      </c>
      <c r="Z293" s="0" t="n">
        <v>0</v>
      </c>
      <c r="AA293" s="0" t="n">
        <v>0</v>
      </c>
      <c r="AB293" s="0" t="n">
        <v>0</v>
      </c>
      <c r="AC293" s="0" t="n">
        <v>9</v>
      </c>
      <c r="AD293" s="0" t="n">
        <v>0</v>
      </c>
      <c r="AE293" s="0" t="n">
        <v>0</v>
      </c>
    </row>
    <row r="294" customFormat="false" ht="12.8" hidden="false" customHeight="false" outlineLevel="0" collapsed="false">
      <c r="A294" s="0" t="s">
        <v>323</v>
      </c>
      <c r="B294" s="0" t="n">
        <v>100</v>
      </c>
      <c r="C294" s="0" t="n">
        <v>100</v>
      </c>
      <c r="D294" s="0" t="n">
        <v>99</v>
      </c>
      <c r="E294" s="0" t="n">
        <v>99</v>
      </c>
      <c r="F294" s="0" t="n">
        <v>100</v>
      </c>
      <c r="G294" s="0" t="n">
        <v>100</v>
      </c>
      <c r="H294" s="0" t="n">
        <v>84</v>
      </c>
      <c r="I294" s="0" t="n">
        <v>0</v>
      </c>
      <c r="J294" s="0" t="n">
        <v>100</v>
      </c>
      <c r="K294" s="0" t="n">
        <v>100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16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16</v>
      </c>
      <c r="AC294" s="0" t="n">
        <v>84</v>
      </c>
      <c r="AD294" s="0" t="n">
        <v>0</v>
      </c>
      <c r="AE294" s="0" t="n">
        <v>0</v>
      </c>
    </row>
    <row r="295" customFormat="false" ht="12.8" hidden="false" customHeight="false" outlineLevel="0" collapsed="false">
      <c r="A295" s="0" t="s">
        <v>324</v>
      </c>
      <c r="B295" s="0" t="n">
        <v>999</v>
      </c>
      <c r="C295" s="0" t="n">
        <v>966</v>
      </c>
      <c r="D295" s="0" t="n">
        <v>958</v>
      </c>
      <c r="E295" s="0" t="n">
        <v>0</v>
      </c>
      <c r="F295" s="0" t="n">
        <v>999</v>
      </c>
      <c r="G295" s="0" t="n">
        <v>998</v>
      </c>
      <c r="H295" s="0" t="n">
        <v>857</v>
      </c>
      <c r="I295" s="0" t="n">
        <v>0</v>
      </c>
      <c r="J295" s="0" t="n">
        <v>986</v>
      </c>
      <c r="K295" s="0" t="n">
        <v>795</v>
      </c>
      <c r="L295" s="0" t="n">
        <v>1</v>
      </c>
      <c r="M295" s="0" t="n">
        <v>2</v>
      </c>
      <c r="N295" s="0" t="n">
        <v>42</v>
      </c>
      <c r="O295" s="0" t="n">
        <v>195</v>
      </c>
      <c r="P295" s="0" t="n">
        <v>1</v>
      </c>
      <c r="Q295" s="0" t="n">
        <v>2</v>
      </c>
      <c r="R295" s="0" t="n">
        <v>0</v>
      </c>
      <c r="S295" s="0" t="n">
        <v>143</v>
      </c>
      <c r="T295" s="0" t="n">
        <v>14</v>
      </c>
      <c r="U295" s="0" t="n">
        <v>205</v>
      </c>
      <c r="V295" s="0" t="n">
        <v>0</v>
      </c>
      <c r="W295" s="0" t="n">
        <v>32</v>
      </c>
      <c r="X295" s="0" t="n">
        <v>0</v>
      </c>
      <c r="Y295" s="0" t="n">
        <v>805</v>
      </c>
      <c r="Z295" s="0" t="n">
        <v>0</v>
      </c>
      <c r="AA295" s="0" t="n">
        <v>0</v>
      </c>
      <c r="AB295" s="0" t="n">
        <v>143</v>
      </c>
      <c r="AC295" s="0" t="n">
        <v>857</v>
      </c>
      <c r="AD295" s="0" t="n">
        <v>0</v>
      </c>
      <c r="AE295" s="0" t="n">
        <v>0</v>
      </c>
    </row>
    <row r="296" customFormat="false" ht="12.8" hidden="false" customHeight="false" outlineLevel="0" collapsed="false">
      <c r="A296" s="0" t="s">
        <v>325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10</v>
      </c>
      <c r="M296" s="0" t="n">
        <v>10</v>
      </c>
      <c r="N296" s="0" t="n">
        <v>10</v>
      </c>
      <c r="O296" s="0" t="n">
        <v>1</v>
      </c>
      <c r="P296" s="0" t="n">
        <v>10</v>
      </c>
      <c r="Q296" s="0" t="n">
        <v>10</v>
      </c>
      <c r="R296" s="0" t="n">
        <v>10</v>
      </c>
      <c r="S296" s="0" t="n">
        <v>0</v>
      </c>
      <c r="T296" s="0" t="n">
        <v>10</v>
      </c>
      <c r="U296" s="0" t="n">
        <v>10</v>
      </c>
      <c r="V296" s="0" t="n">
        <v>0</v>
      </c>
      <c r="W296" s="0" t="n">
        <v>0</v>
      </c>
      <c r="X296" s="0" t="n">
        <v>0</v>
      </c>
      <c r="Y296" s="0" t="n">
        <v>9</v>
      </c>
      <c r="Z296" s="0" t="n">
        <v>0</v>
      </c>
      <c r="AA296" s="0" t="n">
        <v>0</v>
      </c>
      <c r="AB296" s="0" t="n">
        <v>0</v>
      </c>
      <c r="AC296" s="0" t="n">
        <v>10</v>
      </c>
      <c r="AD296" s="0" t="n">
        <v>0</v>
      </c>
      <c r="AE296" s="0" t="n">
        <v>0</v>
      </c>
    </row>
    <row r="297" customFormat="false" ht="12.8" hidden="false" customHeight="false" outlineLevel="0" collapsed="false">
      <c r="A297" s="0" t="s">
        <v>326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100</v>
      </c>
      <c r="M297" s="0" t="n">
        <v>94</v>
      </c>
      <c r="N297" s="0" t="n">
        <v>100</v>
      </c>
      <c r="O297" s="0" t="n">
        <v>3</v>
      </c>
      <c r="P297" s="0" t="n">
        <v>100</v>
      </c>
      <c r="Q297" s="0" t="n">
        <v>100</v>
      </c>
      <c r="R297" s="0" t="n">
        <v>100</v>
      </c>
      <c r="S297" s="0" t="n">
        <v>0</v>
      </c>
      <c r="T297" s="0" t="n">
        <v>100</v>
      </c>
      <c r="U297" s="0" t="n">
        <v>100</v>
      </c>
      <c r="V297" s="0" t="n">
        <v>0</v>
      </c>
      <c r="W297" s="0" t="n">
        <v>6</v>
      </c>
      <c r="X297" s="0" t="n">
        <v>0</v>
      </c>
      <c r="Y297" s="0" t="n">
        <v>97</v>
      </c>
      <c r="Z297" s="0" t="n">
        <v>0</v>
      </c>
      <c r="AA297" s="0" t="n">
        <v>0</v>
      </c>
      <c r="AB297" s="0" t="n">
        <v>0</v>
      </c>
      <c r="AC297" s="0" t="n">
        <v>100</v>
      </c>
      <c r="AD297" s="0" t="n">
        <v>0</v>
      </c>
      <c r="AE297" s="0" t="n">
        <v>0</v>
      </c>
    </row>
    <row r="298" customFormat="false" ht="12.8" hidden="false" customHeight="false" outlineLevel="0" collapsed="false">
      <c r="A298" s="0" t="s">
        <v>327</v>
      </c>
      <c r="B298" s="0" t="n">
        <v>990</v>
      </c>
      <c r="C298" s="0" t="n">
        <v>990</v>
      </c>
      <c r="D298" s="0" t="n">
        <v>1000</v>
      </c>
      <c r="E298" s="0" t="n">
        <v>999</v>
      </c>
      <c r="F298" s="0" t="n">
        <v>984</v>
      </c>
      <c r="G298" s="0" t="n">
        <v>955</v>
      </c>
      <c r="H298" s="0" t="n">
        <v>250</v>
      </c>
      <c r="I298" s="0" t="n">
        <v>0</v>
      </c>
      <c r="J298" s="0" t="n">
        <v>988</v>
      </c>
      <c r="K298" s="0" t="n">
        <v>957</v>
      </c>
      <c r="L298" s="0" t="n">
        <v>10</v>
      </c>
      <c r="M298" s="0" t="n">
        <v>10</v>
      </c>
      <c r="N298" s="0" t="n">
        <v>0</v>
      </c>
      <c r="O298" s="0" t="n">
        <v>0</v>
      </c>
      <c r="P298" s="0" t="n">
        <v>16</v>
      </c>
      <c r="Q298" s="0" t="n">
        <v>44</v>
      </c>
      <c r="R298" s="0" t="n">
        <v>74</v>
      </c>
      <c r="S298" s="0" t="n">
        <v>74</v>
      </c>
      <c r="T298" s="0" t="n">
        <v>11</v>
      </c>
      <c r="U298" s="0" t="n">
        <v>42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676</v>
      </c>
      <c r="AC298" s="0" t="n">
        <v>926</v>
      </c>
      <c r="AD298" s="0" t="n">
        <v>1</v>
      </c>
      <c r="AE298" s="0" t="n">
        <v>1</v>
      </c>
    </row>
    <row r="299" customFormat="false" ht="12.8" hidden="false" customHeight="false" outlineLevel="0" collapsed="false">
      <c r="A299" s="0" t="s">
        <v>328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10</v>
      </c>
      <c r="M299" s="0" t="n">
        <v>10</v>
      </c>
      <c r="N299" s="0" t="n">
        <v>10</v>
      </c>
      <c r="O299" s="0" t="n">
        <v>1</v>
      </c>
      <c r="P299" s="0" t="n">
        <v>10</v>
      </c>
      <c r="Q299" s="0" t="n">
        <v>10</v>
      </c>
      <c r="R299" s="0" t="n">
        <v>10</v>
      </c>
      <c r="S299" s="0" t="n">
        <v>0</v>
      </c>
      <c r="T299" s="0" t="n">
        <v>10</v>
      </c>
      <c r="U299" s="0" t="n">
        <v>10</v>
      </c>
      <c r="V299" s="0" t="n">
        <v>0</v>
      </c>
      <c r="W299" s="0" t="n">
        <v>0</v>
      </c>
      <c r="X299" s="0" t="n">
        <v>0</v>
      </c>
      <c r="Y299" s="0" t="n">
        <v>9</v>
      </c>
      <c r="Z299" s="0" t="n">
        <v>0</v>
      </c>
      <c r="AA299" s="0" t="n">
        <v>0</v>
      </c>
      <c r="AB299" s="0" t="n">
        <v>0</v>
      </c>
      <c r="AC299" s="0" t="n">
        <v>10</v>
      </c>
      <c r="AD299" s="0" t="n">
        <v>0</v>
      </c>
      <c r="AE299" s="0" t="n">
        <v>0</v>
      </c>
    </row>
    <row r="300" customFormat="false" ht="12.8" hidden="false" customHeight="false" outlineLevel="0" collapsed="false">
      <c r="A300" s="0" t="s">
        <v>329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100</v>
      </c>
      <c r="M300" s="0" t="n">
        <v>100</v>
      </c>
      <c r="N300" s="0" t="n">
        <v>100</v>
      </c>
      <c r="O300" s="0" t="n">
        <v>1</v>
      </c>
      <c r="P300" s="0" t="n">
        <v>100</v>
      </c>
      <c r="Q300" s="0" t="n">
        <v>100</v>
      </c>
      <c r="R300" s="0" t="n">
        <v>100</v>
      </c>
      <c r="S300" s="0" t="n">
        <v>0</v>
      </c>
      <c r="T300" s="0" t="n">
        <v>100</v>
      </c>
      <c r="U300" s="0" t="n">
        <v>100</v>
      </c>
      <c r="V300" s="0" t="n">
        <v>0</v>
      </c>
      <c r="W300" s="0" t="n">
        <v>0</v>
      </c>
      <c r="X300" s="0" t="n">
        <v>0</v>
      </c>
      <c r="Y300" s="0" t="n">
        <v>99</v>
      </c>
      <c r="Z300" s="0" t="n">
        <v>0</v>
      </c>
      <c r="AA300" s="0" t="n">
        <v>0</v>
      </c>
      <c r="AB300" s="0" t="n">
        <v>0</v>
      </c>
      <c r="AC300" s="0" t="n">
        <v>100</v>
      </c>
      <c r="AD300" s="0" t="n">
        <v>0</v>
      </c>
      <c r="AE300" s="0" t="n">
        <v>0</v>
      </c>
    </row>
    <row r="301" customFormat="false" ht="12.8" hidden="false" customHeight="false" outlineLevel="0" collapsed="false">
      <c r="A301" s="0" t="s">
        <v>330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1000</v>
      </c>
      <c r="M301" s="0" t="n">
        <v>1000</v>
      </c>
      <c r="N301" s="0" t="n">
        <v>1000</v>
      </c>
      <c r="O301" s="0" t="n">
        <v>1</v>
      </c>
      <c r="P301" s="0" t="n">
        <v>1000</v>
      </c>
      <c r="Q301" s="0" t="n">
        <v>1000</v>
      </c>
      <c r="R301" s="0" t="n">
        <v>1000</v>
      </c>
      <c r="S301" s="0" t="n">
        <v>4</v>
      </c>
      <c r="T301" s="0" t="n">
        <v>1000</v>
      </c>
      <c r="U301" s="0" t="n">
        <v>1000</v>
      </c>
      <c r="V301" s="0" t="n">
        <v>0</v>
      </c>
      <c r="W301" s="0" t="n">
        <v>0</v>
      </c>
      <c r="X301" s="0" t="n">
        <v>0</v>
      </c>
      <c r="Y301" s="0" t="n">
        <v>999</v>
      </c>
      <c r="Z301" s="0" t="n">
        <v>0</v>
      </c>
      <c r="AA301" s="0" t="n">
        <v>0</v>
      </c>
      <c r="AB301" s="0" t="n">
        <v>0</v>
      </c>
      <c r="AC301" s="0" t="n">
        <v>996</v>
      </c>
      <c r="AD301" s="0" t="n">
        <v>0</v>
      </c>
      <c r="AE301" s="0" t="n">
        <v>0</v>
      </c>
    </row>
    <row r="302" customFormat="false" ht="12.8" hidden="false" customHeight="false" outlineLevel="0" collapsed="false">
      <c r="A302" s="0" t="s">
        <v>331</v>
      </c>
      <c r="B302" s="0" t="n">
        <v>0</v>
      </c>
      <c r="C302" s="0" t="n">
        <v>0</v>
      </c>
      <c r="D302" s="0" t="n">
        <v>0</v>
      </c>
      <c r="E302" s="0" t="n">
        <v>10</v>
      </c>
      <c r="F302" s="0" t="n">
        <v>0</v>
      </c>
      <c r="G302" s="0" t="n">
        <v>0</v>
      </c>
      <c r="H302" s="0" t="n">
        <v>0</v>
      </c>
      <c r="I302" s="0" t="n">
        <v>10</v>
      </c>
      <c r="J302" s="0" t="n">
        <v>0</v>
      </c>
      <c r="K302" s="0" t="n">
        <v>0</v>
      </c>
      <c r="L302" s="0" t="n">
        <v>10</v>
      </c>
      <c r="M302" s="0" t="n">
        <v>10</v>
      </c>
      <c r="N302" s="0" t="n">
        <v>10</v>
      </c>
      <c r="O302" s="0" t="n">
        <v>0</v>
      </c>
      <c r="P302" s="0" t="n">
        <v>10</v>
      </c>
      <c r="Q302" s="0" t="n">
        <v>10</v>
      </c>
      <c r="R302" s="0" t="n">
        <v>10</v>
      </c>
      <c r="S302" s="0" t="n">
        <v>0</v>
      </c>
      <c r="T302" s="0" t="n">
        <v>10</v>
      </c>
      <c r="U302" s="0" t="n">
        <v>10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</row>
    <row r="303" customFormat="false" ht="12.8" hidden="false" customHeight="false" outlineLevel="0" collapsed="false">
      <c r="A303" s="0" t="s">
        <v>332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100</v>
      </c>
      <c r="M303" s="0" t="n">
        <v>100</v>
      </c>
      <c r="N303" s="0" t="n">
        <v>100</v>
      </c>
      <c r="O303" s="0" t="n">
        <v>47</v>
      </c>
      <c r="P303" s="0" t="n">
        <v>100</v>
      </c>
      <c r="Q303" s="0" t="n">
        <v>100</v>
      </c>
      <c r="R303" s="0" t="n">
        <v>100</v>
      </c>
      <c r="S303" s="0" t="n">
        <v>49</v>
      </c>
      <c r="T303" s="0" t="n">
        <v>100</v>
      </c>
      <c r="U303" s="0" t="n">
        <v>100</v>
      </c>
      <c r="V303" s="0" t="n">
        <v>0</v>
      </c>
      <c r="W303" s="0" t="n">
        <v>0</v>
      </c>
      <c r="X303" s="0" t="n">
        <v>0</v>
      </c>
      <c r="Y303" s="0" t="n">
        <v>53</v>
      </c>
      <c r="Z303" s="0" t="n">
        <v>0</v>
      </c>
      <c r="AA303" s="0" t="n">
        <v>0</v>
      </c>
      <c r="AB303" s="0" t="n">
        <v>0</v>
      </c>
      <c r="AC303" s="0" t="n">
        <v>51</v>
      </c>
      <c r="AD303" s="0" t="n">
        <v>0</v>
      </c>
      <c r="AE303" s="0" t="n">
        <v>0</v>
      </c>
    </row>
    <row r="304" customFormat="false" ht="12.8" hidden="false" customHeight="false" outlineLevel="0" collapsed="false">
      <c r="A304" s="0" t="s">
        <v>333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1000</v>
      </c>
      <c r="M304" s="0" t="n">
        <v>1000</v>
      </c>
      <c r="N304" s="0" t="n">
        <v>1000</v>
      </c>
      <c r="O304" s="0" t="n">
        <v>406</v>
      </c>
      <c r="P304" s="0" t="n">
        <v>1000</v>
      </c>
      <c r="Q304" s="0" t="n">
        <v>1000</v>
      </c>
      <c r="R304" s="0" t="n">
        <v>1000</v>
      </c>
      <c r="S304" s="0" t="n">
        <v>87</v>
      </c>
      <c r="T304" s="0" t="n">
        <v>1000</v>
      </c>
      <c r="U304" s="0" t="n">
        <v>1000</v>
      </c>
      <c r="V304" s="0" t="n">
        <v>0</v>
      </c>
      <c r="W304" s="0" t="n">
        <v>0</v>
      </c>
      <c r="X304" s="0" t="n">
        <v>0</v>
      </c>
      <c r="Y304" s="0" t="n">
        <v>594</v>
      </c>
      <c r="Z304" s="0" t="n">
        <v>0</v>
      </c>
      <c r="AA304" s="0" t="n">
        <v>0</v>
      </c>
      <c r="AB304" s="0" t="n">
        <v>0</v>
      </c>
      <c r="AC304" s="0" t="n">
        <v>913</v>
      </c>
      <c r="AD304" s="0" t="n">
        <v>0</v>
      </c>
      <c r="AE304" s="0" t="n">
        <v>0</v>
      </c>
    </row>
    <row r="305" customFormat="false" ht="12.8" hidden="false" customHeight="false" outlineLevel="0" collapsed="false">
      <c r="A305" s="0" t="s">
        <v>334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10</v>
      </c>
      <c r="M305" s="0" t="n">
        <v>10</v>
      </c>
      <c r="N305" s="0" t="n">
        <v>10</v>
      </c>
      <c r="O305" s="0" t="n">
        <v>10</v>
      </c>
      <c r="P305" s="0" t="n">
        <v>10</v>
      </c>
      <c r="Q305" s="0" t="n">
        <v>10</v>
      </c>
      <c r="R305" s="0" t="n">
        <v>10</v>
      </c>
      <c r="S305" s="0" t="n">
        <v>10</v>
      </c>
      <c r="T305" s="0" t="n">
        <v>10</v>
      </c>
      <c r="U305" s="0" t="n">
        <v>10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</row>
    <row r="306" customFormat="false" ht="12.8" hidden="false" customHeight="false" outlineLevel="0" collapsed="false">
      <c r="A306" s="0" t="s">
        <v>335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8</v>
      </c>
      <c r="L306" s="0" t="n">
        <v>100</v>
      </c>
      <c r="M306" s="0" t="n">
        <v>100</v>
      </c>
      <c r="N306" s="0" t="n">
        <v>100</v>
      </c>
      <c r="O306" s="0" t="n">
        <v>0</v>
      </c>
      <c r="P306" s="0" t="n">
        <v>100</v>
      </c>
      <c r="Q306" s="0" t="n">
        <v>100</v>
      </c>
      <c r="R306" s="0" t="n">
        <v>100</v>
      </c>
      <c r="S306" s="0" t="n">
        <v>5</v>
      </c>
      <c r="T306" s="0" t="n">
        <v>100</v>
      </c>
      <c r="U306" s="0" t="n">
        <v>92</v>
      </c>
      <c r="V306" s="0" t="n">
        <v>0</v>
      </c>
      <c r="W306" s="0" t="n">
        <v>0</v>
      </c>
      <c r="X306" s="0" t="n">
        <v>0</v>
      </c>
      <c r="Y306" s="0" t="n">
        <v>100</v>
      </c>
      <c r="Z306" s="0" t="n">
        <v>0</v>
      </c>
      <c r="AA306" s="0" t="n">
        <v>0</v>
      </c>
      <c r="AB306" s="0" t="n">
        <v>0</v>
      </c>
      <c r="AC306" s="0" t="n">
        <v>95</v>
      </c>
      <c r="AD306" s="0" t="n">
        <v>0</v>
      </c>
      <c r="AE306" s="0" t="n">
        <v>0</v>
      </c>
    </row>
    <row r="307" customFormat="false" ht="12.8" hidden="false" customHeight="false" outlineLevel="0" collapsed="false">
      <c r="A307" s="0" t="s">
        <v>336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1000</v>
      </c>
      <c r="M307" s="0" t="n">
        <v>1000</v>
      </c>
      <c r="N307" s="0" t="n">
        <v>1000</v>
      </c>
      <c r="O307" s="0" t="n">
        <v>103</v>
      </c>
      <c r="P307" s="0" t="n">
        <v>1000</v>
      </c>
      <c r="Q307" s="0" t="n">
        <v>1000</v>
      </c>
      <c r="R307" s="0" t="n">
        <v>1000</v>
      </c>
      <c r="S307" s="0" t="n">
        <v>2</v>
      </c>
      <c r="T307" s="0" t="n">
        <v>1000</v>
      </c>
      <c r="U307" s="0" t="n">
        <v>1000</v>
      </c>
      <c r="V307" s="0" t="n">
        <v>0</v>
      </c>
      <c r="W307" s="0" t="n">
        <v>0</v>
      </c>
      <c r="X307" s="0" t="n">
        <v>0</v>
      </c>
      <c r="Y307" s="0" t="n">
        <v>897</v>
      </c>
      <c r="Z307" s="0" t="n">
        <v>0</v>
      </c>
      <c r="AA307" s="0" t="n">
        <v>0</v>
      </c>
      <c r="AB307" s="0" t="n">
        <v>0</v>
      </c>
      <c r="AC307" s="0" t="n">
        <v>998</v>
      </c>
      <c r="AD307" s="0" t="n">
        <v>0</v>
      </c>
      <c r="AE307" s="0" t="n">
        <v>0</v>
      </c>
    </row>
    <row r="308" customFormat="false" ht="12.8" hidden="false" customHeight="false" outlineLevel="0" collapsed="false">
      <c r="A308" s="0" t="s">
        <v>337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10</v>
      </c>
      <c r="M308" s="0" t="n">
        <v>10</v>
      </c>
      <c r="N308" s="0" t="n">
        <v>10</v>
      </c>
      <c r="O308" s="0" t="n">
        <v>10</v>
      </c>
      <c r="P308" s="0" t="n">
        <v>10</v>
      </c>
      <c r="Q308" s="0" t="n">
        <v>10</v>
      </c>
      <c r="R308" s="0" t="n">
        <v>10</v>
      </c>
      <c r="S308" s="0" t="n">
        <v>10</v>
      </c>
      <c r="T308" s="0" t="n">
        <v>10</v>
      </c>
      <c r="U308" s="0" t="n">
        <v>10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</row>
    <row r="309" customFormat="false" ht="12.8" hidden="false" customHeight="false" outlineLevel="0" collapsed="false">
      <c r="A309" s="0" t="s">
        <v>338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100</v>
      </c>
      <c r="M309" s="0" t="n">
        <v>100</v>
      </c>
      <c r="N309" s="0" t="n">
        <v>100</v>
      </c>
      <c r="O309" s="0" t="n">
        <v>9</v>
      </c>
      <c r="P309" s="0" t="n">
        <v>100</v>
      </c>
      <c r="Q309" s="0" t="n">
        <v>100</v>
      </c>
      <c r="R309" s="0" t="n">
        <v>100</v>
      </c>
      <c r="S309" s="0" t="n">
        <v>100</v>
      </c>
      <c r="T309" s="0" t="n">
        <v>100</v>
      </c>
      <c r="U309" s="0" t="n">
        <v>100</v>
      </c>
      <c r="V309" s="0" t="n">
        <v>0</v>
      </c>
      <c r="W309" s="0" t="n">
        <v>0</v>
      </c>
      <c r="X309" s="0" t="n">
        <v>0</v>
      </c>
      <c r="Y309" s="0" t="n">
        <v>91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</row>
    <row r="310" customFormat="false" ht="12.8" hidden="false" customHeight="false" outlineLevel="0" collapsed="false">
      <c r="A310" s="0" t="s">
        <v>339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1000</v>
      </c>
      <c r="M310" s="0" t="n">
        <v>1000</v>
      </c>
      <c r="N310" s="0" t="n">
        <v>1000</v>
      </c>
      <c r="O310" s="0" t="n">
        <v>333</v>
      </c>
      <c r="P310" s="0" t="n">
        <v>1000</v>
      </c>
      <c r="Q310" s="0" t="n">
        <v>1000</v>
      </c>
      <c r="R310" s="0" t="n">
        <v>1000</v>
      </c>
      <c r="S310" s="0" t="n">
        <v>323</v>
      </c>
      <c r="T310" s="0" t="n">
        <v>1000</v>
      </c>
      <c r="U310" s="0" t="n">
        <v>1000</v>
      </c>
      <c r="V310" s="0" t="n">
        <v>0</v>
      </c>
      <c r="W310" s="0" t="n">
        <v>0</v>
      </c>
      <c r="X310" s="0" t="n">
        <v>0</v>
      </c>
      <c r="Y310" s="0" t="n">
        <v>667</v>
      </c>
      <c r="Z310" s="0" t="n">
        <v>0</v>
      </c>
      <c r="AA310" s="0" t="n">
        <v>0</v>
      </c>
      <c r="AB310" s="0" t="n">
        <v>0</v>
      </c>
      <c r="AC310" s="0" t="n">
        <v>677</v>
      </c>
      <c r="AD310" s="0" t="n">
        <v>0</v>
      </c>
      <c r="AE310" s="0" t="n">
        <v>0</v>
      </c>
    </row>
    <row r="311" customFormat="false" ht="12.8" hidden="false" customHeight="false" outlineLevel="0" collapsed="false">
      <c r="A311" s="0" t="s">
        <v>340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10</v>
      </c>
      <c r="M311" s="0" t="n">
        <v>10</v>
      </c>
      <c r="N311" s="0" t="n">
        <v>10</v>
      </c>
      <c r="O311" s="0" t="n">
        <v>10</v>
      </c>
      <c r="P311" s="0" t="n">
        <v>10</v>
      </c>
      <c r="Q311" s="0" t="n">
        <v>10</v>
      </c>
      <c r="R311" s="0" t="n">
        <v>10</v>
      </c>
      <c r="S311" s="0" t="n">
        <v>10</v>
      </c>
      <c r="T311" s="0" t="n">
        <v>10</v>
      </c>
      <c r="U311" s="0" t="n">
        <v>10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</row>
    <row r="312" customFormat="false" ht="12.8" hidden="false" customHeight="false" outlineLevel="0" collapsed="false">
      <c r="A312" s="0" t="s">
        <v>341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100</v>
      </c>
      <c r="M312" s="0" t="n">
        <v>100</v>
      </c>
      <c r="N312" s="0" t="n">
        <v>100</v>
      </c>
      <c r="O312" s="0" t="n">
        <v>100</v>
      </c>
      <c r="P312" s="0" t="n">
        <v>100</v>
      </c>
      <c r="Q312" s="0" t="n">
        <v>100</v>
      </c>
      <c r="R312" s="0" t="n">
        <v>100</v>
      </c>
      <c r="S312" s="0" t="n">
        <v>100</v>
      </c>
      <c r="T312" s="0" t="n">
        <v>100</v>
      </c>
      <c r="U312" s="0" t="n">
        <v>100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</row>
    <row r="313" customFormat="false" ht="12.8" hidden="false" customHeight="false" outlineLevel="0" collapsed="false">
      <c r="A313" s="0" t="s">
        <v>342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1000</v>
      </c>
      <c r="M313" s="0" t="n">
        <v>1000</v>
      </c>
      <c r="N313" s="0" t="n">
        <v>1000</v>
      </c>
      <c r="O313" s="0" t="n">
        <v>1000</v>
      </c>
      <c r="P313" s="0" t="n">
        <v>1000</v>
      </c>
      <c r="Q313" s="0" t="n">
        <v>1000</v>
      </c>
      <c r="R313" s="0" t="n">
        <v>1000</v>
      </c>
      <c r="S313" s="0" t="n">
        <v>1000</v>
      </c>
      <c r="T313" s="0" t="n">
        <v>1000</v>
      </c>
      <c r="U313" s="0" t="n">
        <v>1000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</row>
    <row r="314" customFormat="false" ht="12.8" hidden="false" customHeight="false" outlineLevel="0" collapsed="false">
      <c r="A314" s="0" t="s">
        <v>343</v>
      </c>
      <c r="B314" s="0" t="n">
        <v>10</v>
      </c>
      <c r="C314" s="0" t="n">
        <v>10</v>
      </c>
      <c r="D314" s="0" t="n">
        <v>10</v>
      </c>
      <c r="E314" s="0" t="n">
        <v>9</v>
      </c>
      <c r="F314" s="0" t="n">
        <v>10</v>
      </c>
      <c r="G314" s="0" t="n">
        <v>10</v>
      </c>
      <c r="H314" s="0" t="n">
        <v>10</v>
      </c>
      <c r="I314" s="0" t="n">
        <v>5</v>
      </c>
      <c r="J314" s="0" t="n">
        <v>10</v>
      </c>
      <c r="K314" s="0" t="n">
        <v>10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5</v>
      </c>
      <c r="AD314" s="0" t="n">
        <v>0</v>
      </c>
      <c r="AE314" s="0" t="n">
        <v>0</v>
      </c>
    </row>
    <row r="315" customFormat="false" ht="12.8" hidden="false" customHeight="false" outlineLevel="0" collapsed="false">
      <c r="A315" s="0" t="s">
        <v>344</v>
      </c>
      <c r="B315" s="0" t="n">
        <v>100</v>
      </c>
      <c r="C315" s="0" t="n">
        <v>100</v>
      </c>
      <c r="D315" s="0" t="n">
        <v>100</v>
      </c>
      <c r="E315" s="0" t="n">
        <v>99</v>
      </c>
      <c r="F315" s="0" t="n">
        <v>100</v>
      </c>
      <c r="G315" s="0" t="n">
        <v>100</v>
      </c>
      <c r="H315" s="0" t="n">
        <v>100</v>
      </c>
      <c r="I315" s="0" t="n">
        <v>100</v>
      </c>
      <c r="J315" s="0" t="n">
        <v>100</v>
      </c>
      <c r="K315" s="0" t="n">
        <v>100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</row>
    <row r="316" customFormat="false" ht="12.8" hidden="false" customHeight="false" outlineLevel="0" collapsed="false">
      <c r="A316" s="0" t="s">
        <v>345</v>
      </c>
      <c r="B316" s="0" t="n">
        <v>1000</v>
      </c>
      <c r="C316" s="0" t="n">
        <v>1000</v>
      </c>
      <c r="D316" s="0" t="n">
        <v>1000</v>
      </c>
      <c r="E316" s="0" t="n">
        <v>996</v>
      </c>
      <c r="F316" s="0" t="n">
        <v>1000</v>
      </c>
      <c r="G316" s="0" t="n">
        <v>1000</v>
      </c>
      <c r="H316" s="0" t="n">
        <v>1000</v>
      </c>
      <c r="I316" s="0" t="n">
        <v>1000</v>
      </c>
      <c r="J316" s="0" t="n">
        <v>1000</v>
      </c>
      <c r="K316" s="0" t="n">
        <v>1000</v>
      </c>
      <c r="L316" s="0" t="n">
        <v>0</v>
      </c>
      <c r="M316" s="0" t="n">
        <v>0</v>
      </c>
      <c r="N316" s="0" t="n">
        <v>0</v>
      </c>
      <c r="O316" s="0" t="n">
        <v>4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</row>
    <row r="317" customFormat="false" ht="12.8" hidden="false" customHeight="false" outlineLevel="0" collapsed="false">
      <c r="A317" s="0" t="s">
        <v>346</v>
      </c>
      <c r="B317" s="0" t="n">
        <v>10</v>
      </c>
      <c r="C317" s="0" t="n">
        <v>10</v>
      </c>
      <c r="D317" s="0" t="n">
        <v>10</v>
      </c>
      <c r="E317" s="0" t="n">
        <v>6</v>
      </c>
      <c r="F317" s="0" t="n">
        <v>10</v>
      </c>
      <c r="G317" s="0" t="n">
        <v>10</v>
      </c>
      <c r="H317" s="0" t="n">
        <v>10</v>
      </c>
      <c r="I317" s="0" t="n">
        <v>7</v>
      </c>
      <c r="J317" s="0" t="n">
        <v>10</v>
      </c>
      <c r="K317" s="0" t="n">
        <v>10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3</v>
      </c>
      <c r="Z317" s="0" t="n">
        <v>0</v>
      </c>
      <c r="AA317" s="0" t="n">
        <v>0</v>
      </c>
      <c r="AB317" s="0" t="n">
        <v>0</v>
      </c>
      <c r="AC317" s="0" t="n">
        <v>3</v>
      </c>
      <c r="AD317" s="0" t="n">
        <v>0</v>
      </c>
      <c r="AE317" s="0" t="n">
        <v>0</v>
      </c>
    </row>
    <row r="318" customFormat="false" ht="12.8" hidden="false" customHeight="false" outlineLevel="0" collapsed="false">
      <c r="A318" s="0" t="s">
        <v>347</v>
      </c>
      <c r="B318" s="0" t="n">
        <v>100</v>
      </c>
      <c r="C318" s="0" t="n">
        <v>100</v>
      </c>
      <c r="D318" s="0" t="n">
        <v>100</v>
      </c>
      <c r="E318" s="0" t="n">
        <v>99</v>
      </c>
      <c r="F318" s="0" t="n">
        <v>100</v>
      </c>
      <c r="G318" s="0" t="n">
        <v>100</v>
      </c>
      <c r="H318" s="0" t="n">
        <v>100</v>
      </c>
      <c r="I318" s="0" t="n">
        <v>100</v>
      </c>
      <c r="J318" s="0" t="n">
        <v>100</v>
      </c>
      <c r="K318" s="0" t="n">
        <v>100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</row>
    <row r="319" customFormat="false" ht="12.8" hidden="false" customHeight="false" outlineLevel="0" collapsed="false">
      <c r="A319" s="0" t="s">
        <v>348</v>
      </c>
      <c r="B319" s="0" t="n">
        <v>1000</v>
      </c>
      <c r="C319" s="0" t="n">
        <v>1000</v>
      </c>
      <c r="D319" s="0" t="n">
        <v>1000</v>
      </c>
      <c r="E319" s="0" t="n">
        <v>999</v>
      </c>
      <c r="F319" s="0" t="n">
        <v>1000</v>
      </c>
      <c r="G319" s="0" t="n">
        <v>1000</v>
      </c>
      <c r="H319" s="0" t="n">
        <v>1000</v>
      </c>
      <c r="I319" s="0" t="n">
        <v>1000</v>
      </c>
      <c r="J319" s="0" t="n">
        <v>1000</v>
      </c>
      <c r="K319" s="0" t="n">
        <v>1000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</row>
    <row r="320" customFormat="false" ht="12.8" hidden="false" customHeight="false" outlineLevel="0" collapsed="false">
      <c r="A320" s="0" t="s">
        <v>349</v>
      </c>
      <c r="B320" s="0" t="n">
        <v>10</v>
      </c>
      <c r="C320" s="0" t="n">
        <v>10</v>
      </c>
      <c r="D320" s="0" t="n">
        <v>10</v>
      </c>
      <c r="E320" s="0" t="n">
        <v>10</v>
      </c>
      <c r="F320" s="0" t="n">
        <v>10</v>
      </c>
      <c r="G320" s="0" t="n">
        <v>10</v>
      </c>
      <c r="H320" s="0" t="n">
        <v>10</v>
      </c>
      <c r="I320" s="0" t="n">
        <v>10</v>
      </c>
      <c r="J320" s="0" t="n">
        <v>10</v>
      </c>
      <c r="K320" s="0" t="n">
        <v>10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</row>
    <row r="321" customFormat="false" ht="12.8" hidden="false" customHeight="false" outlineLevel="0" collapsed="false">
      <c r="A321" s="0" t="s">
        <v>350</v>
      </c>
      <c r="B321" s="0" t="n">
        <v>100</v>
      </c>
      <c r="C321" s="0" t="n">
        <v>100</v>
      </c>
      <c r="D321" s="0" t="n">
        <v>100</v>
      </c>
      <c r="E321" s="0" t="n">
        <v>99</v>
      </c>
      <c r="F321" s="0" t="n">
        <v>100</v>
      </c>
      <c r="G321" s="0" t="n">
        <v>100</v>
      </c>
      <c r="H321" s="0" t="n">
        <v>100</v>
      </c>
      <c r="I321" s="0" t="n">
        <v>100</v>
      </c>
      <c r="J321" s="0" t="n">
        <v>100</v>
      </c>
      <c r="K321" s="0" t="n">
        <v>100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</row>
    <row r="322" customFormat="false" ht="12.8" hidden="false" customHeight="false" outlineLevel="0" collapsed="false">
      <c r="A322" s="0" t="s">
        <v>351</v>
      </c>
      <c r="B322" s="0" t="n">
        <v>999</v>
      </c>
      <c r="C322" s="0" t="n">
        <v>999</v>
      </c>
      <c r="D322" s="0" t="n">
        <v>1000</v>
      </c>
      <c r="E322" s="0" t="n">
        <v>999</v>
      </c>
      <c r="F322" s="0" t="n">
        <v>1000</v>
      </c>
      <c r="G322" s="0" t="n">
        <v>999</v>
      </c>
      <c r="H322" s="0" t="n">
        <v>998</v>
      </c>
      <c r="I322" s="0" t="n">
        <v>998</v>
      </c>
      <c r="J322" s="0" t="n">
        <v>997</v>
      </c>
      <c r="K322" s="0" t="n">
        <v>828</v>
      </c>
      <c r="L322" s="0" t="n">
        <v>1</v>
      </c>
      <c r="M322" s="0" t="n">
        <v>1</v>
      </c>
      <c r="N322" s="0" t="n">
        <v>0</v>
      </c>
      <c r="O322" s="0" t="n">
        <v>1</v>
      </c>
      <c r="P322" s="0" t="n">
        <v>0</v>
      </c>
      <c r="Q322" s="0" t="n">
        <v>1</v>
      </c>
      <c r="R322" s="0" t="n">
        <v>1</v>
      </c>
      <c r="S322" s="0" t="n">
        <v>1</v>
      </c>
      <c r="T322" s="0" t="n">
        <v>3</v>
      </c>
      <c r="U322" s="0" t="n">
        <v>172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1</v>
      </c>
      <c r="AC322" s="0" t="n">
        <v>1</v>
      </c>
      <c r="AD322" s="0" t="n">
        <v>0</v>
      </c>
      <c r="AE322" s="0" t="n">
        <v>0</v>
      </c>
    </row>
    <row r="323" customFormat="false" ht="12.8" hidden="false" customHeight="false" outlineLevel="0" collapsed="false">
      <c r="A323" s="0" t="s">
        <v>352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10</v>
      </c>
      <c r="M323" s="0" t="n">
        <v>10</v>
      </c>
      <c r="N323" s="0" t="n">
        <v>10</v>
      </c>
      <c r="O323" s="0" t="n">
        <v>1</v>
      </c>
      <c r="P323" s="0" t="n">
        <v>10</v>
      </c>
      <c r="Q323" s="0" t="n">
        <v>10</v>
      </c>
      <c r="R323" s="0" t="n">
        <v>10</v>
      </c>
      <c r="S323" s="0" t="n">
        <v>0</v>
      </c>
      <c r="T323" s="0" t="n">
        <v>10</v>
      </c>
      <c r="U323" s="0" t="n">
        <v>10</v>
      </c>
      <c r="V323" s="0" t="n">
        <v>0</v>
      </c>
      <c r="W323" s="0" t="n">
        <v>0</v>
      </c>
      <c r="X323" s="0" t="n">
        <v>0</v>
      </c>
      <c r="Y323" s="0" t="n">
        <v>9</v>
      </c>
      <c r="Z323" s="0" t="n">
        <v>0</v>
      </c>
      <c r="AA323" s="0" t="n">
        <v>0</v>
      </c>
      <c r="AB323" s="0" t="n">
        <v>0</v>
      </c>
      <c r="AC323" s="0" t="n">
        <v>10</v>
      </c>
      <c r="AD323" s="0" t="n">
        <v>0</v>
      </c>
      <c r="AE323" s="0" t="n">
        <v>0</v>
      </c>
    </row>
    <row r="324" customFormat="false" ht="12.8" hidden="false" customHeight="false" outlineLevel="0" collapsed="false">
      <c r="A324" s="0" t="s">
        <v>353</v>
      </c>
      <c r="B324" s="0" t="n">
        <v>0</v>
      </c>
      <c r="C324" s="0" t="n">
        <v>0</v>
      </c>
      <c r="D324" s="0" t="n">
        <v>0</v>
      </c>
      <c r="E324" s="0" t="n">
        <v>23</v>
      </c>
      <c r="F324" s="0" t="n">
        <v>0</v>
      </c>
      <c r="G324" s="0" t="n">
        <v>0</v>
      </c>
      <c r="H324" s="0" t="n">
        <v>0</v>
      </c>
      <c r="I324" s="0" t="n">
        <v>25</v>
      </c>
      <c r="J324" s="0" t="n">
        <v>0</v>
      </c>
      <c r="K324" s="0" t="n">
        <v>0</v>
      </c>
      <c r="L324" s="0" t="n">
        <v>100</v>
      </c>
      <c r="M324" s="0" t="n">
        <v>100</v>
      </c>
      <c r="N324" s="0" t="n">
        <v>100</v>
      </c>
      <c r="O324" s="0" t="n">
        <v>1</v>
      </c>
      <c r="P324" s="0" t="n">
        <v>100</v>
      </c>
      <c r="Q324" s="0" t="n">
        <v>100</v>
      </c>
      <c r="R324" s="0" t="n">
        <v>100</v>
      </c>
      <c r="S324" s="0" t="n">
        <v>0</v>
      </c>
      <c r="T324" s="0" t="n">
        <v>100</v>
      </c>
      <c r="U324" s="0" t="n">
        <v>100</v>
      </c>
      <c r="V324" s="0" t="n">
        <v>0</v>
      </c>
      <c r="W324" s="0" t="n">
        <v>0</v>
      </c>
      <c r="X324" s="0" t="n">
        <v>0</v>
      </c>
      <c r="Y324" s="0" t="n">
        <v>76</v>
      </c>
      <c r="Z324" s="0" t="n">
        <v>0</v>
      </c>
      <c r="AA324" s="0" t="n">
        <v>0</v>
      </c>
      <c r="AB324" s="0" t="n">
        <v>0</v>
      </c>
      <c r="AC324" s="0" t="n">
        <v>75</v>
      </c>
      <c r="AD324" s="0" t="n">
        <v>0</v>
      </c>
      <c r="AE324" s="0" t="n">
        <v>0</v>
      </c>
    </row>
    <row r="325" customFormat="false" ht="12.8" hidden="false" customHeight="false" outlineLevel="0" collapsed="false">
      <c r="A325" s="0" t="s">
        <v>354</v>
      </c>
      <c r="B325" s="0" t="n">
        <v>0</v>
      </c>
      <c r="C325" s="0" t="n">
        <v>0</v>
      </c>
      <c r="D325" s="0" t="n">
        <v>0</v>
      </c>
      <c r="E325" s="0" t="n">
        <v>999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1000</v>
      </c>
      <c r="M325" s="0" t="n">
        <v>1000</v>
      </c>
      <c r="N325" s="0" t="n">
        <v>1000</v>
      </c>
      <c r="O325" s="0" t="n">
        <v>0</v>
      </c>
      <c r="P325" s="0" t="n">
        <v>1000</v>
      </c>
      <c r="Q325" s="0" t="n">
        <v>1000</v>
      </c>
      <c r="R325" s="0" t="n">
        <v>1000</v>
      </c>
      <c r="S325" s="0" t="n">
        <v>2</v>
      </c>
      <c r="T325" s="0" t="n">
        <v>1000</v>
      </c>
      <c r="U325" s="0" t="n">
        <v>1000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0</v>
      </c>
      <c r="AA325" s="0" t="n">
        <v>0</v>
      </c>
      <c r="AB325" s="0" t="n">
        <v>0</v>
      </c>
      <c r="AC325" s="0" t="n">
        <v>998</v>
      </c>
      <c r="AD325" s="0" t="n">
        <v>0</v>
      </c>
      <c r="AE325" s="0" t="n">
        <v>0</v>
      </c>
    </row>
    <row r="326" customFormat="false" ht="12.8" hidden="false" customHeight="false" outlineLevel="0" collapsed="false">
      <c r="A326" s="0" t="s">
        <v>355</v>
      </c>
      <c r="B326" s="0" t="n">
        <v>0</v>
      </c>
      <c r="C326" s="0" t="n">
        <v>0</v>
      </c>
      <c r="D326" s="0" t="n">
        <v>0</v>
      </c>
      <c r="E326" s="0" t="n">
        <v>10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10</v>
      </c>
      <c r="M326" s="0" t="n">
        <v>10</v>
      </c>
      <c r="N326" s="0" t="n">
        <v>10</v>
      </c>
      <c r="O326" s="0" t="n">
        <v>0</v>
      </c>
      <c r="P326" s="0" t="n">
        <v>10</v>
      </c>
      <c r="Q326" s="0" t="n">
        <v>10</v>
      </c>
      <c r="R326" s="0" t="n">
        <v>10</v>
      </c>
      <c r="S326" s="0" t="n">
        <v>5</v>
      </c>
      <c r="T326" s="0" t="n">
        <v>10</v>
      </c>
      <c r="U326" s="0" t="n">
        <v>10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5</v>
      </c>
      <c r="AD326" s="0" t="n">
        <v>0</v>
      </c>
      <c r="AE326" s="0" t="n">
        <v>0</v>
      </c>
    </row>
    <row r="327" customFormat="false" ht="12.8" hidden="false" customHeight="false" outlineLevel="0" collapsed="false">
      <c r="A327" s="0" t="s">
        <v>356</v>
      </c>
      <c r="B327" s="0" t="n">
        <v>0</v>
      </c>
      <c r="C327" s="0" t="n">
        <v>0</v>
      </c>
      <c r="D327" s="0" t="n">
        <v>0</v>
      </c>
      <c r="E327" s="0" t="n">
        <v>49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100</v>
      </c>
      <c r="M327" s="0" t="n">
        <v>100</v>
      </c>
      <c r="N327" s="0" t="n">
        <v>100</v>
      </c>
      <c r="O327" s="0" t="n">
        <v>1</v>
      </c>
      <c r="P327" s="0" t="n">
        <v>100</v>
      </c>
      <c r="Q327" s="0" t="n">
        <v>100</v>
      </c>
      <c r="R327" s="0" t="n">
        <v>100</v>
      </c>
      <c r="S327" s="0" t="n">
        <v>47</v>
      </c>
      <c r="T327" s="0" t="n">
        <v>100</v>
      </c>
      <c r="U327" s="0" t="n">
        <v>100</v>
      </c>
      <c r="V327" s="0" t="n">
        <v>0</v>
      </c>
      <c r="W327" s="0" t="n">
        <v>0</v>
      </c>
      <c r="X327" s="0" t="n">
        <v>0</v>
      </c>
      <c r="Y327" s="0" t="n">
        <v>50</v>
      </c>
      <c r="Z327" s="0" t="n">
        <v>0</v>
      </c>
      <c r="AA327" s="0" t="n">
        <v>0</v>
      </c>
      <c r="AB327" s="0" t="n">
        <v>0</v>
      </c>
      <c r="AC327" s="0" t="n">
        <v>53</v>
      </c>
      <c r="AD327" s="0" t="n">
        <v>0</v>
      </c>
      <c r="AE327" s="0" t="n">
        <v>0</v>
      </c>
    </row>
    <row r="328" customFormat="false" ht="12.8" hidden="false" customHeight="false" outlineLevel="0" collapsed="false">
      <c r="A328" s="0" t="s">
        <v>357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1000</v>
      </c>
      <c r="M328" s="0" t="n">
        <v>1000</v>
      </c>
      <c r="N328" s="0" t="n">
        <v>1000</v>
      </c>
      <c r="O328" s="0" t="n">
        <v>444</v>
      </c>
      <c r="P328" s="0" t="n">
        <v>1000</v>
      </c>
      <c r="Q328" s="0" t="n">
        <v>1000</v>
      </c>
      <c r="R328" s="0" t="n">
        <v>1000</v>
      </c>
      <c r="S328" s="0" t="n">
        <v>505</v>
      </c>
      <c r="T328" s="0" t="n">
        <v>1000</v>
      </c>
      <c r="U328" s="0" t="n">
        <v>1000</v>
      </c>
      <c r="V328" s="0" t="n">
        <v>0</v>
      </c>
      <c r="W328" s="0" t="n">
        <v>0</v>
      </c>
      <c r="X328" s="0" t="n">
        <v>0</v>
      </c>
      <c r="Y328" s="0" t="n">
        <v>556</v>
      </c>
      <c r="Z328" s="0" t="n">
        <v>0</v>
      </c>
      <c r="AA328" s="0" t="n">
        <v>0</v>
      </c>
      <c r="AB328" s="0" t="n">
        <v>0</v>
      </c>
      <c r="AC328" s="0" t="n">
        <v>495</v>
      </c>
      <c r="AD328" s="0" t="n">
        <v>0</v>
      </c>
      <c r="AE328" s="0" t="n">
        <v>0</v>
      </c>
    </row>
    <row r="329" customFormat="false" ht="12.8" hidden="false" customHeight="false" outlineLevel="0" collapsed="false">
      <c r="A329" s="0" t="s">
        <v>358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10</v>
      </c>
      <c r="M329" s="0" t="n">
        <v>10</v>
      </c>
      <c r="N329" s="0" t="n">
        <v>10</v>
      </c>
      <c r="O329" s="0" t="n">
        <v>7</v>
      </c>
      <c r="P329" s="0" t="n">
        <v>10</v>
      </c>
      <c r="Q329" s="0" t="n">
        <v>10</v>
      </c>
      <c r="R329" s="0" t="n">
        <v>10</v>
      </c>
      <c r="S329" s="0" t="n">
        <v>6</v>
      </c>
      <c r="T329" s="0" t="n">
        <v>10</v>
      </c>
      <c r="U329" s="0" t="n">
        <v>10</v>
      </c>
      <c r="V329" s="0" t="n">
        <v>0</v>
      </c>
      <c r="W329" s="0" t="n">
        <v>0</v>
      </c>
      <c r="X329" s="0" t="n">
        <v>0</v>
      </c>
      <c r="Y329" s="0" t="n">
        <v>3</v>
      </c>
      <c r="Z329" s="0" t="n">
        <v>0</v>
      </c>
      <c r="AA329" s="0" t="n">
        <v>0</v>
      </c>
      <c r="AB329" s="0" t="n">
        <v>0</v>
      </c>
      <c r="AC329" s="0" t="n">
        <v>4</v>
      </c>
      <c r="AD329" s="0" t="n">
        <v>0</v>
      </c>
      <c r="AE329" s="0" t="n">
        <v>0</v>
      </c>
    </row>
    <row r="330" customFormat="false" ht="12.8" hidden="false" customHeight="false" outlineLevel="0" collapsed="false">
      <c r="A330" s="0" t="s">
        <v>359</v>
      </c>
      <c r="B330" s="0" t="n">
        <v>0</v>
      </c>
      <c r="C330" s="0" t="n">
        <v>0</v>
      </c>
      <c r="D330" s="0" t="n">
        <v>0</v>
      </c>
      <c r="E330" s="0" t="n">
        <v>100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100</v>
      </c>
      <c r="M330" s="0" t="n">
        <v>100</v>
      </c>
      <c r="N330" s="0" t="n">
        <v>100</v>
      </c>
      <c r="O330" s="0" t="n">
        <v>0</v>
      </c>
      <c r="P330" s="0" t="n">
        <v>100</v>
      </c>
      <c r="Q330" s="0" t="n">
        <v>100</v>
      </c>
      <c r="R330" s="0" t="n">
        <v>100</v>
      </c>
      <c r="S330" s="0" t="n">
        <v>50</v>
      </c>
      <c r="T330" s="0" t="n">
        <v>100</v>
      </c>
      <c r="U330" s="0" t="n">
        <v>100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50</v>
      </c>
      <c r="AD330" s="0" t="n">
        <v>0</v>
      </c>
      <c r="AE330" s="0" t="n">
        <v>0</v>
      </c>
    </row>
    <row r="331" customFormat="false" ht="12.8" hidden="false" customHeight="false" outlineLevel="0" collapsed="false">
      <c r="A331" s="0" t="s">
        <v>360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1000</v>
      </c>
      <c r="M331" s="0" t="n">
        <v>1000</v>
      </c>
      <c r="N331" s="0" t="n">
        <v>1000</v>
      </c>
      <c r="O331" s="0" t="n">
        <v>1000</v>
      </c>
      <c r="P331" s="0" t="n">
        <v>1000</v>
      </c>
      <c r="Q331" s="0" t="n">
        <v>1000</v>
      </c>
      <c r="R331" s="0" t="n">
        <v>1000</v>
      </c>
      <c r="S331" s="0" t="n">
        <v>529</v>
      </c>
      <c r="T331" s="0" t="n">
        <v>1000</v>
      </c>
      <c r="U331" s="0" t="n">
        <v>1000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471</v>
      </c>
      <c r="AD331" s="0" t="n">
        <v>0</v>
      </c>
      <c r="AE331" s="0" t="n">
        <v>0</v>
      </c>
    </row>
    <row r="332" customFormat="false" ht="12.8" hidden="false" customHeight="false" outlineLevel="0" collapsed="false">
      <c r="A332" s="0" t="s">
        <v>361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10</v>
      </c>
      <c r="M332" s="0" t="n">
        <v>10</v>
      </c>
      <c r="N332" s="0" t="n">
        <v>10</v>
      </c>
      <c r="O332" s="0" t="n">
        <v>10</v>
      </c>
      <c r="P332" s="0" t="n">
        <v>10</v>
      </c>
      <c r="Q332" s="0" t="n">
        <v>10</v>
      </c>
      <c r="R332" s="0" t="n">
        <v>10</v>
      </c>
      <c r="S332" s="0" t="n">
        <v>10</v>
      </c>
      <c r="T332" s="0" t="n">
        <v>10</v>
      </c>
      <c r="U332" s="0" t="n">
        <v>10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</row>
    <row r="333" customFormat="false" ht="12.8" hidden="false" customHeight="false" outlineLevel="0" collapsed="false">
      <c r="A333" s="0" t="s">
        <v>362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100</v>
      </c>
      <c r="M333" s="0" t="n">
        <v>100</v>
      </c>
      <c r="N333" s="0" t="n">
        <v>100</v>
      </c>
      <c r="O333" s="0" t="n">
        <v>100</v>
      </c>
      <c r="P333" s="0" t="n">
        <v>100</v>
      </c>
      <c r="Q333" s="0" t="n">
        <v>100</v>
      </c>
      <c r="R333" s="0" t="n">
        <v>100</v>
      </c>
      <c r="S333" s="0" t="n">
        <v>100</v>
      </c>
      <c r="T333" s="0" t="n">
        <v>100</v>
      </c>
      <c r="U333" s="0" t="n">
        <v>100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</row>
    <row r="334" customFormat="false" ht="12.8" hidden="false" customHeight="false" outlineLevel="0" collapsed="false">
      <c r="A334" s="0" t="s">
        <v>363</v>
      </c>
      <c r="B334" s="0" t="n">
        <v>0</v>
      </c>
      <c r="C334" s="0" t="n">
        <v>0</v>
      </c>
      <c r="D334" s="0" t="n">
        <v>0</v>
      </c>
      <c r="E334" s="0" t="n">
        <v>831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1000</v>
      </c>
      <c r="M334" s="0" t="n">
        <v>1000</v>
      </c>
      <c r="N334" s="0" t="n">
        <v>1000</v>
      </c>
      <c r="O334" s="0" t="n">
        <v>168</v>
      </c>
      <c r="P334" s="0" t="n">
        <v>1000</v>
      </c>
      <c r="Q334" s="0" t="n">
        <v>1000</v>
      </c>
      <c r="R334" s="0" t="n">
        <v>1000</v>
      </c>
      <c r="S334" s="0" t="n">
        <v>3</v>
      </c>
      <c r="T334" s="0" t="n">
        <v>1000</v>
      </c>
      <c r="U334" s="0" t="n">
        <v>1000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0</v>
      </c>
      <c r="AC334" s="0" t="n">
        <v>997</v>
      </c>
      <c r="AD334" s="0" t="n">
        <v>0</v>
      </c>
      <c r="AE334" s="0" t="n">
        <v>0</v>
      </c>
    </row>
    <row r="335" customFormat="false" ht="12.8" hidden="false" customHeight="false" outlineLevel="0" collapsed="false">
      <c r="A335" s="0" t="s">
        <v>364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10</v>
      </c>
      <c r="M335" s="0" t="n">
        <v>10</v>
      </c>
      <c r="N335" s="0" t="n">
        <v>10</v>
      </c>
      <c r="O335" s="0" t="n">
        <v>10</v>
      </c>
      <c r="P335" s="0" t="n">
        <v>10</v>
      </c>
      <c r="Q335" s="0" t="n">
        <v>10</v>
      </c>
      <c r="R335" s="0" t="n">
        <v>10</v>
      </c>
      <c r="S335" s="0" t="n">
        <v>10</v>
      </c>
      <c r="T335" s="0" t="n">
        <v>10</v>
      </c>
      <c r="U335" s="0" t="n">
        <v>10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</row>
    <row r="336" customFormat="false" ht="12.8" hidden="false" customHeight="false" outlineLevel="0" collapsed="false">
      <c r="A336" s="0" t="s">
        <v>365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100</v>
      </c>
      <c r="M336" s="0" t="n">
        <v>100</v>
      </c>
      <c r="N336" s="0" t="n">
        <v>100</v>
      </c>
      <c r="O336" s="0" t="n">
        <v>100</v>
      </c>
      <c r="P336" s="0" t="n">
        <v>100</v>
      </c>
      <c r="Q336" s="0" t="n">
        <v>100</v>
      </c>
      <c r="R336" s="0" t="n">
        <v>100</v>
      </c>
      <c r="S336" s="0" t="n">
        <v>100</v>
      </c>
      <c r="T336" s="0" t="n">
        <v>100</v>
      </c>
      <c r="U336" s="0" t="n">
        <v>100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</row>
    <row r="337" customFormat="false" ht="12.8" hidden="false" customHeight="false" outlineLevel="0" collapsed="false">
      <c r="A337" s="0" t="s">
        <v>366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1000</v>
      </c>
      <c r="M337" s="0" t="n">
        <v>1000</v>
      </c>
      <c r="N337" s="0" t="n">
        <v>1000</v>
      </c>
      <c r="O337" s="0" t="n">
        <v>1000</v>
      </c>
      <c r="P337" s="0" t="n">
        <v>1000</v>
      </c>
      <c r="Q337" s="0" t="n">
        <v>1000</v>
      </c>
      <c r="R337" s="0" t="n">
        <v>1000</v>
      </c>
      <c r="S337" s="0" t="n">
        <v>1000</v>
      </c>
      <c r="T337" s="0" t="n">
        <v>1000</v>
      </c>
      <c r="U337" s="0" t="n">
        <v>1000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</row>
    <row r="338" customFormat="false" ht="12.8" hidden="false" customHeight="false" outlineLevel="0" collapsed="false">
      <c r="A338" s="0" t="s">
        <v>367</v>
      </c>
      <c r="B338" s="0" t="n">
        <v>10</v>
      </c>
      <c r="C338" s="0" t="n">
        <v>10</v>
      </c>
      <c r="D338" s="0" t="n">
        <v>10</v>
      </c>
      <c r="E338" s="0" t="n">
        <v>1</v>
      </c>
      <c r="F338" s="0" t="n">
        <v>10</v>
      </c>
      <c r="G338" s="0" t="n">
        <v>10</v>
      </c>
      <c r="H338" s="0" t="n">
        <v>10</v>
      </c>
      <c r="I338" s="0" t="n">
        <v>2</v>
      </c>
      <c r="J338" s="0" t="n">
        <v>10</v>
      </c>
      <c r="K338" s="0" t="n">
        <v>10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8</v>
      </c>
      <c r="Z338" s="0" t="n">
        <v>0</v>
      </c>
      <c r="AA338" s="0" t="n">
        <v>0</v>
      </c>
      <c r="AB338" s="0" t="n">
        <v>0</v>
      </c>
      <c r="AC338" s="0" t="n">
        <v>8</v>
      </c>
      <c r="AD338" s="0" t="n">
        <v>0</v>
      </c>
      <c r="AE338" s="0" t="n">
        <v>0</v>
      </c>
    </row>
    <row r="339" customFormat="false" ht="12.8" hidden="false" customHeight="false" outlineLevel="0" collapsed="false">
      <c r="A339" s="0" t="s">
        <v>368</v>
      </c>
      <c r="B339" s="0" t="n">
        <v>100</v>
      </c>
      <c r="C339" s="0" t="n">
        <v>100</v>
      </c>
      <c r="D339" s="0" t="n">
        <v>100</v>
      </c>
      <c r="E339" s="0" t="n">
        <v>38</v>
      </c>
      <c r="F339" s="0" t="n">
        <v>100</v>
      </c>
      <c r="G339" s="0" t="n">
        <v>100</v>
      </c>
      <c r="H339" s="0" t="n">
        <v>100</v>
      </c>
      <c r="I339" s="0" t="n">
        <v>40</v>
      </c>
      <c r="J339" s="0" t="n">
        <v>100</v>
      </c>
      <c r="K339" s="0" t="n">
        <v>100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61</v>
      </c>
      <c r="Z339" s="0" t="n">
        <v>0</v>
      </c>
      <c r="AA339" s="0" t="n">
        <v>0</v>
      </c>
      <c r="AB339" s="0" t="n">
        <v>0</v>
      </c>
      <c r="AC339" s="0" t="n">
        <v>60</v>
      </c>
      <c r="AD339" s="0" t="n">
        <v>0</v>
      </c>
      <c r="AE339" s="0" t="n">
        <v>0</v>
      </c>
    </row>
    <row r="340" customFormat="false" ht="12.8" hidden="false" customHeight="false" outlineLevel="0" collapsed="false">
      <c r="A340" s="0" t="s">
        <v>369</v>
      </c>
      <c r="B340" s="0" t="n">
        <v>1000</v>
      </c>
      <c r="C340" s="0" t="n">
        <v>1000</v>
      </c>
      <c r="D340" s="0" t="n">
        <v>1000</v>
      </c>
      <c r="E340" s="0" t="n">
        <v>244</v>
      </c>
      <c r="F340" s="0" t="n">
        <v>1000</v>
      </c>
      <c r="G340" s="0" t="n">
        <v>1000</v>
      </c>
      <c r="H340" s="0" t="n">
        <v>1000</v>
      </c>
      <c r="I340" s="0" t="n">
        <v>264</v>
      </c>
      <c r="J340" s="0" t="n">
        <v>1000</v>
      </c>
      <c r="K340" s="0" t="n">
        <v>1000</v>
      </c>
      <c r="L340" s="0" t="n">
        <v>0</v>
      </c>
      <c r="M340" s="0" t="n">
        <v>0</v>
      </c>
      <c r="N340" s="0" t="n">
        <v>0</v>
      </c>
      <c r="O340" s="0" t="n">
        <v>756</v>
      </c>
      <c r="P340" s="0" t="n">
        <v>0</v>
      </c>
      <c r="Q340" s="0" t="n">
        <v>0</v>
      </c>
      <c r="R340" s="0" t="n">
        <v>0</v>
      </c>
      <c r="S340" s="0" t="n">
        <v>736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</row>
    <row r="341" customFormat="false" ht="12.8" hidden="false" customHeight="false" outlineLevel="0" collapsed="false">
      <c r="A341" s="0" t="s">
        <v>370</v>
      </c>
      <c r="B341" s="0" t="n">
        <v>10</v>
      </c>
      <c r="C341" s="0" t="n">
        <v>10</v>
      </c>
      <c r="D341" s="0" t="n">
        <v>10</v>
      </c>
      <c r="E341" s="0" t="n">
        <v>2</v>
      </c>
      <c r="F341" s="0" t="n">
        <v>10</v>
      </c>
      <c r="G341" s="0" t="n">
        <v>10</v>
      </c>
      <c r="H341" s="0" t="n">
        <v>10</v>
      </c>
      <c r="I341" s="0" t="n">
        <v>2</v>
      </c>
      <c r="J341" s="0" t="n">
        <v>10</v>
      </c>
      <c r="K341" s="0" t="n">
        <v>10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7</v>
      </c>
      <c r="Z341" s="0" t="n">
        <v>0</v>
      </c>
      <c r="AA341" s="0" t="n">
        <v>0</v>
      </c>
      <c r="AB341" s="0" t="n">
        <v>0</v>
      </c>
      <c r="AC341" s="0" t="n">
        <v>7</v>
      </c>
      <c r="AD341" s="0" t="n">
        <v>0</v>
      </c>
      <c r="AE341" s="0" t="n">
        <v>0</v>
      </c>
    </row>
    <row r="342" customFormat="false" ht="12.8" hidden="false" customHeight="false" outlineLevel="0" collapsed="false">
      <c r="A342" s="0" t="s">
        <v>371</v>
      </c>
      <c r="B342" s="0" t="n">
        <v>100</v>
      </c>
      <c r="C342" s="0" t="n">
        <v>99</v>
      </c>
      <c r="D342" s="0" t="n">
        <v>100</v>
      </c>
      <c r="E342" s="0" t="n">
        <v>99</v>
      </c>
      <c r="F342" s="0" t="n">
        <v>100</v>
      </c>
      <c r="G342" s="0" t="n">
        <v>100</v>
      </c>
      <c r="H342" s="0" t="n">
        <v>100</v>
      </c>
      <c r="I342" s="0" t="n">
        <v>9</v>
      </c>
      <c r="J342" s="0" t="n">
        <v>100</v>
      </c>
      <c r="K342" s="0" t="n">
        <v>100</v>
      </c>
      <c r="L342" s="0" t="n">
        <v>0</v>
      </c>
      <c r="M342" s="0" t="n">
        <v>1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91</v>
      </c>
      <c r="AD342" s="0" t="n">
        <v>0</v>
      </c>
      <c r="AE342" s="0" t="n">
        <v>0</v>
      </c>
    </row>
    <row r="343" customFormat="false" ht="12.8" hidden="false" customHeight="false" outlineLevel="0" collapsed="false">
      <c r="A343" s="0" t="s">
        <v>372</v>
      </c>
      <c r="B343" s="0" t="n">
        <v>1000</v>
      </c>
      <c r="C343" s="0" t="n">
        <v>1000</v>
      </c>
      <c r="D343" s="0" t="n">
        <v>1000</v>
      </c>
      <c r="E343" s="0" t="n">
        <v>999</v>
      </c>
      <c r="F343" s="0" t="n">
        <v>1000</v>
      </c>
      <c r="G343" s="0" t="n">
        <v>1000</v>
      </c>
      <c r="H343" s="0" t="n">
        <v>998</v>
      </c>
      <c r="I343" s="0" t="n">
        <v>475</v>
      </c>
      <c r="J343" s="0" t="n">
        <v>1000</v>
      </c>
      <c r="K343" s="0" t="n">
        <v>1000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0</v>
      </c>
      <c r="R343" s="0" t="n">
        <v>2</v>
      </c>
      <c r="S343" s="0" t="n">
        <v>3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522</v>
      </c>
      <c r="AD343" s="0" t="n">
        <v>0</v>
      </c>
      <c r="AE343" s="0" t="n">
        <v>0</v>
      </c>
    </row>
    <row r="344" customFormat="false" ht="12.8" hidden="false" customHeight="false" outlineLevel="0" collapsed="false">
      <c r="A344" s="0" t="s">
        <v>373</v>
      </c>
      <c r="B344" s="0" t="n">
        <v>10</v>
      </c>
      <c r="C344" s="0" t="n">
        <v>10</v>
      </c>
      <c r="D344" s="0" t="n">
        <v>10</v>
      </c>
      <c r="E344" s="0" t="n">
        <v>8</v>
      </c>
      <c r="F344" s="0" t="n">
        <v>10</v>
      </c>
      <c r="G344" s="0" t="n">
        <v>10</v>
      </c>
      <c r="H344" s="0" t="n">
        <v>10</v>
      </c>
      <c r="I344" s="0" t="n">
        <v>9</v>
      </c>
      <c r="J344" s="0" t="n">
        <v>10</v>
      </c>
      <c r="K344" s="0" t="n">
        <v>10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</row>
    <row r="345" customFormat="false" ht="12.8" hidden="false" customHeight="false" outlineLevel="0" collapsed="false">
      <c r="A345" s="0" t="s">
        <v>374</v>
      </c>
      <c r="B345" s="0" t="n">
        <v>100</v>
      </c>
      <c r="C345" s="0" t="n">
        <v>100</v>
      </c>
      <c r="D345" s="0" t="n">
        <v>100</v>
      </c>
      <c r="E345" s="0" t="n">
        <v>0</v>
      </c>
      <c r="F345" s="0" t="n">
        <v>100</v>
      </c>
      <c r="G345" s="0" t="n">
        <v>100</v>
      </c>
      <c r="H345" s="0" t="n">
        <v>100</v>
      </c>
      <c r="I345" s="0" t="n">
        <v>0</v>
      </c>
      <c r="J345" s="0" t="n">
        <v>100</v>
      </c>
      <c r="K345" s="0" t="n">
        <v>100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99</v>
      </c>
      <c r="Z345" s="0" t="n">
        <v>0</v>
      </c>
      <c r="AA345" s="0" t="n">
        <v>0</v>
      </c>
      <c r="AB345" s="0" t="n">
        <v>0</v>
      </c>
      <c r="AC345" s="0" t="n">
        <v>100</v>
      </c>
      <c r="AD345" s="0" t="n">
        <v>0</v>
      </c>
      <c r="AE345" s="0" t="n">
        <v>0</v>
      </c>
    </row>
    <row r="346" customFormat="false" ht="12.8" hidden="false" customHeight="false" outlineLevel="0" collapsed="false">
      <c r="A346" s="0" t="s">
        <v>375</v>
      </c>
      <c r="B346" s="0" t="n">
        <v>1000</v>
      </c>
      <c r="C346" s="0" t="n">
        <v>1000</v>
      </c>
      <c r="D346" s="0" t="n">
        <v>1000</v>
      </c>
      <c r="E346" s="0" t="n">
        <v>998</v>
      </c>
      <c r="F346" s="0" t="n">
        <v>1000</v>
      </c>
      <c r="G346" s="0" t="n">
        <v>1000</v>
      </c>
      <c r="H346" s="0" t="n">
        <v>1000</v>
      </c>
      <c r="I346" s="0" t="n">
        <v>1000</v>
      </c>
      <c r="J346" s="0" t="n">
        <v>1000</v>
      </c>
      <c r="K346" s="0" t="n">
        <v>1000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</row>
    <row r="347" customFormat="false" ht="12.8" hidden="false" customHeight="false" outlineLevel="0" collapsed="false">
      <c r="A347" s="0" t="s">
        <v>376</v>
      </c>
      <c r="B347" s="0" t="n">
        <v>10</v>
      </c>
      <c r="C347" s="0" t="n">
        <v>10</v>
      </c>
      <c r="D347" s="0" t="n">
        <v>10</v>
      </c>
      <c r="E347" s="0" t="n">
        <v>9</v>
      </c>
      <c r="F347" s="0" t="n">
        <v>10</v>
      </c>
      <c r="G347" s="0" t="n">
        <v>10</v>
      </c>
      <c r="H347" s="0" t="n">
        <v>10</v>
      </c>
      <c r="I347" s="0" t="n">
        <v>10</v>
      </c>
      <c r="J347" s="0" t="n">
        <v>10</v>
      </c>
      <c r="K347" s="0" t="n">
        <v>10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</row>
    <row r="348" customFormat="false" ht="12.8" hidden="false" customHeight="false" outlineLevel="0" collapsed="false">
      <c r="A348" s="0" t="s">
        <v>377</v>
      </c>
      <c r="B348" s="0" t="n">
        <v>100</v>
      </c>
      <c r="C348" s="0" t="n">
        <v>100</v>
      </c>
      <c r="D348" s="0" t="n">
        <v>100</v>
      </c>
      <c r="E348" s="0" t="n">
        <v>0</v>
      </c>
      <c r="F348" s="0" t="n">
        <v>100</v>
      </c>
      <c r="G348" s="0" t="n">
        <v>100</v>
      </c>
      <c r="H348" s="0" t="n">
        <v>100</v>
      </c>
      <c r="I348" s="0" t="n">
        <v>99</v>
      </c>
      <c r="J348" s="0" t="n">
        <v>100</v>
      </c>
      <c r="K348" s="0" t="n">
        <v>100</v>
      </c>
      <c r="L348" s="0" t="n">
        <v>0</v>
      </c>
      <c r="M348" s="0" t="n">
        <v>0</v>
      </c>
      <c r="N348" s="0" t="n">
        <v>0</v>
      </c>
      <c r="O348" s="0" t="n">
        <v>100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</row>
    <row r="349" customFormat="false" ht="12.8" hidden="false" customHeight="false" outlineLevel="0" collapsed="false">
      <c r="A349" s="0" t="s">
        <v>378</v>
      </c>
      <c r="B349" s="0" t="n">
        <v>1000</v>
      </c>
      <c r="C349" s="0" t="n">
        <v>1000</v>
      </c>
      <c r="D349" s="0" t="n">
        <v>1000</v>
      </c>
      <c r="E349" s="0" t="n">
        <v>999</v>
      </c>
      <c r="F349" s="0" t="n">
        <v>1000</v>
      </c>
      <c r="G349" s="0" t="n">
        <v>1000</v>
      </c>
      <c r="H349" s="0" t="n">
        <v>1000</v>
      </c>
      <c r="I349" s="0" t="n">
        <v>996</v>
      </c>
      <c r="J349" s="0" t="n">
        <v>1000</v>
      </c>
      <c r="K349" s="0" t="n">
        <v>1000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4</v>
      </c>
      <c r="AD349" s="0" t="n">
        <v>0</v>
      </c>
      <c r="AE349" s="0" t="n">
        <v>0</v>
      </c>
    </row>
    <row r="350" customFormat="false" ht="12.8" hidden="false" customHeight="false" outlineLevel="0" collapsed="false">
      <c r="A350" s="0" t="s">
        <v>379</v>
      </c>
      <c r="B350" s="0" t="n">
        <v>10</v>
      </c>
      <c r="C350" s="0" t="n">
        <v>10</v>
      </c>
      <c r="D350" s="0" t="n">
        <v>10</v>
      </c>
      <c r="E350" s="0" t="n">
        <v>10</v>
      </c>
      <c r="F350" s="0" t="n">
        <v>10</v>
      </c>
      <c r="G350" s="0" t="n">
        <v>10</v>
      </c>
      <c r="H350" s="0" t="n">
        <v>10</v>
      </c>
      <c r="I350" s="0" t="n">
        <v>10</v>
      </c>
      <c r="J350" s="0" t="n">
        <v>10</v>
      </c>
      <c r="K350" s="0" t="n">
        <v>10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</row>
    <row r="351" customFormat="false" ht="12.8" hidden="false" customHeight="false" outlineLevel="0" collapsed="false">
      <c r="A351" s="0" t="s">
        <v>380</v>
      </c>
      <c r="B351" s="0" t="n">
        <v>100</v>
      </c>
      <c r="C351" s="0" t="n">
        <v>100</v>
      </c>
      <c r="D351" s="0" t="n">
        <v>100</v>
      </c>
      <c r="E351" s="0" t="n">
        <v>100</v>
      </c>
      <c r="F351" s="0" t="n">
        <v>100</v>
      </c>
      <c r="G351" s="0" t="n">
        <v>100</v>
      </c>
      <c r="H351" s="0" t="n">
        <v>100</v>
      </c>
      <c r="I351" s="0" t="n">
        <v>100</v>
      </c>
      <c r="J351" s="0" t="n">
        <v>100</v>
      </c>
      <c r="K351" s="0" t="n">
        <v>100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</row>
    <row r="352" customFormat="false" ht="12.8" hidden="false" customHeight="false" outlineLevel="0" collapsed="false">
      <c r="A352" s="0" t="s">
        <v>381</v>
      </c>
      <c r="B352" s="0" t="n">
        <v>1000</v>
      </c>
      <c r="C352" s="0" t="n">
        <v>1000</v>
      </c>
      <c r="D352" s="0" t="n">
        <v>1000</v>
      </c>
      <c r="E352" s="0" t="n">
        <v>1000</v>
      </c>
      <c r="F352" s="0" t="n">
        <v>1000</v>
      </c>
      <c r="G352" s="0" t="n">
        <v>1000</v>
      </c>
      <c r="H352" s="0" t="n">
        <v>1000</v>
      </c>
      <c r="I352" s="0" t="n">
        <v>1000</v>
      </c>
      <c r="J352" s="0" t="n">
        <v>1000</v>
      </c>
      <c r="K352" s="0" t="n">
        <v>1000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</row>
    <row r="353" customFormat="false" ht="12.8" hidden="false" customHeight="false" outlineLevel="0" collapsed="false">
      <c r="A353" s="0" t="s">
        <v>382</v>
      </c>
      <c r="B353" s="0" t="n">
        <v>10</v>
      </c>
      <c r="C353" s="0" t="n">
        <v>10</v>
      </c>
      <c r="D353" s="0" t="n">
        <v>10</v>
      </c>
      <c r="E353" s="0" t="n">
        <v>10</v>
      </c>
      <c r="F353" s="0" t="n">
        <v>10</v>
      </c>
      <c r="G353" s="0" t="n">
        <v>10</v>
      </c>
      <c r="H353" s="0" t="n">
        <v>10</v>
      </c>
      <c r="I353" s="0" t="n">
        <v>10</v>
      </c>
      <c r="J353" s="0" t="n">
        <v>10</v>
      </c>
      <c r="K353" s="0" t="n">
        <v>10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</row>
    <row r="354" customFormat="false" ht="12.8" hidden="false" customHeight="false" outlineLevel="0" collapsed="false">
      <c r="A354" s="0" t="s">
        <v>383</v>
      </c>
      <c r="B354" s="0" t="n">
        <v>0</v>
      </c>
      <c r="C354" s="0" t="n">
        <v>0</v>
      </c>
      <c r="D354" s="0" t="n">
        <v>0</v>
      </c>
      <c r="E354" s="0" t="n">
        <v>100</v>
      </c>
      <c r="F354" s="0" t="n">
        <v>0</v>
      </c>
      <c r="G354" s="0" t="n">
        <v>0</v>
      </c>
      <c r="H354" s="0" t="n">
        <v>0</v>
      </c>
      <c r="I354" s="0" t="n">
        <v>98</v>
      </c>
      <c r="J354" s="0" t="n">
        <v>0</v>
      </c>
      <c r="K354" s="0" t="n">
        <v>0</v>
      </c>
      <c r="L354" s="0" t="n">
        <v>100</v>
      </c>
      <c r="M354" s="0" t="n">
        <v>100</v>
      </c>
      <c r="N354" s="0" t="n">
        <v>100</v>
      </c>
      <c r="O354" s="0" t="n">
        <v>0</v>
      </c>
      <c r="P354" s="0" t="n">
        <v>100</v>
      </c>
      <c r="Q354" s="0" t="n">
        <v>100</v>
      </c>
      <c r="R354" s="0" t="n">
        <v>100</v>
      </c>
      <c r="S354" s="0" t="n">
        <v>0</v>
      </c>
      <c r="T354" s="0" t="n">
        <v>100</v>
      </c>
      <c r="U354" s="0" t="n">
        <v>100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2</v>
      </c>
      <c r="AD354" s="0" t="n">
        <v>0</v>
      </c>
      <c r="AE354" s="0" t="n">
        <v>0</v>
      </c>
    </row>
    <row r="355" customFormat="false" ht="12.8" hidden="false" customHeight="false" outlineLevel="0" collapsed="false">
      <c r="A355" s="0" t="s">
        <v>384</v>
      </c>
      <c r="B355" s="0" t="n">
        <v>0</v>
      </c>
      <c r="C355" s="0" t="n">
        <v>0</v>
      </c>
      <c r="D355" s="0" t="n">
        <v>0</v>
      </c>
      <c r="E355" s="0" t="n">
        <v>996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1000</v>
      </c>
      <c r="M355" s="0" t="n">
        <v>1000</v>
      </c>
      <c r="N355" s="0" t="n">
        <v>1000</v>
      </c>
      <c r="O355" s="0" t="n">
        <v>4</v>
      </c>
      <c r="P355" s="0" t="n">
        <v>1000</v>
      </c>
      <c r="Q355" s="0" t="n">
        <v>1000</v>
      </c>
      <c r="R355" s="0" t="n">
        <v>1000</v>
      </c>
      <c r="S355" s="0" t="n">
        <v>63</v>
      </c>
      <c r="T355" s="0" t="n">
        <v>1000</v>
      </c>
      <c r="U355" s="0" t="n">
        <v>1000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937</v>
      </c>
      <c r="AD355" s="0" t="n">
        <v>0</v>
      </c>
      <c r="AE355" s="0" t="n">
        <v>0</v>
      </c>
    </row>
    <row r="356" customFormat="false" ht="12.8" hidden="false" customHeight="false" outlineLevel="0" collapsed="false">
      <c r="A356" s="0" t="s">
        <v>385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10</v>
      </c>
      <c r="M356" s="0" t="n">
        <v>10</v>
      </c>
      <c r="N356" s="0" t="n">
        <v>10</v>
      </c>
      <c r="O356" s="0" t="n">
        <v>10</v>
      </c>
      <c r="P356" s="0" t="n">
        <v>10</v>
      </c>
      <c r="Q356" s="0" t="n">
        <v>10</v>
      </c>
      <c r="R356" s="0" t="n">
        <v>10</v>
      </c>
      <c r="S356" s="0" t="n">
        <v>10</v>
      </c>
      <c r="T356" s="0" t="n">
        <v>10</v>
      </c>
      <c r="U356" s="0" t="n">
        <v>10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</row>
    <row r="357" customFormat="false" ht="12.8" hidden="false" customHeight="false" outlineLevel="0" collapsed="false">
      <c r="A357" s="0" t="s">
        <v>386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100</v>
      </c>
      <c r="M357" s="0" t="n">
        <v>100</v>
      </c>
      <c r="N357" s="0" t="n">
        <v>100</v>
      </c>
      <c r="O357" s="0" t="n">
        <v>100</v>
      </c>
      <c r="P357" s="0" t="n">
        <v>100</v>
      </c>
      <c r="Q357" s="0" t="n">
        <v>100</v>
      </c>
      <c r="R357" s="0" t="n">
        <v>100</v>
      </c>
      <c r="S357" s="0" t="n">
        <v>100</v>
      </c>
      <c r="T357" s="0" t="n">
        <v>100</v>
      </c>
      <c r="U357" s="0" t="n">
        <v>100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</row>
    <row r="358" customFormat="false" ht="12.8" hidden="false" customHeight="false" outlineLevel="0" collapsed="false">
      <c r="A358" s="0" t="s">
        <v>387</v>
      </c>
      <c r="B358" s="0" t="n">
        <v>0</v>
      </c>
      <c r="C358" s="0" t="n">
        <v>0</v>
      </c>
      <c r="D358" s="0" t="n">
        <v>0</v>
      </c>
      <c r="E358" s="0" t="n">
        <v>995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1000</v>
      </c>
      <c r="M358" s="0" t="n">
        <v>1000</v>
      </c>
      <c r="N358" s="0" t="n">
        <v>1000</v>
      </c>
      <c r="O358" s="0" t="n">
        <v>0</v>
      </c>
      <c r="P358" s="0" t="n">
        <v>1000</v>
      </c>
      <c r="Q358" s="0" t="n">
        <v>1000</v>
      </c>
      <c r="R358" s="0" t="n">
        <v>1000</v>
      </c>
      <c r="S358" s="0" t="n">
        <v>16</v>
      </c>
      <c r="T358" s="0" t="n">
        <v>1000</v>
      </c>
      <c r="U358" s="0" t="n">
        <v>1000</v>
      </c>
      <c r="V358" s="0" t="n">
        <v>0</v>
      </c>
      <c r="W358" s="0" t="n">
        <v>0</v>
      </c>
      <c r="X358" s="0" t="n">
        <v>0</v>
      </c>
      <c r="Y358" s="0" t="n">
        <v>5</v>
      </c>
      <c r="Z358" s="0" t="n">
        <v>0</v>
      </c>
      <c r="AA358" s="0" t="n">
        <v>0</v>
      </c>
      <c r="AB358" s="0" t="n">
        <v>0</v>
      </c>
      <c r="AC358" s="0" t="n">
        <v>984</v>
      </c>
      <c r="AD358" s="0" t="n">
        <v>0</v>
      </c>
      <c r="AE358" s="0" t="n">
        <v>0</v>
      </c>
    </row>
    <row r="359" customFormat="false" ht="12.8" hidden="false" customHeight="false" outlineLevel="0" collapsed="false">
      <c r="A359" s="0" t="s">
        <v>388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10</v>
      </c>
      <c r="M359" s="0" t="n">
        <v>10</v>
      </c>
      <c r="N359" s="0" t="n">
        <v>10</v>
      </c>
      <c r="O359" s="0" t="n">
        <v>10</v>
      </c>
      <c r="P359" s="0" t="n">
        <v>10</v>
      </c>
      <c r="Q359" s="0" t="n">
        <v>10</v>
      </c>
      <c r="R359" s="0" t="n">
        <v>10</v>
      </c>
      <c r="S359" s="0" t="n">
        <v>10</v>
      </c>
      <c r="T359" s="0" t="n">
        <v>10</v>
      </c>
      <c r="U359" s="0" t="n">
        <v>10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</row>
    <row r="360" customFormat="false" ht="12.8" hidden="false" customHeight="false" outlineLevel="0" collapsed="false">
      <c r="A360" s="0" t="s">
        <v>389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100</v>
      </c>
      <c r="M360" s="0" t="n">
        <v>100</v>
      </c>
      <c r="N360" s="0" t="n">
        <v>100</v>
      </c>
      <c r="O360" s="0" t="n">
        <v>100</v>
      </c>
      <c r="P360" s="0" t="n">
        <v>100</v>
      </c>
      <c r="Q360" s="0" t="n">
        <v>100</v>
      </c>
      <c r="R360" s="0" t="n">
        <v>100</v>
      </c>
      <c r="S360" s="0" t="n">
        <v>100</v>
      </c>
      <c r="T360" s="0" t="n">
        <v>100</v>
      </c>
      <c r="U360" s="0" t="n">
        <v>100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</row>
    <row r="361" customFormat="false" ht="12.8" hidden="false" customHeight="false" outlineLevel="0" collapsed="false">
      <c r="A361" s="0" t="s">
        <v>390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1000</v>
      </c>
      <c r="M361" s="0" t="n">
        <v>1000</v>
      </c>
      <c r="N361" s="0" t="n">
        <v>1000</v>
      </c>
      <c r="O361" s="0" t="n">
        <v>1000</v>
      </c>
      <c r="P361" s="0" t="n">
        <v>1000</v>
      </c>
      <c r="Q361" s="0" t="n">
        <v>1000</v>
      </c>
      <c r="R361" s="0" t="n">
        <v>1000</v>
      </c>
      <c r="S361" s="0" t="n">
        <v>1000</v>
      </c>
      <c r="T361" s="0" t="n">
        <v>1000</v>
      </c>
      <c r="U361" s="0" t="n">
        <v>1000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</row>
    <row r="362" customFormat="false" ht="12.8" hidden="false" customHeight="false" outlineLevel="0" collapsed="false">
      <c r="A362" s="0" t="s">
        <v>391</v>
      </c>
      <c r="B362" s="0" t="n">
        <v>10</v>
      </c>
      <c r="C362" s="0" t="n">
        <v>10</v>
      </c>
      <c r="D362" s="0" t="n">
        <v>10</v>
      </c>
      <c r="E362" s="0" t="n">
        <v>9</v>
      </c>
      <c r="F362" s="0" t="n">
        <v>10</v>
      </c>
      <c r="G362" s="0" t="n">
        <v>10</v>
      </c>
      <c r="H362" s="0" t="n">
        <v>10</v>
      </c>
      <c r="I362" s="0" t="n">
        <v>2</v>
      </c>
      <c r="J362" s="0" t="n">
        <v>10</v>
      </c>
      <c r="K362" s="0" t="n">
        <v>10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7</v>
      </c>
      <c r="AD362" s="0" t="n">
        <v>0</v>
      </c>
      <c r="AE362" s="0" t="n">
        <v>0</v>
      </c>
    </row>
    <row r="363" customFormat="false" ht="12.8" hidden="false" customHeight="false" outlineLevel="0" collapsed="false">
      <c r="A363" s="0" t="s">
        <v>392</v>
      </c>
      <c r="B363" s="0" t="n">
        <v>100</v>
      </c>
      <c r="C363" s="0" t="n">
        <v>100</v>
      </c>
      <c r="D363" s="0" t="n">
        <v>99</v>
      </c>
      <c r="E363" s="0" t="n">
        <v>39</v>
      </c>
      <c r="F363" s="0" t="n">
        <v>100</v>
      </c>
      <c r="G363" s="0" t="n">
        <v>100</v>
      </c>
      <c r="H363" s="0" t="n">
        <v>100</v>
      </c>
      <c r="I363" s="0" t="n">
        <v>42</v>
      </c>
      <c r="J363" s="0" t="n">
        <v>100</v>
      </c>
      <c r="K363" s="0" t="n">
        <v>100</v>
      </c>
      <c r="L363" s="0" t="n">
        <v>0</v>
      </c>
      <c r="M363" s="0" t="n">
        <v>0</v>
      </c>
      <c r="N363" s="0" t="n">
        <v>1</v>
      </c>
      <c r="O363" s="0" t="n">
        <v>61</v>
      </c>
      <c r="P363" s="0" t="n">
        <v>0</v>
      </c>
      <c r="Q363" s="0" t="n">
        <v>0</v>
      </c>
      <c r="R363" s="0" t="n">
        <v>0</v>
      </c>
      <c r="S363" s="0" t="n">
        <v>58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2.8" hidden="false" customHeight="false" outlineLevel="0" collapsed="false">
      <c r="A364" s="0" t="s">
        <v>393</v>
      </c>
      <c r="B364" s="0" t="n">
        <v>1000</v>
      </c>
      <c r="C364" s="0" t="n">
        <v>1000</v>
      </c>
      <c r="D364" s="0" t="n">
        <v>999</v>
      </c>
      <c r="E364" s="0" t="n">
        <v>242</v>
      </c>
      <c r="F364" s="0" t="n">
        <v>1000</v>
      </c>
      <c r="G364" s="0" t="n">
        <v>1000</v>
      </c>
      <c r="H364" s="0" t="n">
        <v>1000</v>
      </c>
      <c r="I364" s="0" t="n">
        <v>228</v>
      </c>
      <c r="J364" s="0" t="n">
        <v>1000</v>
      </c>
      <c r="K364" s="0" t="n">
        <v>1000</v>
      </c>
      <c r="L364" s="0" t="n">
        <v>0</v>
      </c>
      <c r="M364" s="0" t="n">
        <v>0</v>
      </c>
      <c r="N364" s="0" t="n">
        <v>1</v>
      </c>
      <c r="O364" s="0" t="n">
        <v>758</v>
      </c>
      <c r="P364" s="0" t="n">
        <v>0</v>
      </c>
      <c r="Q364" s="0" t="n">
        <v>0</v>
      </c>
      <c r="R364" s="0" t="n">
        <v>0</v>
      </c>
      <c r="S364" s="0" t="n">
        <v>772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</row>
    <row r="365" customFormat="false" ht="12.8" hidden="false" customHeight="false" outlineLevel="0" collapsed="false">
      <c r="A365" s="0" t="s">
        <v>394</v>
      </c>
      <c r="B365" s="0" t="n">
        <v>10</v>
      </c>
      <c r="C365" s="0" t="n">
        <v>10</v>
      </c>
      <c r="D365" s="0" t="n">
        <v>9</v>
      </c>
      <c r="E365" s="0" t="n">
        <v>2</v>
      </c>
      <c r="F365" s="0" t="n">
        <v>10</v>
      </c>
      <c r="G365" s="0" t="n">
        <v>10</v>
      </c>
      <c r="H365" s="0" t="n">
        <v>10</v>
      </c>
      <c r="I365" s="0" t="n">
        <v>2</v>
      </c>
      <c r="J365" s="0" t="n">
        <v>10</v>
      </c>
      <c r="K365" s="0" t="n">
        <v>10</v>
      </c>
      <c r="L365" s="0" t="n">
        <v>0</v>
      </c>
      <c r="M365" s="0" t="n">
        <v>0</v>
      </c>
      <c r="N365" s="0" t="n">
        <v>1</v>
      </c>
      <c r="O365" s="0" t="n">
        <v>8</v>
      </c>
      <c r="P365" s="0" t="n">
        <v>0</v>
      </c>
      <c r="Q365" s="0" t="n">
        <v>0</v>
      </c>
      <c r="R365" s="0" t="n">
        <v>0</v>
      </c>
      <c r="S365" s="0" t="n">
        <v>8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</row>
    <row r="366" customFormat="false" ht="12.8" hidden="false" customHeight="false" outlineLevel="0" collapsed="false">
      <c r="A366" s="0" t="s">
        <v>395</v>
      </c>
      <c r="B366" s="0" t="n">
        <v>100</v>
      </c>
      <c r="C366" s="0" t="n">
        <v>100</v>
      </c>
      <c r="D366" s="0" t="n">
        <v>100</v>
      </c>
      <c r="E366" s="0" t="n">
        <v>49</v>
      </c>
      <c r="F366" s="0" t="n">
        <v>100</v>
      </c>
      <c r="G366" s="0" t="n">
        <v>100</v>
      </c>
      <c r="H366" s="0" t="n">
        <v>100</v>
      </c>
      <c r="I366" s="0" t="n">
        <v>0</v>
      </c>
      <c r="J366" s="0" t="n">
        <v>100</v>
      </c>
      <c r="K366" s="0" t="n">
        <v>100</v>
      </c>
      <c r="L366" s="0" t="n">
        <v>0</v>
      </c>
      <c r="M366" s="0" t="n">
        <v>0</v>
      </c>
      <c r="N366" s="0" t="n">
        <v>0</v>
      </c>
      <c r="O366" s="0" t="n">
        <v>51</v>
      </c>
      <c r="P366" s="0" t="n">
        <v>0</v>
      </c>
      <c r="Q366" s="0" t="n">
        <v>0</v>
      </c>
      <c r="R366" s="0" t="n">
        <v>0</v>
      </c>
      <c r="S366" s="0" t="n">
        <v>100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</row>
    <row r="367" customFormat="false" ht="12.8" hidden="false" customHeight="false" outlineLevel="0" collapsed="false">
      <c r="A367" s="0" t="s">
        <v>396</v>
      </c>
      <c r="B367" s="0" t="n">
        <v>1000</v>
      </c>
      <c r="C367" s="0" t="n">
        <v>1000</v>
      </c>
      <c r="D367" s="0" t="n">
        <v>1000</v>
      </c>
      <c r="E367" s="0" t="n">
        <v>236</v>
      </c>
      <c r="F367" s="0" t="n">
        <v>1000</v>
      </c>
      <c r="G367" s="0" t="n">
        <v>1000</v>
      </c>
      <c r="H367" s="0" t="n">
        <v>1000</v>
      </c>
      <c r="I367" s="0" t="n">
        <v>231</v>
      </c>
      <c r="J367" s="0" t="n">
        <v>1000</v>
      </c>
      <c r="K367" s="0" t="n">
        <v>1000</v>
      </c>
      <c r="L367" s="0" t="n">
        <v>0</v>
      </c>
      <c r="M367" s="0" t="n">
        <v>0</v>
      </c>
      <c r="N367" s="0" t="n">
        <v>0</v>
      </c>
      <c r="O367" s="0" t="n">
        <v>764</v>
      </c>
      <c r="P367" s="0" t="n">
        <v>0</v>
      </c>
      <c r="Q367" s="0" t="n">
        <v>0</v>
      </c>
      <c r="R367" s="0" t="n">
        <v>0</v>
      </c>
      <c r="S367" s="0" t="n">
        <v>769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</row>
    <row r="368" customFormat="false" ht="12.8" hidden="false" customHeight="false" outlineLevel="0" collapsed="false">
      <c r="A368" s="0" t="s">
        <v>397</v>
      </c>
      <c r="B368" s="0" t="n">
        <v>10</v>
      </c>
      <c r="C368" s="0" t="n">
        <v>10</v>
      </c>
      <c r="D368" s="0" t="n">
        <v>9</v>
      </c>
      <c r="E368" s="0" t="n">
        <v>0</v>
      </c>
      <c r="F368" s="0" t="n">
        <v>10</v>
      </c>
      <c r="G368" s="0" t="n">
        <v>10</v>
      </c>
      <c r="H368" s="0" t="n">
        <v>10</v>
      </c>
      <c r="I368" s="0" t="n">
        <v>0</v>
      </c>
      <c r="J368" s="0" t="n">
        <v>10</v>
      </c>
      <c r="K368" s="0" t="n">
        <v>10</v>
      </c>
      <c r="L368" s="0" t="n">
        <v>0</v>
      </c>
      <c r="M368" s="0" t="n">
        <v>0</v>
      </c>
      <c r="N368" s="0" t="n">
        <v>1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9</v>
      </c>
      <c r="Z368" s="0" t="n">
        <v>0</v>
      </c>
      <c r="AA368" s="0" t="n">
        <v>0</v>
      </c>
      <c r="AB368" s="0" t="n">
        <v>0</v>
      </c>
      <c r="AC368" s="0" t="n">
        <v>10</v>
      </c>
      <c r="AD368" s="0" t="n">
        <v>0</v>
      </c>
      <c r="AE368" s="0" t="n">
        <v>0</v>
      </c>
    </row>
    <row r="369" customFormat="false" ht="12.8" hidden="false" customHeight="false" outlineLevel="0" collapsed="false">
      <c r="A369" s="0" t="s">
        <v>398</v>
      </c>
      <c r="B369" s="0" t="n">
        <v>100</v>
      </c>
      <c r="C369" s="0" t="n">
        <v>100</v>
      </c>
      <c r="D369" s="0" t="n">
        <v>99</v>
      </c>
      <c r="E369" s="0" t="n">
        <v>0</v>
      </c>
      <c r="F369" s="0" t="n">
        <v>99</v>
      </c>
      <c r="G369" s="0" t="n">
        <v>96</v>
      </c>
      <c r="H369" s="0" t="n">
        <v>0</v>
      </c>
      <c r="I369" s="0" t="n">
        <v>0</v>
      </c>
      <c r="J369" s="0" t="n">
        <v>100</v>
      </c>
      <c r="K369" s="0" t="n">
        <v>62</v>
      </c>
      <c r="L369" s="0" t="n">
        <v>0</v>
      </c>
      <c r="M369" s="0" t="n">
        <v>0</v>
      </c>
      <c r="N369" s="0" t="n">
        <v>1</v>
      </c>
      <c r="O369" s="0" t="n">
        <v>1</v>
      </c>
      <c r="P369" s="0" t="n">
        <v>1</v>
      </c>
      <c r="Q369" s="0" t="n">
        <v>4</v>
      </c>
      <c r="R369" s="0" t="n">
        <v>100</v>
      </c>
      <c r="S369" s="0" t="n">
        <v>100</v>
      </c>
      <c r="T369" s="0" t="n">
        <v>0</v>
      </c>
      <c r="U369" s="0" t="n">
        <v>38</v>
      </c>
      <c r="V369" s="0" t="n">
        <v>0</v>
      </c>
      <c r="W369" s="0" t="n">
        <v>0</v>
      </c>
      <c r="X369" s="0" t="n">
        <v>0</v>
      </c>
      <c r="Y369" s="0" t="n">
        <v>99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</row>
    <row r="370" customFormat="false" ht="12.8" hidden="false" customHeight="false" outlineLevel="0" collapsed="false">
      <c r="A370" s="0" t="s">
        <v>399</v>
      </c>
      <c r="B370" s="0" t="n">
        <v>1000</v>
      </c>
      <c r="C370" s="0" t="n">
        <v>1000</v>
      </c>
      <c r="D370" s="0" t="n">
        <v>1000</v>
      </c>
      <c r="E370" s="0" t="n">
        <v>999</v>
      </c>
      <c r="F370" s="0" t="n">
        <v>1000</v>
      </c>
      <c r="G370" s="0" t="n">
        <v>1000</v>
      </c>
      <c r="H370" s="0" t="n">
        <v>999</v>
      </c>
      <c r="I370" s="0" t="n">
        <v>0</v>
      </c>
      <c r="J370" s="0" t="n">
        <v>1000</v>
      </c>
      <c r="K370" s="0" t="n">
        <v>1000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0</v>
      </c>
      <c r="R370" s="0" t="n">
        <v>1</v>
      </c>
      <c r="S370" s="0" t="n">
        <v>1000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</row>
    <row r="371" customFormat="false" ht="12.8" hidden="false" customHeight="false" outlineLevel="0" collapsed="false">
      <c r="A371" s="0" t="s">
        <v>400</v>
      </c>
      <c r="B371" s="0" t="n">
        <v>10</v>
      </c>
      <c r="C371" s="0" t="n">
        <v>10</v>
      </c>
      <c r="D371" s="0" t="n">
        <v>10</v>
      </c>
      <c r="E371" s="0" t="n">
        <v>0</v>
      </c>
      <c r="F371" s="0" t="n">
        <v>10</v>
      </c>
      <c r="G371" s="0" t="n">
        <v>10</v>
      </c>
      <c r="H371" s="0" t="n">
        <v>10</v>
      </c>
      <c r="I371" s="0" t="n">
        <v>0</v>
      </c>
      <c r="J371" s="0" t="n">
        <v>10</v>
      </c>
      <c r="K371" s="0" t="n">
        <v>10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9</v>
      </c>
      <c r="Z371" s="0" t="n">
        <v>0</v>
      </c>
      <c r="AA371" s="0" t="n">
        <v>0</v>
      </c>
      <c r="AB371" s="0" t="n">
        <v>0</v>
      </c>
      <c r="AC371" s="0" t="n">
        <v>10</v>
      </c>
      <c r="AD371" s="0" t="n">
        <v>0</v>
      </c>
      <c r="AE371" s="0" t="n">
        <v>0</v>
      </c>
    </row>
    <row r="372" customFormat="false" ht="12.8" hidden="false" customHeight="false" outlineLevel="0" collapsed="false">
      <c r="A372" s="0" t="s">
        <v>401</v>
      </c>
      <c r="B372" s="0" t="n">
        <v>100</v>
      </c>
      <c r="C372" s="0" t="n">
        <v>100</v>
      </c>
      <c r="D372" s="0" t="n">
        <v>99</v>
      </c>
      <c r="E372" s="0" t="n">
        <v>0</v>
      </c>
      <c r="F372" s="0" t="n">
        <v>100</v>
      </c>
      <c r="G372" s="0" t="n">
        <v>100</v>
      </c>
      <c r="H372" s="0" t="n">
        <v>100</v>
      </c>
      <c r="I372" s="0" t="n">
        <v>0</v>
      </c>
      <c r="J372" s="0" t="n">
        <v>100</v>
      </c>
      <c r="K372" s="0" t="n">
        <v>100</v>
      </c>
      <c r="L372" s="0" t="n">
        <v>0</v>
      </c>
      <c r="M372" s="0" t="n">
        <v>0</v>
      </c>
      <c r="N372" s="0" t="n">
        <v>1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99</v>
      </c>
      <c r="Z372" s="0" t="n">
        <v>0</v>
      </c>
      <c r="AA372" s="0" t="n">
        <v>0</v>
      </c>
      <c r="AB372" s="0" t="n">
        <v>0</v>
      </c>
      <c r="AC372" s="0" t="n">
        <v>99</v>
      </c>
      <c r="AD372" s="0" t="n">
        <v>0</v>
      </c>
      <c r="AE372" s="0" t="n">
        <v>0</v>
      </c>
    </row>
    <row r="373" customFormat="false" ht="12.8" hidden="false" customHeight="false" outlineLevel="0" collapsed="false">
      <c r="A373" s="0" t="s">
        <v>402</v>
      </c>
      <c r="B373" s="0" t="n">
        <v>1000</v>
      </c>
      <c r="C373" s="0" t="n">
        <v>999</v>
      </c>
      <c r="D373" s="0" t="n">
        <v>999</v>
      </c>
      <c r="E373" s="0" t="n">
        <v>0</v>
      </c>
      <c r="F373" s="0" t="n">
        <v>999</v>
      </c>
      <c r="G373" s="0" t="n">
        <v>917</v>
      </c>
      <c r="H373" s="0" t="n">
        <v>1000</v>
      </c>
      <c r="I373" s="0" t="n">
        <v>0</v>
      </c>
      <c r="J373" s="0" t="n">
        <v>1000</v>
      </c>
      <c r="K373" s="0" t="n">
        <v>935</v>
      </c>
      <c r="L373" s="0" t="n">
        <v>0</v>
      </c>
      <c r="M373" s="0" t="n">
        <v>1</v>
      </c>
      <c r="N373" s="0" t="n">
        <v>1</v>
      </c>
      <c r="O373" s="0" t="n">
        <v>3</v>
      </c>
      <c r="P373" s="0" t="n">
        <v>1</v>
      </c>
      <c r="Q373" s="0" t="n">
        <v>83</v>
      </c>
      <c r="R373" s="0" t="n">
        <v>0</v>
      </c>
      <c r="S373" s="0" t="n">
        <v>1</v>
      </c>
      <c r="T373" s="0" t="n">
        <v>0</v>
      </c>
      <c r="U373" s="0" t="n">
        <v>65</v>
      </c>
      <c r="V373" s="0" t="n">
        <v>0</v>
      </c>
      <c r="W373" s="0" t="n">
        <v>0</v>
      </c>
      <c r="X373" s="0" t="n">
        <v>0</v>
      </c>
      <c r="Y373" s="0" t="n">
        <v>997</v>
      </c>
      <c r="Z373" s="0" t="n">
        <v>0</v>
      </c>
      <c r="AA373" s="0" t="n">
        <v>0</v>
      </c>
      <c r="AB373" s="0" t="n">
        <v>0</v>
      </c>
      <c r="AC373" s="0" t="n">
        <v>999</v>
      </c>
      <c r="AD373" s="0" t="n">
        <v>0</v>
      </c>
      <c r="AE373" s="0" t="n">
        <v>0</v>
      </c>
    </row>
    <row r="374" customFormat="false" ht="12.8" hidden="false" customHeight="false" outlineLevel="0" collapsed="false">
      <c r="A374" s="0" t="s">
        <v>403</v>
      </c>
      <c r="B374" s="0" t="n">
        <v>10</v>
      </c>
      <c r="C374" s="0" t="n">
        <v>10</v>
      </c>
      <c r="D374" s="0" t="n">
        <v>10</v>
      </c>
      <c r="E374" s="0" t="n">
        <v>10</v>
      </c>
      <c r="F374" s="0" t="n">
        <v>10</v>
      </c>
      <c r="G374" s="0" t="n">
        <v>10</v>
      </c>
      <c r="H374" s="0" t="n">
        <v>10</v>
      </c>
      <c r="I374" s="0" t="n">
        <v>6</v>
      </c>
      <c r="J374" s="0" t="n">
        <v>10</v>
      </c>
      <c r="K374" s="0" t="n">
        <v>10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4</v>
      </c>
      <c r="AD374" s="0" t="n">
        <v>0</v>
      </c>
      <c r="AE374" s="0" t="n">
        <v>0</v>
      </c>
    </row>
    <row r="375" customFormat="false" ht="12.8" hidden="false" customHeight="false" outlineLevel="0" collapsed="false">
      <c r="A375" s="0" t="s">
        <v>404</v>
      </c>
      <c r="B375" s="0" t="n">
        <v>100</v>
      </c>
      <c r="C375" s="0" t="n">
        <v>100</v>
      </c>
      <c r="D375" s="0" t="n">
        <v>100</v>
      </c>
      <c r="E375" s="0" t="n">
        <v>63</v>
      </c>
      <c r="F375" s="0" t="n">
        <v>100</v>
      </c>
      <c r="G375" s="0" t="n">
        <v>100</v>
      </c>
      <c r="H375" s="0" t="n">
        <v>100</v>
      </c>
      <c r="I375" s="0" t="n">
        <v>56</v>
      </c>
      <c r="J375" s="0" t="n">
        <v>100</v>
      </c>
      <c r="K375" s="0" t="n">
        <v>100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37</v>
      </c>
      <c r="Z375" s="0" t="n">
        <v>0</v>
      </c>
      <c r="AA375" s="0" t="n">
        <v>0</v>
      </c>
      <c r="AB375" s="0" t="n">
        <v>0</v>
      </c>
      <c r="AC375" s="0" t="n">
        <v>44</v>
      </c>
      <c r="AD375" s="0" t="n">
        <v>0</v>
      </c>
      <c r="AE375" s="0" t="n">
        <v>0</v>
      </c>
    </row>
    <row r="376" customFormat="false" ht="12.8" hidden="false" customHeight="false" outlineLevel="0" collapsed="false">
      <c r="A376" s="0" t="s">
        <v>405</v>
      </c>
      <c r="B376" s="0" t="n">
        <v>1000</v>
      </c>
      <c r="C376" s="0" t="n">
        <v>1000</v>
      </c>
      <c r="D376" s="0" t="n">
        <v>1000</v>
      </c>
      <c r="E376" s="0" t="n">
        <v>581</v>
      </c>
      <c r="F376" s="0" t="n">
        <v>1000</v>
      </c>
      <c r="G376" s="0" t="n">
        <v>1000</v>
      </c>
      <c r="H376" s="0" t="n">
        <v>999</v>
      </c>
      <c r="I376" s="0" t="n">
        <v>0</v>
      </c>
      <c r="J376" s="0" t="n">
        <v>1000</v>
      </c>
      <c r="K376" s="0" t="n">
        <v>1000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1</v>
      </c>
      <c r="S376" s="0" t="n">
        <v>1000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418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</row>
    <row r="377" customFormat="false" ht="12.8" hidden="false" customHeight="false" outlineLevel="0" collapsed="false">
      <c r="A377" s="0" t="s">
        <v>406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10</v>
      </c>
      <c r="M377" s="0" t="n">
        <v>10</v>
      </c>
      <c r="N377" s="0" t="n">
        <v>10</v>
      </c>
      <c r="O377" s="0" t="n">
        <v>1</v>
      </c>
      <c r="P377" s="0" t="n">
        <v>10</v>
      </c>
      <c r="Q377" s="0" t="n">
        <v>10</v>
      </c>
      <c r="R377" s="0" t="n">
        <v>10</v>
      </c>
      <c r="S377" s="0" t="n">
        <v>0</v>
      </c>
      <c r="T377" s="0" t="n">
        <v>10</v>
      </c>
      <c r="U377" s="0" t="n">
        <v>10</v>
      </c>
      <c r="V377" s="0" t="n">
        <v>0</v>
      </c>
      <c r="W377" s="0" t="n">
        <v>0</v>
      </c>
      <c r="X377" s="0" t="n">
        <v>0</v>
      </c>
      <c r="Y377" s="0" t="n">
        <v>9</v>
      </c>
      <c r="Z377" s="0" t="n">
        <v>0</v>
      </c>
      <c r="AA377" s="0" t="n">
        <v>0</v>
      </c>
      <c r="AB377" s="0" t="n">
        <v>0</v>
      </c>
      <c r="AC377" s="0" t="n">
        <v>10</v>
      </c>
      <c r="AD377" s="0" t="n">
        <v>0</v>
      </c>
      <c r="AE377" s="0" t="n">
        <v>0</v>
      </c>
    </row>
    <row r="378" customFormat="false" ht="12.8" hidden="false" customHeight="false" outlineLevel="0" collapsed="false">
      <c r="A378" s="0" t="s">
        <v>407</v>
      </c>
      <c r="B378" s="0" t="n">
        <v>100</v>
      </c>
      <c r="C378" s="0" t="n">
        <v>89</v>
      </c>
      <c r="D378" s="0" t="n">
        <v>100</v>
      </c>
      <c r="E378" s="0" t="n">
        <v>99</v>
      </c>
      <c r="F378" s="0" t="n">
        <v>100</v>
      </c>
      <c r="G378" s="0" t="n">
        <v>97</v>
      </c>
      <c r="H378" s="0" t="n">
        <v>99</v>
      </c>
      <c r="I378" s="0" t="n">
        <v>99</v>
      </c>
      <c r="J378" s="0" t="n">
        <v>100</v>
      </c>
      <c r="K378" s="0" t="n">
        <v>100</v>
      </c>
      <c r="L378" s="0" t="n">
        <v>0</v>
      </c>
      <c r="M378" s="0" t="n">
        <v>11</v>
      </c>
      <c r="N378" s="0" t="n">
        <v>0</v>
      </c>
      <c r="O378" s="0" t="n">
        <v>0</v>
      </c>
      <c r="P378" s="0" t="n">
        <v>0</v>
      </c>
      <c r="Q378" s="0" t="n">
        <v>3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</row>
    <row r="379" customFormat="false" ht="12.8" hidden="false" customHeight="false" outlineLevel="0" collapsed="false">
      <c r="A379" s="0" t="s">
        <v>408</v>
      </c>
      <c r="B379" s="0" t="n">
        <v>1000</v>
      </c>
      <c r="C379" s="0" t="n">
        <v>995</v>
      </c>
      <c r="D379" s="0" t="n">
        <v>1000</v>
      </c>
      <c r="E379" s="0" t="n">
        <v>978</v>
      </c>
      <c r="F379" s="0" t="n">
        <v>1000</v>
      </c>
      <c r="G379" s="0" t="n">
        <v>994</v>
      </c>
      <c r="H379" s="0" t="n">
        <v>999</v>
      </c>
      <c r="I379" s="0" t="n">
        <v>996</v>
      </c>
      <c r="J379" s="0" t="n">
        <v>1000</v>
      </c>
      <c r="K379" s="0" t="n">
        <v>1000</v>
      </c>
      <c r="L379" s="0" t="n">
        <v>0</v>
      </c>
      <c r="M379" s="0" t="n">
        <v>5</v>
      </c>
      <c r="N379" s="0" t="n">
        <v>0</v>
      </c>
      <c r="O379" s="0" t="n">
        <v>16</v>
      </c>
      <c r="P379" s="0" t="n">
        <v>0</v>
      </c>
      <c r="Q379" s="0" t="n">
        <v>6</v>
      </c>
      <c r="R379" s="0" t="n">
        <v>1</v>
      </c>
      <c r="S379" s="0" t="n">
        <v>3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6</v>
      </c>
      <c r="Z379" s="0" t="n">
        <v>0</v>
      </c>
      <c r="AA379" s="0" t="n">
        <v>0</v>
      </c>
      <c r="AB379" s="0" t="n">
        <v>0</v>
      </c>
      <c r="AC379" s="0" t="n">
        <v>1</v>
      </c>
      <c r="AD379" s="0" t="n">
        <v>0</v>
      </c>
      <c r="AE379" s="0" t="n">
        <v>0</v>
      </c>
    </row>
    <row r="380" customFormat="false" ht="12.8" hidden="false" customHeight="false" outlineLevel="0" collapsed="false">
      <c r="A380" s="0" t="s">
        <v>409</v>
      </c>
      <c r="B380" s="0" t="n">
        <v>10</v>
      </c>
      <c r="C380" s="0" t="n">
        <v>10</v>
      </c>
      <c r="D380" s="0" t="n">
        <v>10</v>
      </c>
      <c r="E380" s="0" t="n">
        <v>0</v>
      </c>
      <c r="F380" s="0" t="n">
        <v>10</v>
      </c>
      <c r="G380" s="0" t="n">
        <v>0</v>
      </c>
      <c r="H380" s="0" t="n">
        <v>0</v>
      </c>
      <c r="I380" s="0" t="n">
        <v>0</v>
      </c>
      <c r="J380" s="0" t="n">
        <v>2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10</v>
      </c>
      <c r="R380" s="0" t="n">
        <v>10</v>
      </c>
      <c r="S380" s="0" t="n">
        <v>10</v>
      </c>
      <c r="T380" s="0" t="n">
        <v>8</v>
      </c>
      <c r="U380" s="0" t="n">
        <v>9</v>
      </c>
      <c r="V380" s="0" t="n">
        <v>0</v>
      </c>
      <c r="W380" s="0" t="n">
        <v>0</v>
      </c>
      <c r="X380" s="0" t="n">
        <v>0</v>
      </c>
      <c r="Y380" s="0" t="n">
        <v>10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</row>
    <row r="381" customFormat="false" ht="12.8" hidden="false" customHeight="false" outlineLevel="0" collapsed="false">
      <c r="A381" s="0" t="s">
        <v>410</v>
      </c>
      <c r="B381" s="0" t="n">
        <v>100</v>
      </c>
      <c r="C381" s="0" t="n">
        <v>100</v>
      </c>
      <c r="D381" s="0" t="n">
        <v>99</v>
      </c>
      <c r="E381" s="0" t="n">
        <v>0</v>
      </c>
      <c r="F381" s="0" t="n">
        <v>100</v>
      </c>
      <c r="G381" s="0" t="n">
        <v>100</v>
      </c>
      <c r="H381" s="0" t="n">
        <v>99</v>
      </c>
      <c r="I381" s="0" t="n">
        <v>0</v>
      </c>
      <c r="J381" s="0" t="n">
        <v>71</v>
      </c>
      <c r="K381" s="0" t="n">
        <v>52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1</v>
      </c>
      <c r="T381" s="0" t="n">
        <v>29</v>
      </c>
      <c r="U381" s="0" t="n">
        <v>47</v>
      </c>
      <c r="V381" s="0" t="n">
        <v>0</v>
      </c>
      <c r="W381" s="0" t="n">
        <v>0</v>
      </c>
      <c r="X381" s="0" t="n">
        <v>0</v>
      </c>
      <c r="Y381" s="0" t="n">
        <v>100</v>
      </c>
      <c r="Z381" s="0" t="n">
        <v>0</v>
      </c>
      <c r="AA381" s="0" t="n">
        <v>0</v>
      </c>
      <c r="AB381" s="0" t="n">
        <v>0</v>
      </c>
      <c r="AC381" s="0" t="n">
        <v>99</v>
      </c>
      <c r="AD381" s="0" t="n">
        <v>0</v>
      </c>
      <c r="AE381" s="0" t="n">
        <v>1</v>
      </c>
    </row>
    <row r="382" customFormat="false" ht="12.8" hidden="false" customHeight="false" outlineLevel="0" collapsed="false">
      <c r="A382" s="0" t="s">
        <v>411</v>
      </c>
      <c r="B382" s="0" t="n">
        <v>1000</v>
      </c>
      <c r="C382" s="0" t="n">
        <v>1000</v>
      </c>
      <c r="D382" s="0" t="n">
        <v>1000</v>
      </c>
      <c r="E382" s="0" t="n">
        <v>994</v>
      </c>
      <c r="F382" s="0" t="n">
        <v>1000</v>
      </c>
      <c r="G382" s="0" t="n">
        <v>1000</v>
      </c>
      <c r="H382" s="0" t="n">
        <v>1000</v>
      </c>
      <c r="I382" s="0" t="n">
        <v>998</v>
      </c>
      <c r="J382" s="0" t="n">
        <v>1000</v>
      </c>
      <c r="K382" s="0" t="n">
        <v>1000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6</v>
      </c>
      <c r="Z382" s="0" t="n">
        <v>0</v>
      </c>
      <c r="AA382" s="0" t="n">
        <v>0</v>
      </c>
      <c r="AB382" s="0" t="n">
        <v>0</v>
      </c>
      <c r="AC382" s="0" t="n">
        <v>2</v>
      </c>
      <c r="AD382" s="0" t="n">
        <v>0</v>
      </c>
      <c r="AE382" s="0" t="n">
        <v>0</v>
      </c>
    </row>
    <row r="383" customFormat="false" ht="12.8" hidden="false" customHeight="false" outlineLevel="0" collapsed="false">
      <c r="A383" s="0" t="s">
        <v>412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8</v>
      </c>
      <c r="G383" s="0" t="n">
        <v>9</v>
      </c>
      <c r="H383" s="0" t="n">
        <v>10</v>
      </c>
      <c r="I383" s="0" t="n">
        <v>10</v>
      </c>
      <c r="J383" s="0" t="n">
        <v>8</v>
      </c>
      <c r="K383" s="0" t="n">
        <v>9</v>
      </c>
      <c r="L383" s="0" t="n">
        <v>10</v>
      </c>
      <c r="M383" s="0" t="n">
        <v>10</v>
      </c>
      <c r="N383" s="0" t="n">
        <v>10</v>
      </c>
      <c r="O383" s="0" t="n">
        <v>1</v>
      </c>
      <c r="P383" s="0" t="n">
        <v>2</v>
      </c>
      <c r="Q383" s="0" t="n">
        <v>1</v>
      </c>
      <c r="R383" s="0" t="n">
        <v>0</v>
      </c>
      <c r="S383" s="0" t="n">
        <v>0</v>
      </c>
      <c r="T383" s="0" t="n">
        <v>2</v>
      </c>
      <c r="U383" s="0" t="n">
        <v>1</v>
      </c>
      <c r="V383" s="0" t="n">
        <v>0</v>
      </c>
      <c r="W383" s="0" t="n">
        <v>0</v>
      </c>
      <c r="X383" s="0" t="n">
        <v>0</v>
      </c>
      <c r="Y383" s="0" t="n">
        <v>9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</row>
    <row r="384" customFormat="false" ht="12.8" hidden="false" customHeight="false" outlineLevel="0" collapsed="false">
      <c r="A384" s="0" t="s">
        <v>413</v>
      </c>
      <c r="B384" s="0" t="n">
        <v>90</v>
      </c>
      <c r="C384" s="0" t="n">
        <v>91</v>
      </c>
      <c r="D384" s="0" t="n">
        <v>99</v>
      </c>
      <c r="E384" s="0" t="n">
        <v>99</v>
      </c>
      <c r="F384" s="0" t="n">
        <v>68</v>
      </c>
      <c r="G384" s="0" t="n">
        <v>84</v>
      </c>
      <c r="H384" s="0" t="n">
        <v>0</v>
      </c>
      <c r="I384" s="0" t="n">
        <v>0</v>
      </c>
      <c r="J384" s="0" t="n">
        <v>48</v>
      </c>
      <c r="K384" s="0" t="n">
        <v>81</v>
      </c>
      <c r="L384" s="0" t="n">
        <v>10</v>
      </c>
      <c r="M384" s="0" t="n">
        <v>9</v>
      </c>
      <c r="N384" s="0" t="n">
        <v>1</v>
      </c>
      <c r="O384" s="0" t="n">
        <v>0</v>
      </c>
      <c r="P384" s="0" t="n">
        <v>32</v>
      </c>
      <c r="Q384" s="0" t="n">
        <v>16</v>
      </c>
      <c r="R384" s="0" t="n">
        <v>100</v>
      </c>
      <c r="S384" s="0" t="n">
        <v>5</v>
      </c>
      <c r="T384" s="0" t="n">
        <v>52</v>
      </c>
      <c r="U384" s="0" t="n">
        <v>19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0</v>
      </c>
      <c r="AB384" s="0" t="n">
        <v>0</v>
      </c>
      <c r="AC384" s="0" t="n">
        <v>95</v>
      </c>
      <c r="AD384" s="0" t="n">
        <v>0</v>
      </c>
      <c r="AE384" s="0" t="n">
        <v>0</v>
      </c>
    </row>
    <row r="385" customFormat="false" ht="12.8" hidden="false" customHeight="false" outlineLevel="0" collapsed="false">
      <c r="A385" s="0" t="s">
        <v>414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319</v>
      </c>
      <c r="H385" s="0" t="n">
        <v>0</v>
      </c>
      <c r="I385" s="0" t="n">
        <v>0</v>
      </c>
      <c r="J385" s="0" t="n">
        <v>940</v>
      </c>
      <c r="K385" s="0" t="n">
        <v>963</v>
      </c>
      <c r="L385" s="0" t="n">
        <v>1000</v>
      </c>
      <c r="M385" s="0" t="n">
        <v>1000</v>
      </c>
      <c r="N385" s="0" t="n">
        <v>1000</v>
      </c>
      <c r="O385" s="0" t="n">
        <v>69</v>
      </c>
      <c r="P385" s="0" t="n">
        <v>1000</v>
      </c>
      <c r="Q385" s="0" t="n">
        <v>608</v>
      </c>
      <c r="R385" s="0" t="n">
        <v>1000</v>
      </c>
      <c r="S385" s="0" t="n">
        <v>58</v>
      </c>
      <c r="T385" s="0" t="n">
        <v>60</v>
      </c>
      <c r="U385" s="0" t="n">
        <v>37</v>
      </c>
      <c r="V385" s="0" t="n">
        <v>0</v>
      </c>
      <c r="W385" s="0" t="n">
        <v>0</v>
      </c>
      <c r="X385" s="0" t="n">
        <v>0</v>
      </c>
      <c r="Y385" s="0" t="n">
        <v>931</v>
      </c>
      <c r="Z385" s="0" t="n">
        <v>0</v>
      </c>
      <c r="AA385" s="0" t="n">
        <v>73</v>
      </c>
      <c r="AB385" s="0" t="n">
        <v>0</v>
      </c>
      <c r="AC385" s="0" t="n">
        <v>942</v>
      </c>
      <c r="AD385" s="0" t="n">
        <v>0</v>
      </c>
      <c r="AE385" s="0" t="n">
        <v>0</v>
      </c>
    </row>
    <row r="386" customFormat="false" ht="12.8" hidden="false" customHeight="false" outlineLevel="0" collapsed="false">
      <c r="A386" s="0" t="s">
        <v>415</v>
      </c>
      <c r="B386" s="0" t="n">
        <v>10</v>
      </c>
      <c r="C386" s="0" t="n">
        <v>10</v>
      </c>
      <c r="D386" s="0" t="n">
        <v>10</v>
      </c>
      <c r="E386" s="0" t="n">
        <v>9</v>
      </c>
      <c r="F386" s="0" t="n">
        <v>10</v>
      </c>
      <c r="G386" s="0" t="n">
        <v>10</v>
      </c>
      <c r="H386" s="0" t="n">
        <v>7</v>
      </c>
      <c r="I386" s="0" t="n">
        <v>0</v>
      </c>
      <c r="J386" s="0" t="n">
        <v>10</v>
      </c>
      <c r="K386" s="0" t="n">
        <v>10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3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3</v>
      </c>
      <c r="AC386" s="0" t="n">
        <v>7</v>
      </c>
      <c r="AD386" s="0" t="n">
        <v>0</v>
      </c>
      <c r="AE386" s="0" t="n">
        <v>0</v>
      </c>
    </row>
    <row r="387" customFormat="false" ht="12.8" hidden="false" customHeight="false" outlineLevel="0" collapsed="false">
      <c r="A387" s="0" t="s">
        <v>416</v>
      </c>
      <c r="B387" s="0" t="n">
        <v>100</v>
      </c>
      <c r="C387" s="0" t="n">
        <v>100</v>
      </c>
      <c r="D387" s="0" t="n">
        <v>99</v>
      </c>
      <c r="E387" s="0" t="n">
        <v>0</v>
      </c>
      <c r="F387" s="0" t="n">
        <v>100</v>
      </c>
      <c r="G387" s="0" t="n">
        <v>100</v>
      </c>
      <c r="H387" s="0" t="n">
        <v>86</v>
      </c>
      <c r="I387" s="0" t="n">
        <v>0</v>
      </c>
      <c r="J387" s="0" t="n">
        <v>100</v>
      </c>
      <c r="K387" s="0" t="n">
        <v>100</v>
      </c>
      <c r="L387" s="0" t="n">
        <v>0</v>
      </c>
      <c r="M387" s="0" t="n">
        <v>0</v>
      </c>
      <c r="N387" s="0" t="n">
        <v>1</v>
      </c>
      <c r="O387" s="0" t="n">
        <v>15</v>
      </c>
      <c r="P387" s="0" t="n">
        <v>0</v>
      </c>
      <c r="Q387" s="0" t="n">
        <v>0</v>
      </c>
      <c r="R387" s="0" t="n">
        <v>14</v>
      </c>
      <c r="S387" s="0" t="n">
        <v>14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85</v>
      </c>
      <c r="Z387" s="0" t="n">
        <v>0</v>
      </c>
      <c r="AA387" s="0" t="n">
        <v>0</v>
      </c>
      <c r="AB387" s="0" t="n">
        <v>0</v>
      </c>
      <c r="AC387" s="0" t="n">
        <v>86</v>
      </c>
      <c r="AD387" s="0" t="n">
        <v>0</v>
      </c>
      <c r="AE387" s="0" t="n">
        <v>0</v>
      </c>
    </row>
    <row r="388" customFormat="false" ht="12.8" hidden="false" customHeight="false" outlineLevel="0" collapsed="false">
      <c r="A388" s="0" t="s">
        <v>417</v>
      </c>
      <c r="B388" s="0" t="n">
        <v>1000</v>
      </c>
      <c r="C388" s="0" t="n">
        <v>204</v>
      </c>
      <c r="D388" s="0" t="n">
        <v>856</v>
      </c>
      <c r="E388" s="0" t="n">
        <v>0</v>
      </c>
      <c r="F388" s="0" t="n">
        <v>998</v>
      </c>
      <c r="G388" s="0" t="n">
        <v>994</v>
      </c>
      <c r="H388" s="0" t="n">
        <v>0</v>
      </c>
      <c r="I388" s="0" t="n">
        <v>0</v>
      </c>
      <c r="J388" s="0" t="n">
        <v>997</v>
      </c>
      <c r="K388" s="0" t="n">
        <v>727</v>
      </c>
      <c r="L388" s="0" t="n">
        <v>0</v>
      </c>
      <c r="M388" s="0" t="n">
        <v>1</v>
      </c>
      <c r="N388" s="0" t="n">
        <v>144</v>
      </c>
      <c r="O388" s="0" t="n">
        <v>144</v>
      </c>
      <c r="P388" s="0" t="n">
        <v>2</v>
      </c>
      <c r="Q388" s="0" t="n">
        <v>5</v>
      </c>
      <c r="R388" s="0" t="n">
        <v>1000</v>
      </c>
      <c r="S388" s="0" t="n">
        <v>1000</v>
      </c>
      <c r="T388" s="0" t="n">
        <v>3</v>
      </c>
      <c r="U388" s="0" t="n">
        <v>273</v>
      </c>
      <c r="V388" s="0" t="n">
        <v>0</v>
      </c>
      <c r="W388" s="0" t="n">
        <v>795</v>
      </c>
      <c r="X388" s="0" t="n">
        <v>0</v>
      </c>
      <c r="Y388" s="0" t="n">
        <v>856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</row>
    <row r="389" customFormat="false" ht="12.8" hidden="false" customHeight="false" outlineLevel="0" collapsed="false">
      <c r="A389" s="0" t="s">
        <v>418</v>
      </c>
      <c r="B389" s="0" t="n">
        <v>3</v>
      </c>
      <c r="C389" s="0" t="n">
        <v>0</v>
      </c>
      <c r="D389" s="0" t="n">
        <v>0</v>
      </c>
      <c r="E389" s="0" t="n">
        <v>0</v>
      </c>
      <c r="F389" s="0" t="n">
        <v>9</v>
      </c>
      <c r="G389" s="0" t="n">
        <v>9</v>
      </c>
      <c r="H389" s="0" t="n">
        <v>0</v>
      </c>
      <c r="I389" s="0" t="n">
        <v>0</v>
      </c>
      <c r="J389" s="0" t="n">
        <v>9</v>
      </c>
      <c r="K389" s="0" t="n">
        <v>9</v>
      </c>
      <c r="L389" s="0" t="n">
        <v>7</v>
      </c>
      <c r="M389" s="0" t="n">
        <v>7</v>
      </c>
      <c r="N389" s="0" t="n">
        <v>10</v>
      </c>
      <c r="O389" s="0" t="n">
        <v>1</v>
      </c>
      <c r="P389" s="0" t="n">
        <v>1</v>
      </c>
      <c r="Q389" s="0" t="n">
        <v>1</v>
      </c>
      <c r="R389" s="0" t="n">
        <v>10</v>
      </c>
      <c r="S389" s="0" t="n">
        <v>0</v>
      </c>
      <c r="T389" s="0" t="n">
        <v>1</v>
      </c>
      <c r="U389" s="0" t="n">
        <v>1</v>
      </c>
      <c r="V389" s="0" t="n">
        <v>0</v>
      </c>
      <c r="W389" s="0" t="n">
        <v>3</v>
      </c>
      <c r="X389" s="0" t="n">
        <v>0</v>
      </c>
      <c r="Y389" s="0" t="n">
        <v>9</v>
      </c>
      <c r="Z389" s="0" t="n">
        <v>0</v>
      </c>
      <c r="AA389" s="0" t="n">
        <v>0</v>
      </c>
      <c r="AB389" s="0" t="n">
        <v>0</v>
      </c>
      <c r="AC389" s="0" t="n">
        <v>10</v>
      </c>
      <c r="AD389" s="0" t="n">
        <v>0</v>
      </c>
      <c r="AE389" s="0" t="n">
        <v>0</v>
      </c>
    </row>
    <row r="390" customFormat="false" ht="12.8" hidden="false" customHeight="false" outlineLevel="0" collapsed="false">
      <c r="A390" s="0" t="s">
        <v>419</v>
      </c>
      <c r="B390" s="0" t="n">
        <v>0</v>
      </c>
      <c r="C390" s="0" t="n">
        <v>0</v>
      </c>
      <c r="D390" s="0" t="n">
        <v>99</v>
      </c>
      <c r="E390" s="0" t="n">
        <v>100</v>
      </c>
      <c r="F390" s="0" t="n">
        <v>0</v>
      </c>
      <c r="G390" s="0" t="n">
        <v>0</v>
      </c>
      <c r="H390" s="0" t="n">
        <v>0</v>
      </c>
      <c r="I390" s="0" t="n">
        <v>11</v>
      </c>
      <c r="J390" s="0" t="n">
        <v>0</v>
      </c>
      <c r="K390" s="0" t="n">
        <v>0</v>
      </c>
      <c r="L390" s="0" t="n">
        <v>100</v>
      </c>
      <c r="M390" s="0" t="n">
        <v>100</v>
      </c>
      <c r="N390" s="0" t="n">
        <v>1</v>
      </c>
      <c r="O390" s="0" t="n">
        <v>0</v>
      </c>
      <c r="P390" s="0" t="n">
        <v>100</v>
      </c>
      <c r="Q390" s="0" t="n">
        <v>100</v>
      </c>
      <c r="R390" s="0" t="n">
        <v>89</v>
      </c>
      <c r="S390" s="0" t="n">
        <v>0</v>
      </c>
      <c r="T390" s="0" t="n">
        <v>100</v>
      </c>
      <c r="U390" s="0" t="n">
        <v>100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11</v>
      </c>
      <c r="AC390" s="0" t="n">
        <v>89</v>
      </c>
      <c r="AD390" s="0" t="n">
        <v>0</v>
      </c>
      <c r="AE390" s="0" t="n">
        <v>0</v>
      </c>
    </row>
    <row r="391" customFormat="false" ht="12.8" hidden="false" customHeight="false" outlineLevel="0" collapsed="false">
      <c r="A391" s="0" t="s">
        <v>420</v>
      </c>
      <c r="B391" s="0" t="n">
        <v>0</v>
      </c>
      <c r="C391" s="0" t="n">
        <v>0</v>
      </c>
      <c r="D391" s="0" t="n">
        <v>563</v>
      </c>
      <c r="E391" s="0" t="n">
        <v>999</v>
      </c>
      <c r="F391" s="0" t="n">
        <v>0</v>
      </c>
      <c r="G391" s="0" t="n">
        <v>0</v>
      </c>
      <c r="H391" s="0" t="n">
        <v>0</v>
      </c>
      <c r="I391" s="0" t="n">
        <v>513</v>
      </c>
      <c r="J391" s="0" t="n">
        <v>0</v>
      </c>
      <c r="K391" s="0" t="n">
        <v>0</v>
      </c>
      <c r="L391" s="0" t="n">
        <v>1000</v>
      </c>
      <c r="M391" s="0" t="n">
        <v>594</v>
      </c>
      <c r="N391" s="0" t="n">
        <v>437</v>
      </c>
      <c r="O391" s="0" t="n">
        <v>1</v>
      </c>
      <c r="P391" s="0" t="n">
        <v>1000</v>
      </c>
      <c r="Q391" s="0" t="n">
        <v>1000</v>
      </c>
      <c r="R391" s="0" t="n">
        <v>487</v>
      </c>
      <c r="S391" s="0" t="n">
        <v>9</v>
      </c>
      <c r="T391" s="0" t="n">
        <v>1000</v>
      </c>
      <c r="U391" s="0" t="n">
        <v>1000</v>
      </c>
      <c r="V391" s="0" t="n">
        <v>0</v>
      </c>
      <c r="W391" s="0" t="n">
        <v>406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513</v>
      </c>
      <c r="AC391" s="0" t="n">
        <v>478</v>
      </c>
      <c r="AD391" s="0" t="n">
        <v>0</v>
      </c>
      <c r="AE391" s="0" t="n">
        <v>0</v>
      </c>
    </row>
    <row r="392" customFormat="false" ht="12.8" hidden="false" customHeight="false" outlineLevel="0" collapsed="false">
      <c r="A392" s="0" t="s">
        <v>421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10</v>
      </c>
      <c r="M392" s="0" t="n">
        <v>10</v>
      </c>
      <c r="N392" s="0" t="n">
        <v>10</v>
      </c>
      <c r="O392" s="0" t="n">
        <v>1</v>
      </c>
      <c r="P392" s="0" t="n">
        <v>10</v>
      </c>
      <c r="Q392" s="0" t="n">
        <v>10</v>
      </c>
      <c r="R392" s="0" t="n">
        <v>10</v>
      </c>
      <c r="S392" s="0" t="n">
        <v>0</v>
      </c>
      <c r="T392" s="0" t="n">
        <v>10</v>
      </c>
      <c r="U392" s="0" t="n">
        <v>10</v>
      </c>
      <c r="V392" s="0" t="n">
        <v>0</v>
      </c>
      <c r="W392" s="0" t="n">
        <v>0</v>
      </c>
      <c r="X392" s="0" t="n">
        <v>0</v>
      </c>
      <c r="Y392" s="0" t="n">
        <v>9</v>
      </c>
      <c r="Z392" s="0" t="n">
        <v>0</v>
      </c>
      <c r="AA392" s="0" t="n">
        <v>0</v>
      </c>
      <c r="AB392" s="0" t="n">
        <v>0</v>
      </c>
      <c r="AC392" s="0" t="n">
        <v>10</v>
      </c>
      <c r="AD392" s="0" t="n">
        <v>0</v>
      </c>
      <c r="AE392" s="0" t="n">
        <v>0</v>
      </c>
    </row>
    <row r="393" customFormat="false" ht="12.8" hidden="false" customHeight="false" outlineLevel="0" collapsed="false">
      <c r="A393" s="0" t="s">
        <v>422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100</v>
      </c>
      <c r="M393" s="0" t="n">
        <v>100</v>
      </c>
      <c r="N393" s="0" t="n">
        <v>100</v>
      </c>
      <c r="O393" s="0" t="n">
        <v>1</v>
      </c>
      <c r="P393" s="0" t="n">
        <v>100</v>
      </c>
      <c r="Q393" s="0" t="n">
        <v>100</v>
      </c>
      <c r="R393" s="0" t="n">
        <v>100</v>
      </c>
      <c r="S393" s="0" t="n">
        <v>0</v>
      </c>
      <c r="T393" s="0" t="n">
        <v>100</v>
      </c>
      <c r="U393" s="0" t="n">
        <v>100</v>
      </c>
      <c r="V393" s="0" t="n">
        <v>0</v>
      </c>
      <c r="W393" s="0" t="n">
        <v>0</v>
      </c>
      <c r="X393" s="0" t="n">
        <v>0</v>
      </c>
      <c r="Y393" s="0" t="n">
        <v>99</v>
      </c>
      <c r="Z393" s="0" t="n">
        <v>0</v>
      </c>
      <c r="AA393" s="0" t="n">
        <v>0</v>
      </c>
      <c r="AB393" s="0" t="n">
        <v>0</v>
      </c>
      <c r="AC393" s="0" t="n">
        <v>100</v>
      </c>
      <c r="AD393" s="0" t="n">
        <v>0</v>
      </c>
      <c r="AE393" s="0" t="n">
        <v>0</v>
      </c>
    </row>
    <row r="394" customFormat="false" ht="12.8" hidden="false" customHeight="false" outlineLevel="0" collapsed="false">
      <c r="A394" s="0" t="s">
        <v>423</v>
      </c>
      <c r="B394" s="0" t="n">
        <v>0</v>
      </c>
      <c r="C394" s="0" t="n">
        <v>0</v>
      </c>
      <c r="D394" s="0" t="n">
        <v>999</v>
      </c>
      <c r="E394" s="0" t="n">
        <v>999</v>
      </c>
      <c r="F394" s="0" t="n">
        <v>0</v>
      </c>
      <c r="G394" s="0" t="n">
        <v>996</v>
      </c>
      <c r="H394" s="0" t="n">
        <v>0</v>
      </c>
      <c r="I394" s="0" t="n">
        <v>0</v>
      </c>
      <c r="J394" s="0" t="n">
        <v>0</v>
      </c>
      <c r="K394" s="0" t="n">
        <v>469</v>
      </c>
      <c r="L394" s="0" t="n">
        <v>1000</v>
      </c>
      <c r="M394" s="0" t="n">
        <v>1000</v>
      </c>
      <c r="N394" s="0" t="n">
        <v>1</v>
      </c>
      <c r="O394" s="0" t="n">
        <v>0</v>
      </c>
      <c r="P394" s="0" t="n">
        <v>1000</v>
      </c>
      <c r="Q394" s="0" t="n">
        <v>4</v>
      </c>
      <c r="R394" s="0" t="n">
        <v>419</v>
      </c>
      <c r="S394" s="0" t="n">
        <v>4</v>
      </c>
      <c r="T394" s="0" t="n">
        <v>1000</v>
      </c>
      <c r="U394" s="0" t="n">
        <v>528</v>
      </c>
      <c r="V394" s="0" t="n">
        <v>0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0</v>
      </c>
      <c r="AB394" s="0" t="n">
        <v>581</v>
      </c>
      <c r="AC394" s="0" t="n">
        <v>996</v>
      </c>
      <c r="AD394" s="0" t="n">
        <v>0</v>
      </c>
      <c r="AE394" s="0" t="n">
        <v>3</v>
      </c>
    </row>
    <row r="395" customFormat="false" ht="12.8" hidden="false" customHeight="false" outlineLevel="0" collapsed="false">
      <c r="A395" s="0" t="s">
        <v>424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10</v>
      </c>
      <c r="M395" s="0" t="n">
        <v>10</v>
      </c>
      <c r="N395" s="0" t="n">
        <v>10</v>
      </c>
      <c r="O395" s="0" t="n">
        <v>1</v>
      </c>
      <c r="P395" s="0" t="n">
        <v>10</v>
      </c>
      <c r="Q395" s="0" t="n">
        <v>10</v>
      </c>
      <c r="R395" s="0" t="n">
        <v>10</v>
      </c>
      <c r="S395" s="0" t="n">
        <v>0</v>
      </c>
      <c r="T395" s="0" t="n">
        <v>10</v>
      </c>
      <c r="U395" s="0" t="n">
        <v>10</v>
      </c>
      <c r="V395" s="0" t="n">
        <v>0</v>
      </c>
      <c r="W395" s="0" t="n">
        <v>0</v>
      </c>
      <c r="X395" s="0" t="n">
        <v>0</v>
      </c>
      <c r="Y395" s="0" t="n">
        <v>9</v>
      </c>
      <c r="Z395" s="0" t="n">
        <v>0</v>
      </c>
      <c r="AA395" s="0" t="n">
        <v>0</v>
      </c>
      <c r="AB395" s="0" t="n">
        <v>0</v>
      </c>
      <c r="AC395" s="0" t="n">
        <v>10</v>
      </c>
      <c r="AD395" s="0" t="n">
        <v>0</v>
      </c>
      <c r="AE395" s="0" t="n">
        <v>0</v>
      </c>
    </row>
    <row r="396" customFormat="false" ht="12.8" hidden="false" customHeight="false" outlineLevel="0" collapsed="false">
      <c r="A396" s="0" t="s">
        <v>425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100</v>
      </c>
      <c r="M396" s="0" t="n">
        <v>100</v>
      </c>
      <c r="N396" s="0" t="n">
        <v>100</v>
      </c>
      <c r="O396" s="0" t="n">
        <v>1</v>
      </c>
      <c r="P396" s="0" t="n">
        <v>100</v>
      </c>
      <c r="Q396" s="0" t="n">
        <v>100</v>
      </c>
      <c r="R396" s="0" t="n">
        <v>100</v>
      </c>
      <c r="S396" s="0" t="n">
        <v>0</v>
      </c>
      <c r="T396" s="0" t="n">
        <v>100</v>
      </c>
      <c r="U396" s="0" t="n">
        <v>100</v>
      </c>
      <c r="V396" s="0" t="n">
        <v>0</v>
      </c>
      <c r="W396" s="0" t="n">
        <v>0</v>
      </c>
      <c r="X396" s="0" t="n">
        <v>0</v>
      </c>
      <c r="Y396" s="0" t="n">
        <v>99</v>
      </c>
      <c r="Z396" s="0" t="n">
        <v>0</v>
      </c>
      <c r="AA396" s="0" t="n">
        <v>0</v>
      </c>
      <c r="AB396" s="0" t="n">
        <v>0</v>
      </c>
      <c r="AC396" s="0" t="n">
        <v>100</v>
      </c>
      <c r="AD396" s="0" t="n">
        <v>0</v>
      </c>
      <c r="AE396" s="0" t="n">
        <v>0</v>
      </c>
    </row>
    <row r="397" customFormat="false" ht="12.8" hidden="false" customHeight="false" outlineLevel="0" collapsed="false">
      <c r="A397" s="0" t="s">
        <v>426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1000</v>
      </c>
      <c r="M397" s="0" t="n">
        <v>1000</v>
      </c>
      <c r="N397" s="0" t="n">
        <v>1000</v>
      </c>
      <c r="O397" s="0" t="n">
        <v>33</v>
      </c>
      <c r="P397" s="0" t="n">
        <v>1000</v>
      </c>
      <c r="Q397" s="0" t="n">
        <v>1000</v>
      </c>
      <c r="R397" s="0" t="n">
        <v>1000</v>
      </c>
      <c r="S397" s="0" t="n">
        <v>3</v>
      </c>
      <c r="T397" s="0" t="n">
        <v>1000</v>
      </c>
      <c r="U397" s="0" t="n">
        <v>1000</v>
      </c>
      <c r="V397" s="0" t="n">
        <v>0</v>
      </c>
      <c r="W397" s="0" t="n">
        <v>0</v>
      </c>
      <c r="X397" s="0" t="n">
        <v>0</v>
      </c>
      <c r="Y397" s="0" t="n">
        <v>967</v>
      </c>
      <c r="Z397" s="0" t="n">
        <v>0</v>
      </c>
      <c r="AA397" s="0" t="n">
        <v>0</v>
      </c>
      <c r="AB397" s="0" t="n">
        <v>0</v>
      </c>
      <c r="AC397" s="0" t="n">
        <v>997</v>
      </c>
      <c r="AD397" s="0" t="n">
        <v>0</v>
      </c>
      <c r="AE397" s="0" t="n">
        <v>0</v>
      </c>
    </row>
    <row r="398" customFormat="false" ht="12.8" hidden="false" customHeight="false" outlineLevel="0" collapsed="false">
      <c r="A398" s="0" t="s">
        <v>427</v>
      </c>
      <c r="B398" s="0" t="n">
        <v>0</v>
      </c>
      <c r="C398" s="0" t="n">
        <v>0</v>
      </c>
      <c r="D398" s="0" t="n">
        <v>0</v>
      </c>
      <c r="E398" s="0" t="n">
        <v>10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10</v>
      </c>
      <c r="M398" s="0" t="n">
        <v>10</v>
      </c>
      <c r="N398" s="0" t="n">
        <v>10</v>
      </c>
      <c r="O398" s="0" t="n">
        <v>0</v>
      </c>
      <c r="P398" s="0" t="n">
        <v>10</v>
      </c>
      <c r="Q398" s="0" t="n">
        <v>10</v>
      </c>
      <c r="R398" s="0" t="n">
        <v>10</v>
      </c>
      <c r="S398" s="0" t="n">
        <v>0</v>
      </c>
      <c r="T398" s="0" t="n">
        <v>10</v>
      </c>
      <c r="U398" s="0" t="n">
        <v>10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10</v>
      </c>
      <c r="AD398" s="0" t="n">
        <v>0</v>
      </c>
      <c r="AE398" s="0" t="n">
        <v>0</v>
      </c>
    </row>
    <row r="399" customFormat="false" ht="12.8" hidden="false" customHeight="false" outlineLevel="0" collapsed="false">
      <c r="A399" s="0" t="s">
        <v>428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100</v>
      </c>
      <c r="M399" s="0" t="n">
        <v>100</v>
      </c>
      <c r="N399" s="0" t="n">
        <v>100</v>
      </c>
      <c r="O399" s="0" t="n">
        <v>1</v>
      </c>
      <c r="P399" s="0" t="n">
        <v>100</v>
      </c>
      <c r="Q399" s="0" t="n">
        <v>100</v>
      </c>
      <c r="R399" s="0" t="n">
        <v>100</v>
      </c>
      <c r="S399" s="0" t="n">
        <v>2</v>
      </c>
      <c r="T399" s="0" t="n">
        <v>100</v>
      </c>
      <c r="U399" s="0" t="n">
        <v>100</v>
      </c>
      <c r="V399" s="0" t="n">
        <v>0</v>
      </c>
      <c r="W399" s="0" t="n">
        <v>0</v>
      </c>
      <c r="X399" s="0" t="n">
        <v>0</v>
      </c>
      <c r="Y399" s="0" t="n">
        <v>99</v>
      </c>
      <c r="Z399" s="0" t="n">
        <v>0</v>
      </c>
      <c r="AA399" s="0" t="n">
        <v>0</v>
      </c>
      <c r="AB399" s="0" t="n">
        <v>0</v>
      </c>
      <c r="AC399" s="0" t="n">
        <v>98</v>
      </c>
      <c r="AD399" s="0" t="n">
        <v>0</v>
      </c>
      <c r="AE399" s="0" t="n">
        <v>0</v>
      </c>
    </row>
    <row r="400" customFormat="false" ht="12.8" hidden="false" customHeight="false" outlineLevel="0" collapsed="false">
      <c r="A400" s="0" t="s">
        <v>429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1000</v>
      </c>
      <c r="M400" s="0" t="n">
        <v>1000</v>
      </c>
      <c r="N400" s="0" t="n">
        <v>1000</v>
      </c>
      <c r="O400" s="0" t="n">
        <v>15</v>
      </c>
      <c r="P400" s="0" t="n">
        <v>1000</v>
      </c>
      <c r="Q400" s="0" t="n">
        <v>1000</v>
      </c>
      <c r="R400" s="0" t="n">
        <v>1000</v>
      </c>
      <c r="S400" s="0" t="n">
        <v>3</v>
      </c>
      <c r="T400" s="0" t="n">
        <v>1000</v>
      </c>
      <c r="U400" s="0" t="n">
        <v>1000</v>
      </c>
      <c r="V400" s="0" t="n">
        <v>0</v>
      </c>
      <c r="W400" s="0" t="n">
        <v>0</v>
      </c>
      <c r="X400" s="0" t="n">
        <v>0</v>
      </c>
      <c r="Y400" s="0" t="n">
        <v>985</v>
      </c>
      <c r="Z400" s="0" t="n">
        <v>0</v>
      </c>
      <c r="AA400" s="0" t="n">
        <v>0</v>
      </c>
      <c r="AB400" s="0" t="n">
        <v>0</v>
      </c>
      <c r="AC400" s="0" t="n">
        <v>997</v>
      </c>
      <c r="AD400" s="0" t="n">
        <v>0</v>
      </c>
      <c r="AE400" s="0" t="n">
        <v>0</v>
      </c>
    </row>
    <row r="401" customFormat="false" ht="12.8" hidden="false" customHeight="false" outlineLevel="0" collapsed="false">
      <c r="A401" s="0" t="s">
        <v>430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10</v>
      </c>
      <c r="M401" s="0" t="n">
        <v>10</v>
      </c>
      <c r="N401" s="0" t="n">
        <v>10</v>
      </c>
      <c r="O401" s="0" t="n">
        <v>10</v>
      </c>
      <c r="P401" s="0" t="n">
        <v>10</v>
      </c>
      <c r="Q401" s="0" t="n">
        <v>10</v>
      </c>
      <c r="R401" s="0" t="n">
        <v>10</v>
      </c>
      <c r="S401" s="0" t="n">
        <v>10</v>
      </c>
      <c r="T401" s="0" t="n">
        <v>10</v>
      </c>
      <c r="U401" s="0" t="n">
        <v>10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</row>
    <row r="402" customFormat="false" ht="12.8" hidden="false" customHeight="false" outlineLevel="0" collapsed="false">
      <c r="A402" s="0" t="s">
        <v>431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63</v>
      </c>
      <c r="L402" s="0" t="n">
        <v>100</v>
      </c>
      <c r="M402" s="0" t="n">
        <v>100</v>
      </c>
      <c r="N402" s="0" t="n">
        <v>100</v>
      </c>
      <c r="O402" s="0" t="n">
        <v>0</v>
      </c>
      <c r="P402" s="0" t="n">
        <v>100</v>
      </c>
      <c r="Q402" s="0" t="n">
        <v>100</v>
      </c>
      <c r="R402" s="0" t="n">
        <v>100</v>
      </c>
      <c r="S402" s="0" t="n">
        <v>0</v>
      </c>
      <c r="T402" s="0" t="n">
        <v>100</v>
      </c>
      <c r="U402" s="0" t="n">
        <v>37</v>
      </c>
      <c r="V402" s="0" t="n">
        <v>0</v>
      </c>
      <c r="W402" s="0" t="n">
        <v>0</v>
      </c>
      <c r="X402" s="0" t="n">
        <v>0</v>
      </c>
      <c r="Y402" s="0" t="n">
        <v>100</v>
      </c>
      <c r="Z402" s="0" t="n">
        <v>0</v>
      </c>
      <c r="AA402" s="0" t="n">
        <v>0</v>
      </c>
      <c r="AB402" s="0" t="n">
        <v>0</v>
      </c>
      <c r="AC402" s="0" t="n">
        <v>100</v>
      </c>
      <c r="AD402" s="0" t="n">
        <v>0</v>
      </c>
      <c r="AE402" s="0" t="n">
        <v>0</v>
      </c>
    </row>
    <row r="403" customFormat="false" ht="12.8" hidden="false" customHeight="false" outlineLevel="0" collapsed="false">
      <c r="A403" s="0" t="s">
        <v>432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992</v>
      </c>
      <c r="L403" s="0" t="n">
        <v>1000</v>
      </c>
      <c r="M403" s="0" t="n">
        <v>1000</v>
      </c>
      <c r="N403" s="0" t="n">
        <v>1000</v>
      </c>
      <c r="O403" s="0" t="n">
        <v>925</v>
      </c>
      <c r="P403" s="0" t="n">
        <v>1000</v>
      </c>
      <c r="Q403" s="0" t="n">
        <v>1000</v>
      </c>
      <c r="R403" s="0" t="n">
        <v>1000</v>
      </c>
      <c r="S403" s="0" t="n">
        <v>874</v>
      </c>
      <c r="T403" s="0" t="n">
        <v>1000</v>
      </c>
      <c r="U403" s="0" t="n">
        <v>8</v>
      </c>
      <c r="V403" s="0" t="n">
        <v>0</v>
      </c>
      <c r="W403" s="0" t="n">
        <v>0</v>
      </c>
      <c r="X403" s="0" t="n">
        <v>0</v>
      </c>
      <c r="Y403" s="0" t="n">
        <v>75</v>
      </c>
      <c r="Z403" s="0" t="n">
        <v>0</v>
      </c>
      <c r="AA403" s="0" t="n">
        <v>0</v>
      </c>
      <c r="AB403" s="0" t="n">
        <v>0</v>
      </c>
      <c r="AC403" s="0" t="n">
        <v>126</v>
      </c>
      <c r="AD403" s="0" t="n">
        <v>0</v>
      </c>
      <c r="AE403" s="0" t="n">
        <v>0</v>
      </c>
    </row>
    <row r="404" customFormat="false" ht="12.8" hidden="false" customHeight="false" outlineLevel="0" collapsed="false">
      <c r="A404" s="0" t="s">
        <v>433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10</v>
      </c>
      <c r="M404" s="0" t="n">
        <v>10</v>
      </c>
      <c r="N404" s="0" t="n">
        <v>10</v>
      </c>
      <c r="O404" s="0" t="n">
        <v>10</v>
      </c>
      <c r="P404" s="0" t="n">
        <v>10</v>
      </c>
      <c r="Q404" s="0" t="n">
        <v>10</v>
      </c>
      <c r="R404" s="0" t="n">
        <v>10</v>
      </c>
      <c r="S404" s="0" t="n">
        <v>0</v>
      </c>
      <c r="T404" s="0" t="n">
        <v>10</v>
      </c>
      <c r="U404" s="0" t="n">
        <v>10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10</v>
      </c>
      <c r="AD404" s="0" t="n">
        <v>0</v>
      </c>
      <c r="AE404" s="0" t="n">
        <v>0</v>
      </c>
    </row>
    <row r="405" customFormat="false" ht="12.8" hidden="false" customHeight="false" outlineLevel="0" collapsed="false">
      <c r="A405" s="0" t="s">
        <v>434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100</v>
      </c>
      <c r="M405" s="0" t="n">
        <v>100</v>
      </c>
      <c r="N405" s="0" t="n">
        <v>100</v>
      </c>
      <c r="O405" s="0" t="n">
        <v>100</v>
      </c>
      <c r="P405" s="0" t="n">
        <v>100</v>
      </c>
      <c r="Q405" s="0" t="n">
        <v>100</v>
      </c>
      <c r="R405" s="0" t="n">
        <v>100</v>
      </c>
      <c r="S405" s="0" t="n">
        <v>100</v>
      </c>
      <c r="T405" s="0" t="n">
        <v>100</v>
      </c>
      <c r="U405" s="0" t="n">
        <v>100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</row>
    <row r="406" customFormat="false" ht="12.8" hidden="false" customHeight="false" outlineLevel="0" collapsed="false">
      <c r="A406" s="0" t="s">
        <v>435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933</v>
      </c>
      <c r="H406" s="0" t="n">
        <v>0</v>
      </c>
      <c r="I406" s="0" t="n">
        <v>0</v>
      </c>
      <c r="J406" s="0" t="n">
        <v>971</v>
      </c>
      <c r="K406" s="0" t="n">
        <v>1000</v>
      </c>
      <c r="L406" s="0" t="n">
        <v>1000</v>
      </c>
      <c r="M406" s="0" t="n">
        <v>1000</v>
      </c>
      <c r="N406" s="0" t="n">
        <v>1000</v>
      </c>
      <c r="O406" s="0" t="n">
        <v>30</v>
      </c>
      <c r="P406" s="0" t="n">
        <v>1000</v>
      </c>
      <c r="Q406" s="0" t="n">
        <v>63</v>
      </c>
      <c r="R406" s="0" t="n">
        <v>1000</v>
      </c>
      <c r="S406" s="0" t="n">
        <v>4</v>
      </c>
      <c r="T406" s="0" t="n">
        <v>29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970</v>
      </c>
      <c r="Z406" s="0" t="n">
        <v>0</v>
      </c>
      <c r="AA406" s="0" t="n">
        <v>4</v>
      </c>
      <c r="AB406" s="0" t="n">
        <v>0</v>
      </c>
      <c r="AC406" s="0" t="n">
        <v>996</v>
      </c>
      <c r="AD406" s="0" t="n">
        <v>0</v>
      </c>
      <c r="AE406" s="0" t="n">
        <v>0</v>
      </c>
    </row>
    <row r="407" customFormat="false" ht="12.8" hidden="false" customHeight="false" outlineLevel="0" collapsed="false">
      <c r="A407" s="0" t="s">
        <v>436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</v>
      </c>
      <c r="M407" s="0" t="n">
        <v>10</v>
      </c>
      <c r="N407" s="0" t="n">
        <v>10</v>
      </c>
      <c r="O407" s="0" t="n">
        <v>10</v>
      </c>
      <c r="P407" s="0" t="n">
        <v>10</v>
      </c>
      <c r="Q407" s="0" t="n">
        <v>10</v>
      </c>
      <c r="R407" s="0" t="n">
        <v>10</v>
      </c>
      <c r="S407" s="0" t="n">
        <v>10</v>
      </c>
      <c r="T407" s="0" t="n">
        <v>10</v>
      </c>
      <c r="U407" s="0" t="n">
        <v>10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</row>
    <row r="408" customFormat="false" ht="12.8" hidden="false" customHeight="false" outlineLevel="0" collapsed="false">
      <c r="A408" s="0" t="s">
        <v>437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100</v>
      </c>
      <c r="M408" s="0" t="n">
        <v>100</v>
      </c>
      <c r="N408" s="0" t="n">
        <v>100</v>
      </c>
      <c r="O408" s="0" t="n">
        <v>100</v>
      </c>
      <c r="P408" s="0" t="n">
        <v>100</v>
      </c>
      <c r="Q408" s="0" t="n">
        <v>100</v>
      </c>
      <c r="R408" s="0" t="n">
        <v>100</v>
      </c>
      <c r="S408" s="0" t="n">
        <v>100</v>
      </c>
      <c r="T408" s="0" t="n">
        <v>100</v>
      </c>
      <c r="U408" s="0" t="n">
        <v>100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</row>
    <row r="409" customFormat="false" ht="12.8" hidden="false" customHeight="false" outlineLevel="0" collapsed="false">
      <c r="A409" s="0" t="s">
        <v>438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1000</v>
      </c>
      <c r="M409" s="0" t="n">
        <v>1000</v>
      </c>
      <c r="N409" s="0" t="n">
        <v>1000</v>
      </c>
      <c r="O409" s="0" t="n">
        <v>1000</v>
      </c>
      <c r="P409" s="0" t="n">
        <v>1000</v>
      </c>
      <c r="Q409" s="0" t="n">
        <v>1000</v>
      </c>
      <c r="R409" s="0" t="n">
        <v>1000</v>
      </c>
      <c r="S409" s="0" t="n">
        <v>1000</v>
      </c>
      <c r="T409" s="0" t="n">
        <v>1000</v>
      </c>
      <c r="U409" s="0" t="n">
        <v>1000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</row>
    <row r="410" customFormat="false" ht="12.8" hidden="false" customHeight="false" outlineLevel="0" collapsed="false">
      <c r="A410" s="0" t="s">
        <v>439</v>
      </c>
      <c r="B410" s="0" t="n">
        <v>10</v>
      </c>
      <c r="C410" s="0" t="n">
        <v>10</v>
      </c>
      <c r="D410" s="0" t="n">
        <v>10</v>
      </c>
      <c r="E410" s="0" t="n">
        <v>5</v>
      </c>
      <c r="F410" s="0" t="n">
        <v>10</v>
      </c>
      <c r="G410" s="0" t="n">
        <v>10</v>
      </c>
      <c r="H410" s="0" t="n">
        <v>10</v>
      </c>
      <c r="I410" s="0" t="n">
        <v>7</v>
      </c>
      <c r="J410" s="0" t="n">
        <v>10</v>
      </c>
      <c r="K410" s="0" t="n">
        <v>10</v>
      </c>
      <c r="L410" s="0" t="n">
        <v>0</v>
      </c>
      <c r="M410" s="0" t="n">
        <v>0</v>
      </c>
      <c r="N410" s="0" t="n">
        <v>0</v>
      </c>
      <c r="O410" s="0" t="n">
        <v>5</v>
      </c>
      <c r="P410" s="0" t="n">
        <v>0</v>
      </c>
      <c r="Q410" s="0" t="n">
        <v>0</v>
      </c>
      <c r="R410" s="0" t="n">
        <v>0</v>
      </c>
      <c r="S410" s="0" t="n">
        <v>3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</row>
    <row r="411" customFormat="false" ht="12.8" hidden="false" customHeight="false" outlineLevel="0" collapsed="false">
      <c r="A411" s="0" t="s">
        <v>440</v>
      </c>
      <c r="B411" s="0" t="n">
        <v>100</v>
      </c>
      <c r="C411" s="0" t="n">
        <v>100</v>
      </c>
      <c r="D411" s="0" t="n">
        <v>100</v>
      </c>
      <c r="E411" s="0" t="n">
        <v>61</v>
      </c>
      <c r="F411" s="0" t="n">
        <v>100</v>
      </c>
      <c r="G411" s="0" t="n">
        <v>100</v>
      </c>
      <c r="H411" s="0" t="n">
        <v>100</v>
      </c>
      <c r="I411" s="0" t="n">
        <v>61</v>
      </c>
      <c r="J411" s="0" t="n">
        <v>100</v>
      </c>
      <c r="K411" s="0" t="n">
        <v>100</v>
      </c>
      <c r="L411" s="0" t="n">
        <v>0</v>
      </c>
      <c r="M411" s="0" t="n">
        <v>0</v>
      </c>
      <c r="N411" s="0" t="n">
        <v>0</v>
      </c>
      <c r="O411" s="0" t="n">
        <v>39</v>
      </c>
      <c r="P411" s="0" t="n">
        <v>0</v>
      </c>
      <c r="Q411" s="0" t="n">
        <v>0</v>
      </c>
      <c r="R411" s="0" t="n">
        <v>0</v>
      </c>
      <c r="S411" s="0" t="n">
        <v>39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</row>
    <row r="412" customFormat="false" ht="12.8" hidden="false" customHeight="false" outlineLevel="0" collapsed="false">
      <c r="A412" s="0" t="s">
        <v>441</v>
      </c>
      <c r="B412" s="0" t="n">
        <v>1000</v>
      </c>
      <c r="C412" s="0" t="n">
        <v>1000</v>
      </c>
      <c r="D412" s="0" t="n">
        <v>1000</v>
      </c>
      <c r="E412" s="0" t="n">
        <v>701</v>
      </c>
      <c r="F412" s="0" t="n">
        <v>1000</v>
      </c>
      <c r="G412" s="0" t="n">
        <v>1000</v>
      </c>
      <c r="H412" s="0" t="n">
        <v>1000</v>
      </c>
      <c r="I412" s="0" t="n">
        <v>696</v>
      </c>
      <c r="J412" s="0" t="n">
        <v>1000</v>
      </c>
      <c r="K412" s="0" t="n">
        <v>1000</v>
      </c>
      <c r="L412" s="0" t="n">
        <v>0</v>
      </c>
      <c r="M412" s="0" t="n">
        <v>0</v>
      </c>
      <c r="N412" s="0" t="n">
        <v>0</v>
      </c>
      <c r="O412" s="0" t="n">
        <v>299</v>
      </c>
      <c r="P412" s="0" t="n">
        <v>0</v>
      </c>
      <c r="Q412" s="0" t="n">
        <v>0</v>
      </c>
      <c r="R412" s="0" t="n">
        <v>0</v>
      </c>
      <c r="S412" s="0" t="n">
        <v>304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</row>
    <row r="413" customFormat="false" ht="12.8" hidden="false" customHeight="false" outlineLevel="0" collapsed="false">
      <c r="A413" s="0" t="s">
        <v>442</v>
      </c>
      <c r="B413" s="0" t="n">
        <v>10</v>
      </c>
      <c r="C413" s="0" t="n">
        <v>10</v>
      </c>
      <c r="D413" s="0" t="n">
        <v>10</v>
      </c>
      <c r="E413" s="0" t="n">
        <v>9</v>
      </c>
      <c r="F413" s="0" t="n">
        <v>10</v>
      </c>
      <c r="G413" s="0" t="n">
        <v>10</v>
      </c>
      <c r="H413" s="0" t="n">
        <v>10</v>
      </c>
      <c r="I413" s="0" t="n">
        <v>6</v>
      </c>
      <c r="J413" s="0" t="n">
        <v>10</v>
      </c>
      <c r="K413" s="0" t="n">
        <v>10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4</v>
      </c>
      <c r="AD413" s="0" t="n">
        <v>0</v>
      </c>
      <c r="AE413" s="0" t="n">
        <v>0</v>
      </c>
    </row>
    <row r="414" customFormat="false" ht="12.8" hidden="false" customHeight="false" outlineLevel="0" collapsed="false">
      <c r="A414" s="0" t="s">
        <v>443</v>
      </c>
      <c r="B414" s="0" t="n">
        <v>100</v>
      </c>
      <c r="C414" s="0" t="n">
        <v>100</v>
      </c>
      <c r="D414" s="0" t="n">
        <v>100</v>
      </c>
      <c r="E414" s="0" t="n">
        <v>100</v>
      </c>
      <c r="F414" s="0" t="n">
        <v>100</v>
      </c>
      <c r="G414" s="0" t="n">
        <v>100</v>
      </c>
      <c r="H414" s="0" t="n">
        <v>100</v>
      </c>
      <c r="I414" s="0" t="n">
        <v>100</v>
      </c>
      <c r="J414" s="0" t="n">
        <v>100</v>
      </c>
      <c r="K414" s="0" t="n">
        <v>100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</row>
    <row r="415" customFormat="false" ht="12.8" hidden="false" customHeight="false" outlineLevel="0" collapsed="false">
      <c r="A415" s="0" t="s">
        <v>444</v>
      </c>
      <c r="B415" s="0" t="n">
        <v>1000</v>
      </c>
      <c r="C415" s="0" t="n">
        <v>1000</v>
      </c>
      <c r="D415" s="0" t="n">
        <v>1000</v>
      </c>
      <c r="E415" s="0" t="n">
        <v>999</v>
      </c>
      <c r="F415" s="0" t="n">
        <v>1000</v>
      </c>
      <c r="G415" s="0" t="n">
        <v>1000</v>
      </c>
      <c r="H415" s="0" t="n">
        <v>1000</v>
      </c>
      <c r="I415" s="0" t="n">
        <v>1000</v>
      </c>
      <c r="J415" s="0" t="n">
        <v>1000</v>
      </c>
      <c r="K415" s="0" t="n">
        <v>1000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</row>
    <row r="416" customFormat="false" ht="12.8" hidden="false" customHeight="false" outlineLevel="0" collapsed="false">
      <c r="A416" s="0" t="s">
        <v>445</v>
      </c>
      <c r="B416" s="0" t="n">
        <v>10</v>
      </c>
      <c r="C416" s="0" t="n">
        <v>10</v>
      </c>
      <c r="D416" s="0" t="n">
        <v>10</v>
      </c>
      <c r="E416" s="0" t="n">
        <v>9</v>
      </c>
      <c r="F416" s="0" t="n">
        <v>10</v>
      </c>
      <c r="G416" s="0" t="n">
        <v>10</v>
      </c>
      <c r="H416" s="0" t="n">
        <v>10</v>
      </c>
      <c r="I416" s="0" t="n">
        <v>10</v>
      </c>
      <c r="J416" s="0" t="n">
        <v>10</v>
      </c>
      <c r="K416" s="0" t="n">
        <v>10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</row>
    <row r="417" customFormat="false" ht="12.8" hidden="false" customHeight="false" outlineLevel="0" collapsed="false">
      <c r="A417" s="0" t="s">
        <v>446</v>
      </c>
      <c r="B417" s="0" t="n">
        <v>100</v>
      </c>
      <c r="C417" s="0" t="n">
        <v>100</v>
      </c>
      <c r="D417" s="0" t="n">
        <v>100</v>
      </c>
      <c r="E417" s="0" t="n">
        <v>99</v>
      </c>
      <c r="F417" s="0" t="n">
        <v>100</v>
      </c>
      <c r="G417" s="0" t="n">
        <v>100</v>
      </c>
      <c r="H417" s="0" t="n">
        <v>100</v>
      </c>
      <c r="I417" s="0" t="n">
        <v>100</v>
      </c>
      <c r="J417" s="0" t="n">
        <v>100</v>
      </c>
      <c r="K417" s="0" t="n">
        <v>100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</row>
    <row r="418" customFormat="false" ht="12.8" hidden="false" customHeight="false" outlineLevel="0" collapsed="false">
      <c r="A418" s="0" t="s">
        <v>447</v>
      </c>
      <c r="B418" s="0" t="n">
        <v>998</v>
      </c>
      <c r="C418" s="0" t="n">
        <v>998</v>
      </c>
      <c r="D418" s="0" t="n">
        <v>999</v>
      </c>
      <c r="E418" s="0" t="n">
        <v>999</v>
      </c>
      <c r="F418" s="0" t="n">
        <v>999</v>
      </c>
      <c r="G418" s="0" t="n">
        <v>999</v>
      </c>
      <c r="H418" s="0" t="n">
        <v>470</v>
      </c>
      <c r="I418" s="0" t="n">
        <v>470</v>
      </c>
      <c r="J418" s="0" t="n">
        <v>1000</v>
      </c>
      <c r="K418" s="0" t="n">
        <v>1000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0</v>
      </c>
      <c r="U418" s="0" t="n">
        <v>0</v>
      </c>
      <c r="V418" s="0" t="n">
        <v>1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529</v>
      </c>
      <c r="AC418" s="0" t="n">
        <v>529</v>
      </c>
      <c r="AD418" s="0" t="n">
        <v>0</v>
      </c>
      <c r="AE418" s="0" t="n">
        <v>0</v>
      </c>
    </row>
    <row r="419" customFormat="false" ht="12.8" hidden="false" customHeight="false" outlineLevel="0" collapsed="false">
      <c r="A419" s="0" t="s">
        <v>448</v>
      </c>
      <c r="B419" s="0" t="n">
        <v>0</v>
      </c>
      <c r="C419" s="0" t="n">
        <v>0</v>
      </c>
      <c r="D419" s="0" t="n">
        <v>0</v>
      </c>
      <c r="E419" s="0" t="n">
        <v>7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10</v>
      </c>
      <c r="M419" s="0" t="n">
        <v>10</v>
      </c>
      <c r="N419" s="0" t="n">
        <v>10</v>
      </c>
      <c r="O419" s="0" t="n">
        <v>1</v>
      </c>
      <c r="P419" s="0" t="n">
        <v>10</v>
      </c>
      <c r="Q419" s="0" t="n">
        <v>10</v>
      </c>
      <c r="R419" s="0" t="n">
        <v>10</v>
      </c>
      <c r="S419" s="0" t="n">
        <v>3</v>
      </c>
      <c r="T419" s="0" t="n">
        <v>10</v>
      </c>
      <c r="U419" s="0" t="n">
        <v>10</v>
      </c>
      <c r="V419" s="0" t="n">
        <v>0</v>
      </c>
      <c r="W419" s="0" t="n">
        <v>0</v>
      </c>
      <c r="X419" s="0" t="n">
        <v>0</v>
      </c>
      <c r="Y419" s="0" t="n">
        <v>2</v>
      </c>
      <c r="Z419" s="0" t="n">
        <v>0</v>
      </c>
      <c r="AA419" s="0" t="n">
        <v>0</v>
      </c>
      <c r="AB419" s="0" t="n">
        <v>0</v>
      </c>
      <c r="AC419" s="0" t="n">
        <v>7</v>
      </c>
      <c r="AD419" s="0" t="n">
        <v>0</v>
      </c>
      <c r="AE419" s="0" t="n">
        <v>0</v>
      </c>
    </row>
    <row r="420" customFormat="false" ht="12.8" hidden="false" customHeight="false" outlineLevel="0" collapsed="false">
      <c r="A420" s="0" t="s">
        <v>449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100</v>
      </c>
      <c r="M420" s="0" t="n">
        <v>100</v>
      </c>
      <c r="N420" s="0" t="n">
        <v>100</v>
      </c>
      <c r="O420" s="0" t="n">
        <v>18</v>
      </c>
      <c r="P420" s="0" t="n">
        <v>100</v>
      </c>
      <c r="Q420" s="0" t="n">
        <v>100</v>
      </c>
      <c r="R420" s="0" t="n">
        <v>100</v>
      </c>
      <c r="S420" s="0" t="n">
        <v>19</v>
      </c>
      <c r="T420" s="0" t="n">
        <v>100</v>
      </c>
      <c r="U420" s="0" t="n">
        <v>100</v>
      </c>
      <c r="V420" s="0" t="n">
        <v>0</v>
      </c>
      <c r="W420" s="0" t="n">
        <v>0</v>
      </c>
      <c r="X420" s="0" t="n">
        <v>0</v>
      </c>
      <c r="Y420" s="0" t="n">
        <v>82</v>
      </c>
      <c r="Z420" s="0" t="n">
        <v>0</v>
      </c>
      <c r="AA420" s="0" t="n">
        <v>0</v>
      </c>
      <c r="AB420" s="0" t="n">
        <v>0</v>
      </c>
      <c r="AC420" s="0" t="n">
        <v>81</v>
      </c>
      <c r="AD420" s="0" t="n">
        <v>0</v>
      </c>
      <c r="AE420" s="0" t="n">
        <v>0</v>
      </c>
    </row>
    <row r="421" customFormat="false" ht="12.8" hidden="false" customHeight="false" outlineLevel="0" collapsed="false">
      <c r="A421" s="0" t="s">
        <v>450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1000</v>
      </c>
      <c r="M421" s="0" t="n">
        <v>1000</v>
      </c>
      <c r="N421" s="0" t="n">
        <v>1000</v>
      </c>
      <c r="O421" s="0" t="n">
        <v>211</v>
      </c>
      <c r="P421" s="0" t="n">
        <v>1000</v>
      </c>
      <c r="Q421" s="0" t="n">
        <v>1000</v>
      </c>
      <c r="R421" s="0" t="n">
        <v>1000</v>
      </c>
      <c r="S421" s="0" t="n">
        <v>165</v>
      </c>
      <c r="T421" s="0" t="n">
        <v>1000</v>
      </c>
      <c r="U421" s="0" t="n">
        <v>1000</v>
      </c>
      <c r="V421" s="0" t="n">
        <v>0</v>
      </c>
      <c r="W421" s="0" t="n">
        <v>0</v>
      </c>
      <c r="X421" s="0" t="n">
        <v>0</v>
      </c>
      <c r="Y421" s="0" t="n">
        <v>789</v>
      </c>
      <c r="Z421" s="0" t="n">
        <v>0</v>
      </c>
      <c r="AA421" s="0" t="n">
        <v>0</v>
      </c>
      <c r="AB421" s="0" t="n">
        <v>0</v>
      </c>
      <c r="AC421" s="0" t="n">
        <v>835</v>
      </c>
      <c r="AD421" s="0" t="n">
        <v>0</v>
      </c>
      <c r="AE421" s="0" t="n">
        <v>0</v>
      </c>
    </row>
    <row r="422" customFormat="false" ht="12.8" hidden="false" customHeight="false" outlineLevel="0" collapsed="false">
      <c r="A422" s="0" t="s">
        <v>451</v>
      </c>
      <c r="B422" s="0" t="n">
        <v>0</v>
      </c>
      <c r="C422" s="0" t="n">
        <v>0</v>
      </c>
      <c r="D422" s="0" t="n">
        <v>0</v>
      </c>
      <c r="E422" s="0" t="n">
        <v>10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10</v>
      </c>
      <c r="M422" s="0" t="n">
        <v>10</v>
      </c>
      <c r="N422" s="0" t="n">
        <v>10</v>
      </c>
      <c r="O422" s="0" t="n">
        <v>0</v>
      </c>
      <c r="P422" s="0" t="n">
        <v>10</v>
      </c>
      <c r="Q422" s="0" t="n">
        <v>10</v>
      </c>
      <c r="R422" s="0" t="n">
        <v>10</v>
      </c>
      <c r="S422" s="0" t="n">
        <v>6</v>
      </c>
      <c r="T422" s="0" t="n">
        <v>10</v>
      </c>
      <c r="U422" s="0" t="n">
        <v>10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4</v>
      </c>
      <c r="AD422" s="0" t="n">
        <v>0</v>
      </c>
      <c r="AE422" s="0" t="n">
        <v>0</v>
      </c>
    </row>
    <row r="423" customFormat="false" ht="12.8" hidden="false" customHeight="false" outlineLevel="0" collapsed="false">
      <c r="A423" s="0" t="s">
        <v>452</v>
      </c>
      <c r="B423" s="0" t="n">
        <v>0</v>
      </c>
      <c r="C423" s="0" t="n">
        <v>0</v>
      </c>
      <c r="D423" s="0" t="n">
        <v>0</v>
      </c>
      <c r="E423" s="0" t="n">
        <v>50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100</v>
      </c>
      <c r="M423" s="0" t="n">
        <v>100</v>
      </c>
      <c r="N423" s="0" t="n">
        <v>100</v>
      </c>
      <c r="O423" s="0" t="n">
        <v>0</v>
      </c>
      <c r="P423" s="0" t="n">
        <v>100</v>
      </c>
      <c r="Q423" s="0" t="n">
        <v>100</v>
      </c>
      <c r="R423" s="0" t="n">
        <v>100</v>
      </c>
      <c r="S423" s="0" t="n">
        <v>50</v>
      </c>
      <c r="T423" s="0" t="n">
        <v>100</v>
      </c>
      <c r="U423" s="0" t="n">
        <v>100</v>
      </c>
      <c r="V423" s="0" t="n">
        <v>0</v>
      </c>
      <c r="W423" s="0" t="n">
        <v>0</v>
      </c>
      <c r="X423" s="0" t="n">
        <v>0</v>
      </c>
      <c r="Y423" s="0" t="n">
        <v>50</v>
      </c>
      <c r="Z423" s="0" t="n">
        <v>0</v>
      </c>
      <c r="AA423" s="0" t="n">
        <v>0</v>
      </c>
      <c r="AB423" s="0" t="n">
        <v>0</v>
      </c>
      <c r="AC423" s="0" t="n">
        <v>50</v>
      </c>
      <c r="AD423" s="0" t="n">
        <v>0</v>
      </c>
      <c r="AE423" s="0" t="n">
        <v>0</v>
      </c>
    </row>
    <row r="424" customFormat="false" ht="12.8" hidden="false" customHeight="false" outlineLevel="0" collapsed="false">
      <c r="A424" s="0" t="s">
        <v>453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1000</v>
      </c>
      <c r="M424" s="0" t="n">
        <v>1000</v>
      </c>
      <c r="N424" s="0" t="n">
        <v>1000</v>
      </c>
      <c r="O424" s="0" t="n">
        <v>447</v>
      </c>
      <c r="P424" s="0" t="n">
        <v>1000</v>
      </c>
      <c r="Q424" s="0" t="n">
        <v>1000</v>
      </c>
      <c r="R424" s="0" t="n">
        <v>1000</v>
      </c>
      <c r="S424" s="0" t="n">
        <v>2</v>
      </c>
      <c r="T424" s="0" t="n">
        <v>1000</v>
      </c>
      <c r="U424" s="0" t="n">
        <v>1000</v>
      </c>
      <c r="V424" s="0" t="n">
        <v>0</v>
      </c>
      <c r="W424" s="0" t="n">
        <v>0</v>
      </c>
      <c r="X424" s="0" t="n">
        <v>0</v>
      </c>
      <c r="Y424" s="0" t="n">
        <v>553</v>
      </c>
      <c r="Z424" s="0" t="n">
        <v>0</v>
      </c>
      <c r="AA424" s="0" t="n">
        <v>0</v>
      </c>
      <c r="AB424" s="0" t="n">
        <v>0</v>
      </c>
      <c r="AC424" s="0" t="n">
        <v>998</v>
      </c>
      <c r="AD424" s="0" t="n">
        <v>0</v>
      </c>
      <c r="AE424" s="0" t="n">
        <v>0</v>
      </c>
    </row>
    <row r="425" customFormat="false" ht="12.8" hidden="false" customHeight="false" outlineLevel="0" collapsed="false">
      <c r="A425" s="0" t="s">
        <v>454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10</v>
      </c>
      <c r="M425" s="0" t="n">
        <v>10</v>
      </c>
      <c r="N425" s="0" t="n">
        <v>10</v>
      </c>
      <c r="O425" s="0" t="n">
        <v>10</v>
      </c>
      <c r="P425" s="0" t="n">
        <v>10</v>
      </c>
      <c r="Q425" s="0" t="n">
        <v>10</v>
      </c>
      <c r="R425" s="0" t="n">
        <v>10</v>
      </c>
      <c r="S425" s="0" t="n">
        <v>10</v>
      </c>
      <c r="T425" s="0" t="n">
        <v>10</v>
      </c>
      <c r="U425" s="0" t="n">
        <v>10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</row>
    <row r="426" customFormat="false" ht="12.8" hidden="false" customHeight="false" outlineLevel="0" collapsed="false">
      <c r="A426" s="0" t="s">
        <v>455</v>
      </c>
      <c r="B426" s="0" t="n">
        <v>0</v>
      </c>
      <c r="C426" s="0" t="n">
        <v>0</v>
      </c>
      <c r="D426" s="0" t="n">
        <v>0</v>
      </c>
      <c r="E426" s="0" t="n">
        <v>100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100</v>
      </c>
      <c r="M426" s="0" t="n">
        <v>100</v>
      </c>
      <c r="N426" s="0" t="n">
        <v>100</v>
      </c>
      <c r="O426" s="0" t="n">
        <v>0</v>
      </c>
      <c r="P426" s="0" t="n">
        <v>100</v>
      </c>
      <c r="Q426" s="0" t="n">
        <v>100</v>
      </c>
      <c r="R426" s="0" t="n">
        <v>100</v>
      </c>
      <c r="S426" s="0" t="n">
        <v>100</v>
      </c>
      <c r="T426" s="0" t="n">
        <v>100</v>
      </c>
      <c r="U426" s="0" t="n">
        <v>100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</row>
    <row r="427" customFormat="false" ht="12.8" hidden="false" customHeight="false" outlineLevel="0" collapsed="false">
      <c r="A427" s="0" t="s">
        <v>456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1000</v>
      </c>
      <c r="M427" s="0" t="n">
        <v>1000</v>
      </c>
      <c r="N427" s="0" t="n">
        <v>1000</v>
      </c>
      <c r="O427" s="0" t="n">
        <v>995</v>
      </c>
      <c r="P427" s="0" t="n">
        <v>1000</v>
      </c>
      <c r="Q427" s="0" t="n">
        <v>1000</v>
      </c>
      <c r="R427" s="0" t="n">
        <v>1000</v>
      </c>
      <c r="S427" s="0" t="n">
        <v>977</v>
      </c>
      <c r="T427" s="0" t="n">
        <v>1000</v>
      </c>
      <c r="U427" s="0" t="n">
        <v>1000</v>
      </c>
      <c r="V427" s="0" t="n">
        <v>0</v>
      </c>
      <c r="W427" s="0" t="n">
        <v>0</v>
      </c>
      <c r="X427" s="0" t="n">
        <v>0</v>
      </c>
      <c r="Y427" s="0" t="n">
        <v>5</v>
      </c>
      <c r="Z427" s="0" t="n">
        <v>0</v>
      </c>
      <c r="AA427" s="0" t="n">
        <v>0</v>
      </c>
      <c r="AB427" s="0" t="n">
        <v>0</v>
      </c>
      <c r="AC427" s="0" t="n">
        <v>23</v>
      </c>
      <c r="AD427" s="0" t="n">
        <v>0</v>
      </c>
      <c r="AE427" s="0" t="n">
        <v>0</v>
      </c>
    </row>
    <row r="428" customFormat="false" ht="12.8" hidden="false" customHeight="false" outlineLevel="0" collapsed="false">
      <c r="A428" s="0" t="s">
        <v>457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10</v>
      </c>
      <c r="M428" s="0" t="n">
        <v>10</v>
      </c>
      <c r="N428" s="0" t="n">
        <v>10</v>
      </c>
      <c r="O428" s="0" t="n">
        <v>10</v>
      </c>
      <c r="P428" s="0" t="n">
        <v>10</v>
      </c>
      <c r="Q428" s="0" t="n">
        <v>10</v>
      </c>
      <c r="R428" s="0" t="n">
        <v>10</v>
      </c>
      <c r="S428" s="0" t="n">
        <v>10</v>
      </c>
      <c r="T428" s="0" t="n">
        <v>10</v>
      </c>
      <c r="U428" s="0" t="n">
        <v>10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</row>
    <row r="429" customFormat="false" ht="12.8" hidden="false" customHeight="false" outlineLevel="0" collapsed="false">
      <c r="A429" s="0" t="s">
        <v>458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100</v>
      </c>
      <c r="M429" s="0" t="n">
        <v>100</v>
      </c>
      <c r="N429" s="0" t="n">
        <v>100</v>
      </c>
      <c r="O429" s="0" t="n">
        <v>100</v>
      </c>
      <c r="P429" s="0" t="n">
        <v>100</v>
      </c>
      <c r="Q429" s="0" t="n">
        <v>100</v>
      </c>
      <c r="R429" s="0" t="n">
        <v>100</v>
      </c>
      <c r="S429" s="0" t="n">
        <v>100</v>
      </c>
      <c r="T429" s="0" t="n">
        <v>100</v>
      </c>
      <c r="U429" s="0" t="n">
        <v>100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</row>
    <row r="430" customFormat="false" ht="12.8" hidden="false" customHeight="false" outlineLevel="0" collapsed="false">
      <c r="A430" s="0" t="s">
        <v>459</v>
      </c>
      <c r="B430" s="0" t="n">
        <v>0</v>
      </c>
      <c r="C430" s="0" t="n">
        <v>0</v>
      </c>
      <c r="D430" s="0" t="n">
        <v>0</v>
      </c>
      <c r="E430" s="0" t="n">
        <v>919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1000</v>
      </c>
      <c r="M430" s="0" t="n">
        <v>1000</v>
      </c>
      <c r="N430" s="0" t="n">
        <v>1000</v>
      </c>
      <c r="O430" s="0" t="n">
        <v>39</v>
      </c>
      <c r="P430" s="0" t="n">
        <v>1000</v>
      </c>
      <c r="Q430" s="0" t="n">
        <v>1000</v>
      </c>
      <c r="R430" s="0" t="n">
        <v>1000</v>
      </c>
      <c r="S430" s="0" t="n">
        <v>1000</v>
      </c>
      <c r="T430" s="0" t="n">
        <v>1000</v>
      </c>
      <c r="U430" s="0" t="n">
        <v>1000</v>
      </c>
      <c r="V430" s="0" t="n">
        <v>0</v>
      </c>
      <c r="W430" s="0" t="n">
        <v>0</v>
      </c>
      <c r="X430" s="0" t="n">
        <v>0</v>
      </c>
      <c r="Y430" s="0" t="n">
        <v>42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</row>
    <row r="431" customFormat="false" ht="12.8" hidden="false" customHeight="false" outlineLevel="0" collapsed="false">
      <c r="A431" s="0" t="s">
        <v>460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10</v>
      </c>
      <c r="M431" s="0" t="n">
        <v>10</v>
      </c>
      <c r="N431" s="0" t="n">
        <v>10</v>
      </c>
      <c r="O431" s="0" t="n">
        <v>10</v>
      </c>
      <c r="P431" s="0" t="n">
        <v>10</v>
      </c>
      <c r="Q431" s="0" t="n">
        <v>10</v>
      </c>
      <c r="R431" s="0" t="n">
        <v>10</v>
      </c>
      <c r="S431" s="0" t="n">
        <v>10</v>
      </c>
      <c r="T431" s="0" t="n">
        <v>10</v>
      </c>
      <c r="U431" s="0" t="n">
        <v>10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</row>
    <row r="432" customFormat="false" ht="12.8" hidden="false" customHeight="false" outlineLevel="0" collapsed="false">
      <c r="A432" s="0" t="s">
        <v>461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100</v>
      </c>
      <c r="M432" s="0" t="n">
        <v>100</v>
      </c>
      <c r="N432" s="0" t="n">
        <v>100</v>
      </c>
      <c r="O432" s="0" t="n">
        <v>100</v>
      </c>
      <c r="P432" s="0" t="n">
        <v>100</v>
      </c>
      <c r="Q432" s="0" t="n">
        <v>100</v>
      </c>
      <c r="R432" s="0" t="n">
        <v>100</v>
      </c>
      <c r="S432" s="0" t="n">
        <v>100</v>
      </c>
      <c r="T432" s="0" t="n">
        <v>100</v>
      </c>
      <c r="U432" s="0" t="n">
        <v>100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</row>
    <row r="433" customFormat="false" ht="12.8" hidden="false" customHeight="false" outlineLevel="0" collapsed="false">
      <c r="A433" s="0" t="s">
        <v>462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1000</v>
      </c>
      <c r="M433" s="0" t="n">
        <v>1000</v>
      </c>
      <c r="N433" s="0" t="n">
        <v>1000</v>
      </c>
      <c r="O433" s="0" t="n">
        <v>1000</v>
      </c>
      <c r="P433" s="0" t="n">
        <v>1000</v>
      </c>
      <c r="Q433" s="0" t="n">
        <v>1000</v>
      </c>
      <c r="R433" s="0" t="n">
        <v>1000</v>
      </c>
      <c r="S433" s="0" t="n">
        <v>1000</v>
      </c>
      <c r="T433" s="0" t="n">
        <v>1000</v>
      </c>
      <c r="U433" s="0" t="n">
        <v>1000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</row>
    <row r="434" customFormat="false" ht="12.8" hidden="false" customHeight="false" outlineLevel="0" collapsed="false">
      <c r="A434" s="0" t="s">
        <v>463</v>
      </c>
      <c r="B434" s="0" t="n">
        <v>10</v>
      </c>
      <c r="C434" s="0" t="n">
        <v>10</v>
      </c>
      <c r="D434" s="0" t="n">
        <v>10</v>
      </c>
      <c r="E434" s="0" t="n">
        <v>9</v>
      </c>
      <c r="F434" s="0" t="n">
        <v>10</v>
      </c>
      <c r="G434" s="0" t="n">
        <v>10</v>
      </c>
      <c r="H434" s="0" t="n">
        <v>10</v>
      </c>
      <c r="I434" s="0" t="n">
        <v>10</v>
      </c>
      <c r="J434" s="0" t="n">
        <v>10</v>
      </c>
      <c r="K434" s="0" t="n">
        <v>10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</row>
    <row r="435" customFormat="false" ht="12.8" hidden="false" customHeight="false" outlineLevel="0" collapsed="false">
      <c r="A435" s="0" t="s">
        <v>464</v>
      </c>
      <c r="B435" s="0" t="n">
        <v>100</v>
      </c>
      <c r="C435" s="0" t="n">
        <v>100</v>
      </c>
      <c r="D435" s="0" t="n">
        <v>100</v>
      </c>
      <c r="E435" s="0" t="n">
        <v>99</v>
      </c>
      <c r="F435" s="0" t="n">
        <v>100</v>
      </c>
      <c r="G435" s="0" t="n">
        <v>100</v>
      </c>
      <c r="H435" s="0" t="n">
        <v>100</v>
      </c>
      <c r="I435" s="0" t="n">
        <v>13</v>
      </c>
      <c r="J435" s="0" t="n">
        <v>100</v>
      </c>
      <c r="K435" s="0" t="n">
        <v>100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87</v>
      </c>
      <c r="AD435" s="0" t="n">
        <v>0</v>
      </c>
      <c r="AE435" s="0" t="n">
        <v>0</v>
      </c>
    </row>
    <row r="436" customFormat="false" ht="12.8" hidden="false" customHeight="false" outlineLevel="0" collapsed="false">
      <c r="A436" s="0" t="s">
        <v>465</v>
      </c>
      <c r="B436" s="0" t="n">
        <v>1000</v>
      </c>
      <c r="C436" s="0" t="n">
        <v>1000</v>
      </c>
      <c r="D436" s="0" t="n">
        <v>1000</v>
      </c>
      <c r="E436" s="0" t="n">
        <v>0</v>
      </c>
      <c r="F436" s="0" t="n">
        <v>1000</v>
      </c>
      <c r="G436" s="0" t="n">
        <v>1000</v>
      </c>
      <c r="H436" s="0" t="n">
        <v>998</v>
      </c>
      <c r="I436" s="0" t="n">
        <v>0</v>
      </c>
      <c r="J436" s="0" t="n">
        <v>1000</v>
      </c>
      <c r="K436" s="0" t="n">
        <v>1000</v>
      </c>
      <c r="L436" s="0" t="n">
        <v>0</v>
      </c>
      <c r="M436" s="0" t="n">
        <v>0</v>
      </c>
      <c r="N436" s="0" t="n">
        <v>0</v>
      </c>
      <c r="O436" s="0" t="n">
        <v>210</v>
      </c>
      <c r="P436" s="0" t="n">
        <v>0</v>
      </c>
      <c r="Q436" s="0" t="n">
        <v>0</v>
      </c>
      <c r="R436" s="0" t="n">
        <v>2</v>
      </c>
      <c r="S436" s="0" t="n">
        <v>211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790</v>
      </c>
      <c r="Z436" s="0" t="n">
        <v>0</v>
      </c>
      <c r="AA436" s="0" t="n">
        <v>0</v>
      </c>
      <c r="AB436" s="0" t="n">
        <v>0</v>
      </c>
      <c r="AC436" s="0" t="n">
        <v>789</v>
      </c>
      <c r="AD436" s="0" t="n">
        <v>0</v>
      </c>
      <c r="AE436" s="0" t="n">
        <v>0</v>
      </c>
    </row>
    <row r="437" customFormat="false" ht="12.8" hidden="false" customHeight="false" outlineLevel="0" collapsed="false">
      <c r="A437" s="0" t="s">
        <v>466</v>
      </c>
      <c r="B437" s="0" t="n">
        <v>10</v>
      </c>
      <c r="C437" s="0" t="n">
        <v>10</v>
      </c>
      <c r="D437" s="0" t="n">
        <v>10</v>
      </c>
      <c r="E437" s="0" t="n">
        <v>0</v>
      </c>
      <c r="F437" s="0" t="n">
        <v>10</v>
      </c>
      <c r="G437" s="0" t="n">
        <v>10</v>
      </c>
      <c r="H437" s="0" t="n">
        <v>10</v>
      </c>
      <c r="I437" s="0" t="n">
        <v>0</v>
      </c>
      <c r="J437" s="0" t="n">
        <v>10</v>
      </c>
      <c r="K437" s="0" t="n">
        <v>10</v>
      </c>
      <c r="L437" s="0" t="n">
        <v>0</v>
      </c>
      <c r="M437" s="0" t="n">
        <v>0</v>
      </c>
      <c r="N437" s="0" t="n">
        <v>0</v>
      </c>
      <c r="O437" s="0" t="n">
        <v>3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7</v>
      </c>
      <c r="Z437" s="0" t="n">
        <v>0</v>
      </c>
      <c r="AA437" s="0" t="n">
        <v>0</v>
      </c>
      <c r="AB437" s="0" t="n">
        <v>0</v>
      </c>
      <c r="AC437" s="0" t="n">
        <v>9</v>
      </c>
      <c r="AD437" s="0" t="n">
        <v>0</v>
      </c>
      <c r="AE437" s="0" t="n">
        <v>0</v>
      </c>
    </row>
    <row r="438" customFormat="false" ht="12.8" hidden="false" customHeight="false" outlineLevel="0" collapsed="false">
      <c r="A438" s="0" t="s">
        <v>467</v>
      </c>
      <c r="B438" s="0" t="n">
        <v>100</v>
      </c>
      <c r="C438" s="0" t="n">
        <v>100</v>
      </c>
      <c r="D438" s="0" t="n">
        <v>100</v>
      </c>
      <c r="E438" s="0" t="n">
        <v>99</v>
      </c>
      <c r="F438" s="0" t="n">
        <v>100</v>
      </c>
      <c r="G438" s="0" t="n">
        <v>100</v>
      </c>
      <c r="H438" s="0" t="n">
        <v>100</v>
      </c>
      <c r="I438" s="0" t="n">
        <v>43</v>
      </c>
      <c r="J438" s="0" t="n">
        <v>100</v>
      </c>
      <c r="K438" s="0" t="n">
        <v>100</v>
      </c>
      <c r="L438" s="0" t="n">
        <v>0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57</v>
      </c>
      <c r="AD438" s="0" t="n">
        <v>0</v>
      </c>
      <c r="AE438" s="0" t="n">
        <v>0</v>
      </c>
    </row>
    <row r="439" customFormat="false" ht="12.8" hidden="false" customHeight="false" outlineLevel="0" collapsed="false">
      <c r="A439" s="0" t="s">
        <v>468</v>
      </c>
      <c r="B439" s="0" t="n">
        <v>1000</v>
      </c>
      <c r="C439" s="0" t="n">
        <v>1000</v>
      </c>
      <c r="D439" s="0" t="n">
        <v>1000</v>
      </c>
      <c r="E439" s="0" t="n">
        <v>438</v>
      </c>
      <c r="F439" s="0" t="n">
        <v>1000</v>
      </c>
      <c r="G439" s="0" t="n">
        <v>1000</v>
      </c>
      <c r="H439" s="0" t="n">
        <v>1000</v>
      </c>
      <c r="I439" s="0" t="n">
        <v>425</v>
      </c>
      <c r="J439" s="0" t="n">
        <v>1000</v>
      </c>
      <c r="K439" s="0" t="n">
        <v>1000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561</v>
      </c>
      <c r="Z439" s="0" t="n">
        <v>0</v>
      </c>
      <c r="AA439" s="0" t="n">
        <v>0</v>
      </c>
      <c r="AB439" s="0" t="n">
        <v>0</v>
      </c>
      <c r="AC439" s="0" t="n">
        <v>574</v>
      </c>
      <c r="AD439" s="0" t="n">
        <v>0</v>
      </c>
      <c r="AE439" s="0" t="n">
        <v>0</v>
      </c>
    </row>
    <row r="440" customFormat="false" ht="12.8" hidden="false" customHeight="false" outlineLevel="0" collapsed="false">
      <c r="A440" s="0" t="s">
        <v>469</v>
      </c>
      <c r="B440" s="0" t="n">
        <v>10</v>
      </c>
      <c r="C440" s="0" t="n">
        <v>10</v>
      </c>
      <c r="D440" s="0" t="n">
        <v>10</v>
      </c>
      <c r="E440" s="0" t="n">
        <v>5</v>
      </c>
      <c r="F440" s="0" t="n">
        <v>10</v>
      </c>
      <c r="G440" s="0" t="n">
        <v>10</v>
      </c>
      <c r="H440" s="0" t="n">
        <v>10</v>
      </c>
      <c r="I440" s="0" t="n">
        <v>0</v>
      </c>
      <c r="J440" s="0" t="n">
        <v>10</v>
      </c>
      <c r="K440" s="0" t="n">
        <v>10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4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4</v>
      </c>
      <c r="Z440" s="0" t="n">
        <v>0</v>
      </c>
      <c r="AA440" s="0" t="n">
        <v>0</v>
      </c>
      <c r="AB440" s="0" t="n">
        <v>0</v>
      </c>
      <c r="AC440" s="0" t="n">
        <v>6</v>
      </c>
      <c r="AD440" s="0" t="n">
        <v>0</v>
      </c>
      <c r="AE440" s="0" t="n">
        <v>0</v>
      </c>
    </row>
    <row r="441" customFormat="false" ht="12.8" hidden="false" customHeight="false" outlineLevel="0" collapsed="false">
      <c r="A441" s="0" t="s">
        <v>470</v>
      </c>
      <c r="B441" s="0" t="n">
        <v>100</v>
      </c>
      <c r="C441" s="0" t="n">
        <v>100</v>
      </c>
      <c r="D441" s="0" t="n">
        <v>100</v>
      </c>
      <c r="E441" s="0" t="n">
        <v>58</v>
      </c>
      <c r="F441" s="0" t="n">
        <v>100</v>
      </c>
      <c r="G441" s="0" t="n">
        <v>100</v>
      </c>
      <c r="H441" s="0" t="n">
        <v>100</v>
      </c>
      <c r="I441" s="0" t="n">
        <v>59</v>
      </c>
      <c r="J441" s="0" t="n">
        <v>100</v>
      </c>
      <c r="K441" s="0" t="n">
        <v>100</v>
      </c>
      <c r="L441" s="0" t="n">
        <v>0</v>
      </c>
      <c r="M441" s="0" t="n">
        <v>0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41</v>
      </c>
      <c r="Z441" s="0" t="n">
        <v>0</v>
      </c>
      <c r="AA441" s="0" t="n">
        <v>0</v>
      </c>
      <c r="AB441" s="0" t="n">
        <v>0</v>
      </c>
      <c r="AC441" s="0" t="n">
        <v>41</v>
      </c>
      <c r="AD441" s="0" t="n">
        <v>0</v>
      </c>
      <c r="AE441" s="0" t="n">
        <v>0</v>
      </c>
    </row>
    <row r="442" customFormat="false" ht="12.8" hidden="false" customHeight="false" outlineLevel="0" collapsed="false">
      <c r="A442" s="0" t="s">
        <v>471</v>
      </c>
      <c r="B442" s="0" t="n">
        <v>1000</v>
      </c>
      <c r="C442" s="0" t="n">
        <v>1000</v>
      </c>
      <c r="D442" s="0" t="n">
        <v>1000</v>
      </c>
      <c r="E442" s="0" t="n">
        <v>587</v>
      </c>
      <c r="F442" s="0" t="n">
        <v>1000</v>
      </c>
      <c r="G442" s="0" t="n">
        <v>999</v>
      </c>
      <c r="H442" s="0" t="n">
        <v>1000</v>
      </c>
      <c r="I442" s="0" t="n">
        <v>593</v>
      </c>
      <c r="J442" s="0" t="n">
        <v>1000</v>
      </c>
      <c r="K442" s="0" t="n">
        <v>1000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1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412</v>
      </c>
      <c r="Z442" s="0" t="n">
        <v>0</v>
      </c>
      <c r="AA442" s="0" t="n">
        <v>0</v>
      </c>
      <c r="AB442" s="0" t="n">
        <v>0</v>
      </c>
      <c r="AC442" s="0" t="n">
        <v>406</v>
      </c>
      <c r="AD442" s="0" t="n">
        <v>0</v>
      </c>
      <c r="AE442" s="0" t="n">
        <v>0</v>
      </c>
    </row>
    <row r="443" customFormat="false" ht="12.8" hidden="false" customHeight="false" outlineLevel="0" collapsed="false">
      <c r="A443" s="0" t="s">
        <v>472</v>
      </c>
      <c r="B443" s="0" t="n">
        <v>10</v>
      </c>
      <c r="C443" s="0" t="n">
        <v>10</v>
      </c>
      <c r="D443" s="0" t="n">
        <v>10</v>
      </c>
      <c r="E443" s="0" t="n">
        <v>9</v>
      </c>
      <c r="F443" s="0" t="n">
        <v>10</v>
      </c>
      <c r="G443" s="0" t="n">
        <v>10</v>
      </c>
      <c r="H443" s="0" t="n">
        <v>10</v>
      </c>
      <c r="I443" s="0" t="n">
        <v>10</v>
      </c>
      <c r="J443" s="0" t="n">
        <v>10</v>
      </c>
      <c r="K443" s="0" t="n">
        <v>10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</row>
    <row r="444" customFormat="false" ht="12.8" hidden="false" customHeight="false" outlineLevel="0" collapsed="false">
      <c r="A444" s="0" t="s">
        <v>473</v>
      </c>
      <c r="B444" s="0" t="n">
        <v>100</v>
      </c>
      <c r="C444" s="0" t="n">
        <v>100</v>
      </c>
      <c r="D444" s="0" t="n">
        <v>100</v>
      </c>
      <c r="E444" s="0" t="n">
        <v>99</v>
      </c>
      <c r="F444" s="0" t="n">
        <v>100</v>
      </c>
      <c r="G444" s="0" t="n">
        <v>100</v>
      </c>
      <c r="H444" s="0" t="n">
        <v>100</v>
      </c>
      <c r="I444" s="0" t="n">
        <v>100</v>
      </c>
      <c r="J444" s="0" t="n">
        <v>100</v>
      </c>
      <c r="K444" s="0" t="n">
        <v>100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</row>
    <row r="445" customFormat="false" ht="12.8" hidden="false" customHeight="false" outlineLevel="0" collapsed="false">
      <c r="A445" s="0" t="s">
        <v>474</v>
      </c>
      <c r="B445" s="0" t="n">
        <v>1000</v>
      </c>
      <c r="C445" s="0" t="n">
        <v>1000</v>
      </c>
      <c r="D445" s="0" t="n">
        <v>1000</v>
      </c>
      <c r="E445" s="0" t="n">
        <v>999</v>
      </c>
      <c r="F445" s="0" t="n">
        <v>1000</v>
      </c>
      <c r="G445" s="0" t="n">
        <v>1000</v>
      </c>
      <c r="H445" s="0" t="n">
        <v>1000</v>
      </c>
      <c r="I445" s="0" t="n">
        <v>995</v>
      </c>
      <c r="J445" s="0" t="n">
        <v>1000</v>
      </c>
      <c r="K445" s="0" t="n">
        <v>1000</v>
      </c>
      <c r="L445" s="0" t="n">
        <v>0</v>
      </c>
      <c r="M445" s="0" t="n">
        <v>0</v>
      </c>
      <c r="N445" s="0" t="n">
        <v>0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5</v>
      </c>
      <c r="AD445" s="0" t="n">
        <v>0</v>
      </c>
      <c r="AE445" s="0" t="n">
        <v>0</v>
      </c>
    </row>
    <row r="446" customFormat="false" ht="12.8" hidden="false" customHeight="false" outlineLevel="0" collapsed="false">
      <c r="A446" s="0" t="s">
        <v>475</v>
      </c>
      <c r="B446" s="0" t="n">
        <v>10</v>
      </c>
      <c r="C446" s="0" t="n">
        <v>10</v>
      </c>
      <c r="D446" s="0" t="n">
        <v>10</v>
      </c>
      <c r="E446" s="0" t="n">
        <v>10</v>
      </c>
      <c r="F446" s="0" t="n">
        <v>10</v>
      </c>
      <c r="G446" s="0" t="n">
        <v>10</v>
      </c>
      <c r="H446" s="0" t="n">
        <v>10</v>
      </c>
      <c r="I446" s="0" t="n">
        <v>10</v>
      </c>
      <c r="J446" s="0" t="n">
        <v>10</v>
      </c>
      <c r="K446" s="0" t="n">
        <v>10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</row>
    <row r="447" customFormat="false" ht="12.8" hidden="false" customHeight="false" outlineLevel="0" collapsed="false">
      <c r="A447" s="0" t="s">
        <v>476</v>
      </c>
      <c r="B447" s="0" t="n">
        <v>100</v>
      </c>
      <c r="C447" s="0" t="n">
        <v>100</v>
      </c>
      <c r="D447" s="0" t="n">
        <v>100</v>
      </c>
      <c r="E447" s="0" t="n">
        <v>99</v>
      </c>
      <c r="F447" s="0" t="n">
        <v>100</v>
      </c>
      <c r="G447" s="0" t="n">
        <v>100</v>
      </c>
      <c r="H447" s="0" t="n">
        <v>100</v>
      </c>
      <c r="I447" s="0" t="n">
        <v>100</v>
      </c>
      <c r="J447" s="0" t="n">
        <v>100</v>
      </c>
      <c r="K447" s="0" t="n">
        <v>100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</row>
    <row r="448" customFormat="false" ht="12.8" hidden="false" customHeight="false" outlineLevel="0" collapsed="false">
      <c r="A448" s="0" t="s">
        <v>477</v>
      </c>
      <c r="B448" s="0" t="n">
        <v>1000</v>
      </c>
      <c r="C448" s="0" t="n">
        <v>1000</v>
      </c>
      <c r="D448" s="0" t="n">
        <v>1000</v>
      </c>
      <c r="E448" s="0" t="n">
        <v>1000</v>
      </c>
      <c r="F448" s="0" t="n">
        <v>1000</v>
      </c>
      <c r="G448" s="0" t="n">
        <v>1000</v>
      </c>
      <c r="H448" s="0" t="n">
        <v>1000</v>
      </c>
      <c r="I448" s="0" t="n">
        <v>1000</v>
      </c>
      <c r="J448" s="0" t="n">
        <v>1000</v>
      </c>
      <c r="K448" s="0" t="n">
        <v>1000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</row>
    <row r="449" customFormat="false" ht="12.8" hidden="false" customHeight="false" outlineLevel="0" collapsed="false">
      <c r="A449" s="0" t="s">
        <v>478</v>
      </c>
      <c r="B449" s="0" t="n">
        <v>10</v>
      </c>
      <c r="C449" s="0" t="n">
        <v>10</v>
      </c>
      <c r="D449" s="0" t="n">
        <v>10</v>
      </c>
      <c r="E449" s="0" t="n">
        <v>10</v>
      </c>
      <c r="F449" s="0" t="n">
        <v>10</v>
      </c>
      <c r="G449" s="0" t="n">
        <v>10</v>
      </c>
      <c r="H449" s="0" t="n">
        <v>10</v>
      </c>
      <c r="I449" s="0" t="n">
        <v>10</v>
      </c>
      <c r="J449" s="0" t="n">
        <v>10</v>
      </c>
      <c r="K449" s="0" t="n">
        <v>10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</row>
    <row r="450" customFormat="false" ht="12.8" hidden="false" customHeight="false" outlineLevel="0" collapsed="false">
      <c r="A450" s="0" t="s">
        <v>479</v>
      </c>
      <c r="B450" s="0" t="n">
        <v>0</v>
      </c>
      <c r="C450" s="0" t="n">
        <v>0</v>
      </c>
      <c r="D450" s="0" t="n">
        <v>0</v>
      </c>
      <c r="E450" s="0" t="n">
        <v>100</v>
      </c>
      <c r="F450" s="0" t="n">
        <v>0</v>
      </c>
      <c r="G450" s="0" t="n">
        <v>0</v>
      </c>
      <c r="H450" s="0" t="n">
        <v>0</v>
      </c>
      <c r="I450" s="0" t="n">
        <v>70</v>
      </c>
      <c r="J450" s="0" t="n">
        <v>0</v>
      </c>
      <c r="K450" s="0" t="n">
        <v>0</v>
      </c>
      <c r="L450" s="0" t="n">
        <v>100</v>
      </c>
      <c r="M450" s="0" t="n">
        <v>100</v>
      </c>
      <c r="N450" s="0" t="n">
        <v>100</v>
      </c>
      <c r="O450" s="0" t="n">
        <v>0</v>
      </c>
      <c r="P450" s="0" t="n">
        <v>100</v>
      </c>
      <c r="Q450" s="0" t="n">
        <v>100</v>
      </c>
      <c r="R450" s="0" t="n">
        <v>100</v>
      </c>
      <c r="S450" s="0" t="n">
        <v>2</v>
      </c>
      <c r="T450" s="0" t="n">
        <v>100</v>
      </c>
      <c r="U450" s="0" t="n">
        <v>100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28</v>
      </c>
      <c r="AD450" s="0" t="n">
        <v>0</v>
      </c>
      <c r="AE450" s="0" t="n">
        <v>0</v>
      </c>
    </row>
    <row r="451" customFormat="false" ht="12.8" hidden="false" customHeight="false" outlineLevel="0" collapsed="false">
      <c r="A451" s="0" t="s">
        <v>480</v>
      </c>
      <c r="B451" s="0" t="n">
        <v>0</v>
      </c>
      <c r="C451" s="0" t="n">
        <v>0</v>
      </c>
      <c r="D451" s="0" t="n">
        <v>0</v>
      </c>
      <c r="E451" s="0" t="n">
        <v>815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1000</v>
      </c>
      <c r="M451" s="0" t="n">
        <v>1000</v>
      </c>
      <c r="N451" s="0" t="n">
        <v>1000</v>
      </c>
      <c r="O451" s="0" t="n">
        <v>14</v>
      </c>
      <c r="P451" s="0" t="n">
        <v>1000</v>
      </c>
      <c r="Q451" s="0" t="n">
        <v>1000</v>
      </c>
      <c r="R451" s="0" t="n">
        <v>1000</v>
      </c>
      <c r="S451" s="0" t="n">
        <v>114</v>
      </c>
      <c r="T451" s="0" t="n">
        <v>1000</v>
      </c>
      <c r="U451" s="0" t="n">
        <v>1000</v>
      </c>
      <c r="V451" s="0" t="n">
        <v>0</v>
      </c>
      <c r="W451" s="0" t="n">
        <v>0</v>
      </c>
      <c r="X451" s="0" t="n">
        <v>0</v>
      </c>
      <c r="Y451" s="0" t="n">
        <v>171</v>
      </c>
      <c r="Z451" s="0" t="n">
        <v>0</v>
      </c>
      <c r="AA451" s="0" t="n">
        <v>0</v>
      </c>
      <c r="AB451" s="0" t="n">
        <v>0</v>
      </c>
      <c r="AC451" s="0" t="n">
        <v>886</v>
      </c>
      <c r="AD451" s="0" t="n">
        <v>0</v>
      </c>
      <c r="AE451" s="0" t="n">
        <v>0</v>
      </c>
    </row>
    <row r="452" customFormat="false" ht="12.8" hidden="false" customHeight="false" outlineLevel="0" collapsed="false">
      <c r="A452" s="0" t="s">
        <v>481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10</v>
      </c>
      <c r="M452" s="0" t="n">
        <v>10</v>
      </c>
      <c r="N452" s="0" t="n">
        <v>10</v>
      </c>
      <c r="O452" s="0" t="n">
        <v>10</v>
      </c>
      <c r="P452" s="0" t="n">
        <v>10</v>
      </c>
      <c r="Q452" s="0" t="n">
        <v>10</v>
      </c>
      <c r="R452" s="0" t="n">
        <v>10</v>
      </c>
      <c r="S452" s="0" t="n">
        <v>10</v>
      </c>
      <c r="T452" s="0" t="n">
        <v>10</v>
      </c>
      <c r="U452" s="0" t="n">
        <v>10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</row>
    <row r="453" customFormat="false" ht="12.8" hidden="false" customHeight="false" outlineLevel="0" collapsed="false">
      <c r="A453" s="0" t="s">
        <v>482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100</v>
      </c>
      <c r="M453" s="0" t="n">
        <v>100</v>
      </c>
      <c r="N453" s="0" t="n">
        <v>100</v>
      </c>
      <c r="O453" s="0" t="n">
        <v>100</v>
      </c>
      <c r="P453" s="0" t="n">
        <v>100</v>
      </c>
      <c r="Q453" s="0" t="n">
        <v>100</v>
      </c>
      <c r="R453" s="0" t="n">
        <v>100</v>
      </c>
      <c r="S453" s="0" t="n">
        <v>100</v>
      </c>
      <c r="T453" s="0" t="n">
        <v>100</v>
      </c>
      <c r="U453" s="0" t="n">
        <v>100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</row>
    <row r="454" customFormat="false" ht="12.8" hidden="false" customHeight="false" outlineLevel="0" collapsed="false">
      <c r="A454" s="0" t="s">
        <v>483</v>
      </c>
      <c r="B454" s="0" t="n">
        <v>0</v>
      </c>
      <c r="C454" s="0" t="n">
        <v>0</v>
      </c>
      <c r="D454" s="0" t="n">
        <v>0</v>
      </c>
      <c r="E454" s="0" t="n">
        <v>998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1000</v>
      </c>
      <c r="M454" s="0" t="n">
        <v>1000</v>
      </c>
      <c r="N454" s="0" t="n">
        <v>1000</v>
      </c>
      <c r="O454" s="0" t="n">
        <v>2</v>
      </c>
      <c r="P454" s="0" t="n">
        <v>1000</v>
      </c>
      <c r="Q454" s="0" t="n">
        <v>1000</v>
      </c>
      <c r="R454" s="0" t="n">
        <v>1000</v>
      </c>
      <c r="S454" s="0" t="n">
        <v>12</v>
      </c>
      <c r="T454" s="0" t="n">
        <v>1000</v>
      </c>
      <c r="U454" s="0" t="n">
        <v>1000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988</v>
      </c>
      <c r="AD454" s="0" t="n">
        <v>0</v>
      </c>
      <c r="AE454" s="0" t="n">
        <v>0</v>
      </c>
    </row>
    <row r="455" customFormat="false" ht="12.8" hidden="false" customHeight="false" outlineLevel="0" collapsed="false">
      <c r="A455" s="0" t="s">
        <v>484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10</v>
      </c>
      <c r="M455" s="0" t="n">
        <v>10</v>
      </c>
      <c r="N455" s="0" t="n">
        <v>10</v>
      </c>
      <c r="O455" s="0" t="n">
        <v>10</v>
      </c>
      <c r="P455" s="0" t="n">
        <v>10</v>
      </c>
      <c r="Q455" s="0" t="n">
        <v>10</v>
      </c>
      <c r="R455" s="0" t="n">
        <v>10</v>
      </c>
      <c r="S455" s="0" t="n">
        <v>10</v>
      </c>
      <c r="T455" s="0" t="n">
        <v>10</v>
      </c>
      <c r="U455" s="0" t="n">
        <v>10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</row>
    <row r="456" customFormat="false" ht="12.8" hidden="false" customHeight="false" outlineLevel="0" collapsed="false">
      <c r="A456" s="0" t="s">
        <v>485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100</v>
      </c>
      <c r="M456" s="0" t="n">
        <v>100</v>
      </c>
      <c r="N456" s="0" t="n">
        <v>100</v>
      </c>
      <c r="O456" s="0" t="n">
        <v>100</v>
      </c>
      <c r="P456" s="0" t="n">
        <v>100</v>
      </c>
      <c r="Q456" s="0" t="n">
        <v>100</v>
      </c>
      <c r="R456" s="0" t="n">
        <v>100</v>
      </c>
      <c r="S456" s="0" t="n">
        <v>100</v>
      </c>
      <c r="T456" s="0" t="n">
        <v>100</v>
      </c>
      <c r="U456" s="0" t="n">
        <v>100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</row>
    <row r="457" customFormat="false" ht="12.8" hidden="false" customHeight="false" outlineLevel="0" collapsed="false">
      <c r="A457" s="0" t="s">
        <v>486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1000</v>
      </c>
      <c r="M457" s="0" t="n">
        <v>1000</v>
      </c>
      <c r="N457" s="0" t="n">
        <v>1000</v>
      </c>
      <c r="O457" s="0" t="n">
        <v>1000</v>
      </c>
      <c r="P457" s="0" t="n">
        <v>1000</v>
      </c>
      <c r="Q457" s="0" t="n">
        <v>1000</v>
      </c>
      <c r="R457" s="0" t="n">
        <v>1000</v>
      </c>
      <c r="S457" s="0" t="n">
        <v>1000</v>
      </c>
      <c r="T457" s="0" t="n">
        <v>1000</v>
      </c>
      <c r="U457" s="0" t="n">
        <v>1000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</row>
    <row r="458" customFormat="false" ht="12.8" hidden="false" customHeight="false" outlineLevel="0" collapsed="false">
      <c r="A458" s="0" t="s">
        <v>487</v>
      </c>
      <c r="B458" s="0" t="n">
        <v>10</v>
      </c>
      <c r="C458" s="0" t="n">
        <v>10</v>
      </c>
      <c r="D458" s="0" t="n">
        <v>10</v>
      </c>
      <c r="E458" s="0" t="n">
        <v>9</v>
      </c>
      <c r="F458" s="0" t="n">
        <v>10</v>
      </c>
      <c r="G458" s="0" t="n">
        <v>10</v>
      </c>
      <c r="H458" s="0" t="n">
        <v>10</v>
      </c>
      <c r="I458" s="0" t="n">
        <v>0</v>
      </c>
      <c r="J458" s="0" t="n">
        <v>10</v>
      </c>
      <c r="K458" s="0" t="n">
        <v>10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3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7</v>
      </c>
      <c r="AD458" s="0" t="n">
        <v>0</v>
      </c>
      <c r="AE458" s="0" t="n">
        <v>0</v>
      </c>
    </row>
    <row r="459" customFormat="false" ht="12.8" hidden="false" customHeight="false" outlineLevel="0" collapsed="false">
      <c r="A459" s="0" t="s">
        <v>488</v>
      </c>
      <c r="B459" s="0" t="n">
        <v>99</v>
      </c>
      <c r="C459" s="0" t="n">
        <v>99</v>
      </c>
      <c r="D459" s="0" t="n">
        <v>99</v>
      </c>
      <c r="E459" s="0" t="n">
        <v>18</v>
      </c>
      <c r="F459" s="0" t="n">
        <v>100</v>
      </c>
      <c r="G459" s="0" t="n">
        <v>100</v>
      </c>
      <c r="H459" s="0" t="n">
        <v>100</v>
      </c>
      <c r="I459" s="0" t="n">
        <v>14</v>
      </c>
      <c r="J459" s="0" t="n">
        <v>100</v>
      </c>
      <c r="K459" s="0" t="n">
        <v>100</v>
      </c>
      <c r="L459" s="0" t="n">
        <v>1</v>
      </c>
      <c r="M459" s="0" t="n">
        <v>1</v>
      </c>
      <c r="N459" s="0" t="n">
        <v>1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81</v>
      </c>
      <c r="Z459" s="0" t="n">
        <v>0</v>
      </c>
      <c r="AA459" s="0" t="n">
        <v>0</v>
      </c>
      <c r="AB459" s="0" t="n">
        <v>0</v>
      </c>
      <c r="AC459" s="0" t="n">
        <v>86</v>
      </c>
      <c r="AD459" s="0" t="n">
        <v>0</v>
      </c>
      <c r="AE459" s="0" t="n">
        <v>0</v>
      </c>
    </row>
    <row r="460" customFormat="false" ht="12.8" hidden="false" customHeight="false" outlineLevel="0" collapsed="false">
      <c r="A460" s="0" t="s">
        <v>489</v>
      </c>
      <c r="B460" s="0" t="n">
        <v>1000</v>
      </c>
      <c r="C460" s="0" t="n">
        <v>1000</v>
      </c>
      <c r="D460" s="0" t="n">
        <v>999</v>
      </c>
      <c r="E460" s="0" t="n">
        <v>143</v>
      </c>
      <c r="F460" s="0" t="n">
        <v>1000</v>
      </c>
      <c r="G460" s="0" t="n">
        <v>998</v>
      </c>
      <c r="H460" s="0" t="n">
        <v>1000</v>
      </c>
      <c r="I460" s="0" t="n">
        <v>154</v>
      </c>
      <c r="J460" s="0" t="n">
        <v>1000</v>
      </c>
      <c r="K460" s="0" t="n">
        <v>998</v>
      </c>
      <c r="L460" s="0" t="n">
        <v>0</v>
      </c>
      <c r="M460" s="0" t="n">
        <v>0</v>
      </c>
      <c r="N460" s="0" t="n">
        <v>1</v>
      </c>
      <c r="O460" s="0" t="n">
        <v>1</v>
      </c>
      <c r="P460" s="0" t="n">
        <v>0</v>
      </c>
      <c r="Q460" s="0" t="n">
        <v>2</v>
      </c>
      <c r="R460" s="0" t="n">
        <v>0</v>
      </c>
      <c r="S460" s="0" t="n">
        <v>1</v>
      </c>
      <c r="T460" s="0" t="n">
        <v>0</v>
      </c>
      <c r="U460" s="0" t="n">
        <v>2</v>
      </c>
      <c r="V460" s="0" t="n">
        <v>0</v>
      </c>
      <c r="W460" s="0" t="n">
        <v>0</v>
      </c>
      <c r="X460" s="0" t="n">
        <v>0</v>
      </c>
      <c r="Y460" s="0" t="n">
        <v>856</v>
      </c>
      <c r="Z460" s="0" t="n">
        <v>0</v>
      </c>
      <c r="AA460" s="0" t="n">
        <v>0</v>
      </c>
      <c r="AB460" s="0" t="n">
        <v>0</v>
      </c>
      <c r="AC460" s="0" t="n">
        <v>845</v>
      </c>
      <c r="AD460" s="0" t="n">
        <v>0</v>
      </c>
      <c r="AE460" s="0" t="n">
        <v>0</v>
      </c>
    </row>
    <row r="461" customFormat="false" ht="12.8" hidden="false" customHeight="false" outlineLevel="0" collapsed="false">
      <c r="A461" s="0" t="s">
        <v>490</v>
      </c>
      <c r="B461" s="0" t="n">
        <v>10</v>
      </c>
      <c r="C461" s="0" t="n">
        <v>10</v>
      </c>
      <c r="D461" s="0" t="n">
        <v>9</v>
      </c>
      <c r="E461" s="0" t="n">
        <v>0</v>
      </c>
      <c r="F461" s="0" t="n">
        <v>10</v>
      </c>
      <c r="G461" s="0" t="n">
        <v>8</v>
      </c>
      <c r="H461" s="0" t="n">
        <v>10</v>
      </c>
      <c r="I461" s="0" t="n">
        <v>0</v>
      </c>
      <c r="J461" s="0" t="n">
        <v>10</v>
      </c>
      <c r="K461" s="0" t="n">
        <v>9</v>
      </c>
      <c r="L461" s="0" t="n">
        <v>0</v>
      </c>
      <c r="M461" s="0" t="n">
        <v>0</v>
      </c>
      <c r="N461" s="0" t="n">
        <v>1</v>
      </c>
      <c r="O461" s="0" t="n">
        <v>6</v>
      </c>
      <c r="P461" s="0" t="n">
        <v>0</v>
      </c>
      <c r="Q461" s="0" t="n">
        <v>2</v>
      </c>
      <c r="R461" s="0" t="n">
        <v>0</v>
      </c>
      <c r="S461" s="0" t="n">
        <v>6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4</v>
      </c>
      <c r="Z461" s="0" t="n">
        <v>0</v>
      </c>
      <c r="AA461" s="0" t="n">
        <v>0</v>
      </c>
      <c r="AB461" s="0" t="n">
        <v>0</v>
      </c>
      <c r="AC461" s="0" t="n">
        <v>4</v>
      </c>
      <c r="AD461" s="0" t="n">
        <v>0</v>
      </c>
      <c r="AE461" s="0" t="n">
        <v>0</v>
      </c>
    </row>
    <row r="462" customFormat="false" ht="12.8" hidden="false" customHeight="false" outlineLevel="0" collapsed="false">
      <c r="A462" s="0" t="s">
        <v>491</v>
      </c>
      <c r="B462" s="0" t="n">
        <v>100</v>
      </c>
      <c r="C462" s="0" t="n">
        <v>100</v>
      </c>
      <c r="D462" s="0" t="n">
        <v>100</v>
      </c>
      <c r="E462" s="0" t="n">
        <v>50</v>
      </c>
      <c r="F462" s="0" t="n">
        <v>100</v>
      </c>
      <c r="G462" s="0" t="n">
        <v>100</v>
      </c>
      <c r="H462" s="0" t="n">
        <v>100</v>
      </c>
      <c r="I462" s="0" t="n">
        <v>0</v>
      </c>
      <c r="J462" s="0" t="n">
        <v>100</v>
      </c>
      <c r="K462" s="0" t="n">
        <v>100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53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49</v>
      </c>
      <c r="Z462" s="0" t="n">
        <v>0</v>
      </c>
      <c r="AA462" s="0" t="n">
        <v>0</v>
      </c>
      <c r="AB462" s="0" t="n">
        <v>0</v>
      </c>
      <c r="AC462" s="0" t="n">
        <v>47</v>
      </c>
      <c r="AD462" s="0" t="n">
        <v>0</v>
      </c>
      <c r="AE462" s="0" t="n">
        <v>0</v>
      </c>
    </row>
    <row r="463" customFormat="false" ht="12.8" hidden="false" customHeight="false" outlineLevel="0" collapsed="false">
      <c r="A463" s="0" t="s">
        <v>492</v>
      </c>
      <c r="B463" s="0" t="n">
        <v>1000</v>
      </c>
      <c r="C463" s="0" t="n">
        <v>1000</v>
      </c>
      <c r="D463" s="0" t="n">
        <v>999</v>
      </c>
      <c r="E463" s="0" t="n">
        <v>0</v>
      </c>
      <c r="F463" s="0" t="n">
        <v>1000</v>
      </c>
      <c r="G463" s="0" t="n">
        <v>1000</v>
      </c>
      <c r="H463" s="0" t="n">
        <v>1000</v>
      </c>
      <c r="I463" s="0" t="n">
        <v>0</v>
      </c>
      <c r="J463" s="0" t="n">
        <v>1000</v>
      </c>
      <c r="K463" s="0" t="n">
        <v>1000</v>
      </c>
      <c r="L463" s="0" t="n">
        <v>0</v>
      </c>
      <c r="M463" s="0" t="n">
        <v>0</v>
      </c>
      <c r="N463" s="0" t="n">
        <v>1</v>
      </c>
      <c r="O463" s="0" t="n">
        <v>534</v>
      </c>
      <c r="P463" s="0" t="n">
        <v>0</v>
      </c>
      <c r="Q463" s="0" t="n">
        <v>0</v>
      </c>
      <c r="R463" s="0" t="n">
        <v>0</v>
      </c>
      <c r="S463" s="0" t="n">
        <v>526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466</v>
      </c>
      <c r="Z463" s="0" t="n">
        <v>0</v>
      </c>
      <c r="AA463" s="0" t="n">
        <v>0</v>
      </c>
      <c r="AB463" s="0" t="n">
        <v>0</v>
      </c>
      <c r="AC463" s="0" t="n">
        <v>474</v>
      </c>
      <c r="AD463" s="0" t="n">
        <v>0</v>
      </c>
      <c r="AE463" s="0" t="n">
        <v>0</v>
      </c>
    </row>
    <row r="464" customFormat="false" ht="12.8" hidden="false" customHeight="false" outlineLevel="0" collapsed="false">
      <c r="A464" s="0" t="s">
        <v>493</v>
      </c>
      <c r="B464" s="0" t="n">
        <v>10</v>
      </c>
      <c r="C464" s="0" t="n">
        <v>10</v>
      </c>
      <c r="D464" s="0" t="n">
        <v>10</v>
      </c>
      <c r="E464" s="0" t="n">
        <v>9</v>
      </c>
      <c r="F464" s="0" t="n">
        <v>10</v>
      </c>
      <c r="G464" s="0" t="n">
        <v>10</v>
      </c>
      <c r="H464" s="0" t="n">
        <v>10</v>
      </c>
      <c r="I464" s="0" t="n">
        <v>0</v>
      </c>
      <c r="J464" s="0" t="n">
        <v>10</v>
      </c>
      <c r="K464" s="0" t="n">
        <v>9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4</v>
      </c>
      <c r="T464" s="0" t="n">
        <v>0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6</v>
      </c>
      <c r="AD464" s="0" t="n">
        <v>0</v>
      </c>
      <c r="AE464" s="0" t="n">
        <v>0</v>
      </c>
    </row>
    <row r="465" customFormat="false" ht="12.8" hidden="false" customHeight="false" outlineLevel="0" collapsed="false">
      <c r="A465" s="0" t="s">
        <v>494</v>
      </c>
      <c r="B465" s="0" t="n">
        <v>100</v>
      </c>
      <c r="C465" s="0" t="n">
        <v>100</v>
      </c>
      <c r="D465" s="0" t="n">
        <v>99</v>
      </c>
      <c r="E465" s="0" t="n">
        <v>0</v>
      </c>
      <c r="F465" s="0" t="n">
        <v>100</v>
      </c>
      <c r="G465" s="0" t="n">
        <v>100</v>
      </c>
      <c r="H465" s="0" t="n">
        <v>100</v>
      </c>
      <c r="I465" s="0" t="n">
        <v>0</v>
      </c>
      <c r="J465" s="0" t="n">
        <v>100</v>
      </c>
      <c r="K465" s="0" t="n">
        <v>99</v>
      </c>
      <c r="L465" s="0" t="n">
        <v>0</v>
      </c>
      <c r="M465" s="0" t="n">
        <v>0</v>
      </c>
      <c r="N465" s="0" t="n">
        <v>1</v>
      </c>
      <c r="O465" s="0" t="n">
        <v>41</v>
      </c>
      <c r="P465" s="0" t="n">
        <v>0</v>
      </c>
      <c r="Q465" s="0" t="n">
        <v>0</v>
      </c>
      <c r="R465" s="0" t="n">
        <v>0</v>
      </c>
      <c r="S465" s="0" t="n">
        <v>43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59</v>
      </c>
      <c r="Z465" s="0" t="n">
        <v>0</v>
      </c>
      <c r="AA465" s="0" t="n">
        <v>0</v>
      </c>
      <c r="AB465" s="0" t="n">
        <v>0</v>
      </c>
      <c r="AC465" s="0" t="n">
        <v>57</v>
      </c>
      <c r="AD465" s="0" t="n">
        <v>0</v>
      </c>
      <c r="AE465" s="0" t="n">
        <v>0</v>
      </c>
    </row>
    <row r="466" customFormat="false" ht="12.8" hidden="false" customHeight="false" outlineLevel="0" collapsed="false">
      <c r="A466" s="0" t="s">
        <v>495</v>
      </c>
      <c r="B466" s="0" t="n">
        <v>1000</v>
      </c>
      <c r="C466" s="0" t="n">
        <v>1000</v>
      </c>
      <c r="D466" s="0" t="n">
        <v>1000</v>
      </c>
      <c r="E466" s="0" t="n">
        <v>598</v>
      </c>
      <c r="F466" s="0" t="n">
        <v>1000</v>
      </c>
      <c r="G466" s="0" t="n">
        <v>999</v>
      </c>
      <c r="H466" s="0" t="n">
        <v>1000</v>
      </c>
      <c r="I466" s="0" t="n">
        <v>75</v>
      </c>
      <c r="J466" s="0" t="n">
        <v>1000</v>
      </c>
      <c r="K466" s="0" t="n">
        <v>1000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1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401</v>
      </c>
      <c r="Z466" s="0" t="n">
        <v>0</v>
      </c>
      <c r="AA466" s="0" t="n">
        <v>0</v>
      </c>
      <c r="AB466" s="0" t="n">
        <v>0</v>
      </c>
      <c r="AC466" s="0" t="n">
        <v>924</v>
      </c>
      <c r="AD466" s="0" t="n">
        <v>0</v>
      </c>
      <c r="AE466" s="0" t="n">
        <v>0</v>
      </c>
    </row>
    <row r="467" customFormat="false" ht="12.8" hidden="false" customHeight="false" outlineLevel="0" collapsed="false">
      <c r="A467" s="0" t="s">
        <v>496</v>
      </c>
      <c r="B467" s="0" t="n">
        <v>10</v>
      </c>
      <c r="C467" s="0" t="n">
        <v>10</v>
      </c>
      <c r="D467" s="0" t="n">
        <v>10</v>
      </c>
      <c r="E467" s="0" t="n">
        <v>6</v>
      </c>
      <c r="F467" s="0" t="n">
        <v>10</v>
      </c>
      <c r="G467" s="0" t="n">
        <v>10</v>
      </c>
      <c r="H467" s="0" t="n">
        <v>10</v>
      </c>
      <c r="I467" s="0" t="n">
        <v>0</v>
      </c>
      <c r="J467" s="0" t="n">
        <v>10</v>
      </c>
      <c r="K467" s="0" t="n">
        <v>10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  <c r="R467" s="0" t="n">
        <v>0</v>
      </c>
      <c r="S467" s="0" t="n">
        <v>4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3</v>
      </c>
      <c r="Z467" s="0" t="n">
        <v>0</v>
      </c>
      <c r="AA467" s="0" t="n">
        <v>0</v>
      </c>
      <c r="AB467" s="0" t="n">
        <v>0</v>
      </c>
      <c r="AC467" s="0" t="n">
        <v>6</v>
      </c>
      <c r="AD467" s="0" t="n">
        <v>0</v>
      </c>
      <c r="AE467" s="0" t="n">
        <v>0</v>
      </c>
    </row>
    <row r="468" customFormat="false" ht="12.8" hidden="false" customHeight="false" outlineLevel="0" collapsed="false">
      <c r="A468" s="0" t="s">
        <v>497</v>
      </c>
      <c r="B468" s="0" t="n">
        <v>100</v>
      </c>
      <c r="C468" s="0" t="n">
        <v>100</v>
      </c>
      <c r="D468" s="0" t="n">
        <v>100</v>
      </c>
      <c r="E468" s="0" t="n">
        <v>0</v>
      </c>
      <c r="F468" s="0" t="n">
        <v>100</v>
      </c>
      <c r="G468" s="0" t="n">
        <v>100</v>
      </c>
      <c r="H468" s="0" t="n">
        <v>100</v>
      </c>
      <c r="I468" s="0" t="n">
        <v>0</v>
      </c>
      <c r="J468" s="0" t="n">
        <v>100</v>
      </c>
      <c r="K468" s="0" t="n">
        <v>100</v>
      </c>
      <c r="L468" s="0" t="n">
        <v>0</v>
      </c>
      <c r="M468" s="0" t="n">
        <v>0</v>
      </c>
      <c r="N468" s="0" t="n">
        <v>0</v>
      </c>
      <c r="O468" s="0" t="n">
        <v>32</v>
      </c>
      <c r="P468" s="0" t="n">
        <v>0</v>
      </c>
      <c r="Q468" s="0" t="n">
        <v>0</v>
      </c>
      <c r="R468" s="0" t="n">
        <v>0</v>
      </c>
      <c r="S468" s="0" t="n">
        <v>34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68</v>
      </c>
      <c r="Z468" s="0" t="n">
        <v>0</v>
      </c>
      <c r="AA468" s="0" t="n">
        <v>0</v>
      </c>
      <c r="AB468" s="0" t="n">
        <v>0</v>
      </c>
      <c r="AC468" s="0" t="n">
        <v>66</v>
      </c>
      <c r="AD468" s="0" t="n">
        <v>0</v>
      </c>
      <c r="AE468" s="0" t="n">
        <v>0</v>
      </c>
    </row>
    <row r="469" customFormat="false" ht="12.8" hidden="false" customHeight="false" outlineLevel="0" collapsed="false">
      <c r="A469" s="0" t="s">
        <v>498</v>
      </c>
      <c r="B469" s="0" t="n">
        <v>1000</v>
      </c>
      <c r="C469" s="0" t="n">
        <v>1000</v>
      </c>
      <c r="D469" s="0" t="n">
        <v>1000</v>
      </c>
      <c r="E469" s="0" t="n">
        <v>0</v>
      </c>
      <c r="F469" s="0" t="n">
        <v>1000</v>
      </c>
      <c r="G469" s="0" t="n">
        <v>999</v>
      </c>
      <c r="H469" s="0" t="n">
        <v>998</v>
      </c>
      <c r="I469" s="0" t="n">
        <v>0</v>
      </c>
      <c r="J469" s="0" t="n">
        <v>1000</v>
      </c>
      <c r="K469" s="0" t="n">
        <v>1000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1</v>
      </c>
      <c r="R469" s="0" t="n">
        <v>2</v>
      </c>
      <c r="S469" s="0" t="n">
        <v>4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999</v>
      </c>
      <c r="Z469" s="0" t="n">
        <v>0</v>
      </c>
      <c r="AA469" s="0" t="n">
        <v>0</v>
      </c>
      <c r="AB469" s="0" t="n">
        <v>0</v>
      </c>
      <c r="AC469" s="0" t="n">
        <v>996</v>
      </c>
      <c r="AD469" s="0" t="n">
        <v>0</v>
      </c>
      <c r="AE469" s="0" t="n">
        <v>0</v>
      </c>
    </row>
    <row r="470" customFormat="false" ht="12.8" hidden="false" customHeight="false" outlineLevel="0" collapsed="false">
      <c r="A470" s="0" t="s">
        <v>499</v>
      </c>
      <c r="B470" s="0" t="n">
        <v>10</v>
      </c>
      <c r="C470" s="0" t="n">
        <v>10</v>
      </c>
      <c r="D470" s="0" t="n">
        <v>10</v>
      </c>
      <c r="E470" s="0" t="n">
        <v>9</v>
      </c>
      <c r="F470" s="0" t="n">
        <v>10</v>
      </c>
      <c r="G470" s="0" t="n">
        <v>10</v>
      </c>
      <c r="H470" s="0" t="n">
        <v>10</v>
      </c>
      <c r="I470" s="0" t="n">
        <v>0</v>
      </c>
      <c r="J470" s="0" t="n">
        <v>10</v>
      </c>
      <c r="K470" s="0" t="n">
        <v>10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1</v>
      </c>
      <c r="Z470" s="0" t="n">
        <v>0</v>
      </c>
      <c r="AA470" s="0" t="n">
        <v>0</v>
      </c>
      <c r="AB470" s="0" t="n">
        <v>0</v>
      </c>
      <c r="AC470" s="0" t="n">
        <v>10</v>
      </c>
      <c r="AD470" s="0" t="n">
        <v>0</v>
      </c>
      <c r="AE470" s="0" t="n">
        <v>0</v>
      </c>
    </row>
    <row r="471" customFormat="false" ht="12.8" hidden="false" customHeight="false" outlineLevel="0" collapsed="false">
      <c r="A471" s="0" t="s">
        <v>500</v>
      </c>
      <c r="B471" s="0" t="n">
        <v>100</v>
      </c>
      <c r="C471" s="0" t="n">
        <v>100</v>
      </c>
      <c r="D471" s="0" t="n">
        <v>100</v>
      </c>
      <c r="E471" s="0" t="n">
        <v>0</v>
      </c>
      <c r="F471" s="0" t="n">
        <v>100</v>
      </c>
      <c r="G471" s="0" t="n">
        <v>71</v>
      </c>
      <c r="H471" s="0" t="n">
        <v>99</v>
      </c>
      <c r="I471" s="0" t="n">
        <v>96</v>
      </c>
      <c r="J471" s="0" t="n">
        <v>100</v>
      </c>
      <c r="K471" s="0" t="n">
        <v>100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29</v>
      </c>
      <c r="R471" s="0" t="n">
        <v>1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99</v>
      </c>
      <c r="Z471" s="0" t="n">
        <v>0</v>
      </c>
      <c r="AA471" s="0" t="n">
        <v>0</v>
      </c>
      <c r="AB471" s="0" t="n">
        <v>0</v>
      </c>
      <c r="AC471" s="0" t="n">
        <v>3</v>
      </c>
      <c r="AD471" s="0" t="n">
        <v>0</v>
      </c>
      <c r="AE471" s="0" t="n">
        <v>0</v>
      </c>
    </row>
    <row r="472" customFormat="false" ht="12.8" hidden="false" customHeight="false" outlineLevel="0" collapsed="false">
      <c r="A472" s="0" t="s">
        <v>501</v>
      </c>
      <c r="B472" s="0" t="n">
        <v>1000</v>
      </c>
      <c r="C472" s="0" t="n">
        <v>1000</v>
      </c>
      <c r="D472" s="0" t="n">
        <v>1000</v>
      </c>
      <c r="E472" s="0" t="n">
        <v>103</v>
      </c>
      <c r="F472" s="0" t="n">
        <v>1000</v>
      </c>
      <c r="G472" s="0" t="n">
        <v>998</v>
      </c>
      <c r="H472" s="0" t="n">
        <v>996</v>
      </c>
      <c r="I472" s="0" t="n">
        <v>995</v>
      </c>
      <c r="J472" s="0" t="n">
        <v>992</v>
      </c>
      <c r="K472" s="0" t="n">
        <v>732</v>
      </c>
      <c r="L472" s="0" t="n">
        <v>0</v>
      </c>
      <c r="M472" s="0" t="n">
        <v>0</v>
      </c>
      <c r="N472" s="0" t="n">
        <v>0</v>
      </c>
      <c r="O472" s="0" t="n">
        <v>2</v>
      </c>
      <c r="P472" s="0" t="n">
        <v>0</v>
      </c>
      <c r="Q472" s="0" t="n">
        <v>2</v>
      </c>
      <c r="R472" s="0" t="n">
        <v>4</v>
      </c>
      <c r="S472" s="0" t="n">
        <v>4</v>
      </c>
      <c r="T472" s="0" t="n">
        <v>8</v>
      </c>
      <c r="U472" s="0" t="n">
        <v>252</v>
      </c>
      <c r="V472" s="0" t="n">
        <v>0</v>
      </c>
      <c r="W472" s="0" t="n">
        <v>0</v>
      </c>
      <c r="X472" s="0" t="n">
        <v>0</v>
      </c>
      <c r="Y472" s="0" t="n">
        <v>895</v>
      </c>
      <c r="Z472" s="0" t="n">
        <v>0</v>
      </c>
      <c r="AA472" s="0" t="n">
        <v>0</v>
      </c>
      <c r="AB472" s="0" t="n">
        <v>0</v>
      </c>
      <c r="AC472" s="0" t="n">
        <v>1</v>
      </c>
      <c r="AD472" s="0" t="n">
        <v>0</v>
      </c>
      <c r="AE472" s="0" t="n">
        <v>16</v>
      </c>
    </row>
    <row r="473" customFormat="false" ht="12.8" hidden="false" customHeight="false" outlineLevel="0" collapsed="false">
      <c r="A473" s="0" t="s">
        <v>502</v>
      </c>
      <c r="B473" s="0" t="n">
        <v>10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10</v>
      </c>
      <c r="N473" s="0" t="n">
        <v>10</v>
      </c>
      <c r="O473" s="0" t="n">
        <v>10</v>
      </c>
      <c r="P473" s="0" t="n">
        <v>10</v>
      </c>
      <c r="Q473" s="0" t="n">
        <v>10</v>
      </c>
      <c r="R473" s="0" t="n">
        <v>10</v>
      </c>
      <c r="S473" s="0" t="n">
        <v>10</v>
      </c>
      <c r="T473" s="0" t="n">
        <v>10</v>
      </c>
      <c r="U473" s="0" t="n">
        <v>10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</row>
    <row r="474" customFormat="false" ht="12.8" hidden="false" customHeight="false" outlineLevel="0" collapsed="false">
      <c r="A474" s="0" t="s">
        <v>503</v>
      </c>
      <c r="B474" s="0" t="n">
        <v>100</v>
      </c>
      <c r="C474" s="0" t="n">
        <v>100</v>
      </c>
      <c r="D474" s="0" t="n">
        <v>100</v>
      </c>
      <c r="E474" s="0" t="n">
        <v>97</v>
      </c>
      <c r="F474" s="0" t="n">
        <v>100</v>
      </c>
      <c r="G474" s="0" t="n">
        <v>100</v>
      </c>
      <c r="H474" s="0" t="n">
        <v>100</v>
      </c>
      <c r="I474" s="0" t="n">
        <v>100</v>
      </c>
      <c r="J474" s="0" t="n">
        <v>100</v>
      </c>
      <c r="K474" s="0" t="n">
        <v>42</v>
      </c>
      <c r="L474" s="0" t="n">
        <v>0</v>
      </c>
      <c r="M474" s="0" t="n">
        <v>0</v>
      </c>
      <c r="N474" s="0" t="n">
        <v>0</v>
      </c>
      <c r="O474" s="0" t="n">
        <v>3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58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</row>
    <row r="475" customFormat="false" ht="12.8" hidden="false" customHeight="false" outlineLevel="0" collapsed="false">
      <c r="A475" s="0" t="s">
        <v>504</v>
      </c>
      <c r="B475" s="0" t="n">
        <v>1000</v>
      </c>
      <c r="C475" s="0" t="n">
        <v>1000</v>
      </c>
      <c r="D475" s="0" t="n">
        <v>999</v>
      </c>
      <c r="E475" s="0" t="n">
        <v>0</v>
      </c>
      <c r="F475" s="0" t="n">
        <v>1000</v>
      </c>
      <c r="G475" s="0" t="n">
        <v>970</v>
      </c>
      <c r="H475" s="0" t="n">
        <v>1000</v>
      </c>
      <c r="I475" s="0" t="n">
        <v>474</v>
      </c>
      <c r="J475" s="0" t="n">
        <v>1000</v>
      </c>
      <c r="K475" s="0" t="n">
        <v>975</v>
      </c>
      <c r="L475" s="0" t="n">
        <v>0</v>
      </c>
      <c r="M475" s="0" t="n">
        <v>0</v>
      </c>
      <c r="N475" s="0" t="n">
        <v>1</v>
      </c>
      <c r="O475" s="0" t="n">
        <v>2</v>
      </c>
      <c r="P475" s="0" t="n">
        <v>0</v>
      </c>
      <c r="Q475" s="0" t="n">
        <v>30</v>
      </c>
      <c r="R475" s="0" t="n">
        <v>0</v>
      </c>
      <c r="S475" s="0" t="n">
        <v>0</v>
      </c>
      <c r="T475" s="0" t="n">
        <v>0</v>
      </c>
      <c r="U475" s="0" t="n">
        <v>25</v>
      </c>
      <c r="V475" s="0" t="n">
        <v>0</v>
      </c>
      <c r="W475" s="0" t="n">
        <v>0</v>
      </c>
      <c r="X475" s="0" t="n">
        <v>0</v>
      </c>
      <c r="Y475" s="0" t="n">
        <v>998</v>
      </c>
      <c r="Z475" s="0" t="n">
        <v>0</v>
      </c>
      <c r="AA475" s="0" t="n">
        <v>0</v>
      </c>
      <c r="AB475" s="0" t="n">
        <v>0</v>
      </c>
      <c r="AC475" s="0" t="n">
        <v>526</v>
      </c>
      <c r="AD475" s="0" t="n">
        <v>0</v>
      </c>
      <c r="AE475" s="0" t="n">
        <v>0</v>
      </c>
    </row>
    <row r="476" customFormat="false" ht="12.8" hidden="false" customHeight="false" outlineLevel="0" collapsed="false">
      <c r="A476" s="0" t="s">
        <v>505</v>
      </c>
      <c r="B476" s="0" t="n">
        <v>10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8</v>
      </c>
      <c r="I476" s="0" t="n">
        <v>0</v>
      </c>
      <c r="J476" s="0" t="n">
        <v>10</v>
      </c>
      <c r="K476" s="0" t="n">
        <v>0</v>
      </c>
      <c r="L476" s="0" t="n">
        <v>0</v>
      </c>
      <c r="M476" s="0" t="n">
        <v>10</v>
      </c>
      <c r="N476" s="0" t="n">
        <v>10</v>
      </c>
      <c r="O476" s="0" t="n">
        <v>10</v>
      </c>
      <c r="P476" s="0" t="n">
        <v>10</v>
      </c>
      <c r="Q476" s="0" t="n">
        <v>10</v>
      </c>
      <c r="R476" s="0" t="n">
        <v>2</v>
      </c>
      <c r="S476" s="0" t="n">
        <v>10</v>
      </c>
      <c r="T476" s="0" t="n">
        <v>0</v>
      </c>
      <c r="U476" s="0" t="n">
        <v>10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</row>
    <row r="477" customFormat="false" ht="12.8" hidden="false" customHeight="false" outlineLevel="0" collapsed="false">
      <c r="A477" s="0" t="s">
        <v>506</v>
      </c>
      <c r="B477" s="0" t="n">
        <v>100</v>
      </c>
      <c r="C477" s="0" t="n">
        <v>0</v>
      </c>
      <c r="D477" s="0" t="n">
        <v>97</v>
      </c>
      <c r="E477" s="0" t="n">
        <v>0</v>
      </c>
      <c r="F477" s="0" t="n">
        <v>17</v>
      </c>
      <c r="G477" s="0" t="n">
        <v>0</v>
      </c>
      <c r="H477" s="0" t="n">
        <v>91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100</v>
      </c>
      <c r="N477" s="0" t="n">
        <v>3</v>
      </c>
      <c r="O477" s="0" t="n">
        <v>100</v>
      </c>
      <c r="P477" s="0" t="n">
        <v>83</v>
      </c>
      <c r="Q477" s="0" t="n">
        <v>100</v>
      </c>
      <c r="R477" s="0" t="n">
        <v>9</v>
      </c>
      <c r="S477" s="0" t="n">
        <v>9</v>
      </c>
      <c r="T477" s="0" t="n">
        <v>100</v>
      </c>
      <c r="U477" s="0" t="n">
        <v>100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91</v>
      </c>
      <c r="AD477" s="0" t="n">
        <v>0</v>
      </c>
      <c r="AE477" s="0" t="n">
        <v>0</v>
      </c>
    </row>
    <row r="478" customFormat="false" ht="12.8" hidden="false" customHeight="false" outlineLevel="0" collapsed="false">
      <c r="A478" s="0" t="s">
        <v>507</v>
      </c>
      <c r="B478" s="0" t="n">
        <v>1000</v>
      </c>
      <c r="C478" s="0" t="n">
        <v>1000</v>
      </c>
      <c r="D478" s="0" t="n">
        <v>1000</v>
      </c>
      <c r="E478" s="0" t="n">
        <v>998</v>
      </c>
      <c r="F478" s="0" t="n">
        <v>1000</v>
      </c>
      <c r="G478" s="0" t="n">
        <v>1000</v>
      </c>
      <c r="H478" s="0" t="n">
        <v>1000</v>
      </c>
      <c r="I478" s="0" t="n">
        <v>998</v>
      </c>
      <c r="J478" s="0" t="n">
        <v>1000</v>
      </c>
      <c r="K478" s="0" t="n">
        <v>1000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2</v>
      </c>
      <c r="Z478" s="0" t="n">
        <v>0</v>
      </c>
      <c r="AA478" s="0" t="n">
        <v>0</v>
      </c>
      <c r="AB478" s="0" t="n">
        <v>0</v>
      </c>
      <c r="AC478" s="0" t="n">
        <v>2</v>
      </c>
      <c r="AD478" s="0" t="n">
        <v>0</v>
      </c>
      <c r="AE478" s="0" t="n">
        <v>0</v>
      </c>
    </row>
    <row r="479" customFormat="false" ht="12.8" hidden="false" customHeight="false" outlineLevel="0" collapsed="false">
      <c r="A479" s="0" t="s">
        <v>508</v>
      </c>
      <c r="B479" s="0" t="n">
        <v>10</v>
      </c>
      <c r="C479" s="0" t="n">
        <v>10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7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10</v>
      </c>
      <c r="O479" s="0" t="n">
        <v>10</v>
      </c>
      <c r="P479" s="0" t="n">
        <v>10</v>
      </c>
      <c r="Q479" s="0" t="n">
        <v>10</v>
      </c>
      <c r="R479" s="0" t="n">
        <v>3</v>
      </c>
      <c r="S479" s="0" t="n">
        <v>10</v>
      </c>
      <c r="T479" s="0" t="n">
        <v>10</v>
      </c>
      <c r="U479" s="0" t="n">
        <v>10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</row>
    <row r="480" customFormat="false" ht="12.8" hidden="false" customHeight="false" outlineLevel="0" collapsed="false">
      <c r="A480" s="0" t="s">
        <v>509</v>
      </c>
      <c r="B480" s="0" t="n">
        <v>100</v>
      </c>
      <c r="C480" s="0" t="n">
        <v>100</v>
      </c>
      <c r="D480" s="0" t="n">
        <v>97</v>
      </c>
      <c r="E480" s="0" t="n">
        <v>0</v>
      </c>
      <c r="F480" s="0" t="n">
        <v>0</v>
      </c>
      <c r="G480" s="0" t="n">
        <v>0</v>
      </c>
      <c r="H480" s="0" t="n">
        <v>71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3</v>
      </c>
      <c r="O480" s="0" t="n">
        <v>0</v>
      </c>
      <c r="P480" s="0" t="n">
        <v>100</v>
      </c>
      <c r="Q480" s="0" t="n">
        <v>100</v>
      </c>
      <c r="R480" s="0" t="n">
        <v>29</v>
      </c>
      <c r="S480" s="0" t="n">
        <v>3</v>
      </c>
      <c r="T480" s="0" t="n">
        <v>100</v>
      </c>
      <c r="U480" s="0" t="n">
        <v>100</v>
      </c>
      <c r="V480" s="0" t="n">
        <v>0</v>
      </c>
      <c r="W480" s="0" t="n">
        <v>0</v>
      </c>
      <c r="X480" s="0" t="n">
        <v>0</v>
      </c>
      <c r="Y480" s="0" t="n">
        <v>100</v>
      </c>
      <c r="Z480" s="0" t="n">
        <v>0</v>
      </c>
      <c r="AA480" s="0" t="n">
        <v>0</v>
      </c>
      <c r="AB480" s="0" t="n">
        <v>0</v>
      </c>
      <c r="AC480" s="0" t="n">
        <v>97</v>
      </c>
      <c r="AD480" s="0" t="n">
        <v>0</v>
      </c>
      <c r="AE480" s="0" t="n">
        <v>0</v>
      </c>
    </row>
    <row r="481" customFormat="false" ht="12.8" hidden="false" customHeight="false" outlineLevel="0" collapsed="false">
      <c r="A481" s="0" t="s">
        <v>510</v>
      </c>
      <c r="B481" s="0" t="n">
        <v>834</v>
      </c>
      <c r="C481" s="0" t="n">
        <v>825</v>
      </c>
      <c r="D481" s="0" t="n">
        <v>262</v>
      </c>
      <c r="E481" s="0" t="n">
        <v>0</v>
      </c>
      <c r="F481" s="0" t="n">
        <v>0</v>
      </c>
      <c r="G481" s="0" t="n">
        <v>0</v>
      </c>
      <c r="H481" s="0" t="n">
        <v>868</v>
      </c>
      <c r="I481" s="0" t="n">
        <v>0</v>
      </c>
      <c r="J481" s="0" t="n">
        <v>0</v>
      </c>
      <c r="K481" s="0" t="n">
        <v>0</v>
      </c>
      <c r="L481" s="0" t="n">
        <v>166</v>
      </c>
      <c r="M481" s="0" t="n">
        <v>174</v>
      </c>
      <c r="N481" s="0" t="n">
        <v>738</v>
      </c>
      <c r="O481" s="0" t="n">
        <v>738</v>
      </c>
      <c r="P481" s="0" t="n">
        <v>1000</v>
      </c>
      <c r="Q481" s="0" t="n">
        <v>1000</v>
      </c>
      <c r="R481" s="0" t="n">
        <v>127</v>
      </c>
      <c r="S481" s="0" t="n">
        <v>126</v>
      </c>
      <c r="T481" s="0" t="n">
        <v>1000</v>
      </c>
      <c r="U481" s="0" t="n">
        <v>1000</v>
      </c>
      <c r="V481" s="0" t="n">
        <v>0</v>
      </c>
      <c r="W481" s="0" t="n">
        <v>1</v>
      </c>
      <c r="X481" s="0" t="n">
        <v>0</v>
      </c>
      <c r="Y481" s="0" t="n">
        <v>262</v>
      </c>
      <c r="Z481" s="0" t="n">
        <v>0</v>
      </c>
      <c r="AA481" s="0" t="n">
        <v>0</v>
      </c>
      <c r="AB481" s="0" t="n">
        <v>5</v>
      </c>
      <c r="AC481" s="0" t="n">
        <v>874</v>
      </c>
      <c r="AD481" s="0" t="n">
        <v>0</v>
      </c>
      <c r="AE481" s="0" t="n">
        <v>0</v>
      </c>
    </row>
    <row r="482" customFormat="false" ht="12.8" hidden="false" customHeight="false" outlineLevel="0" collapsed="false">
      <c r="A482" s="0" t="s">
        <v>511</v>
      </c>
      <c r="B482" s="0" t="n">
        <v>10</v>
      </c>
      <c r="C482" s="0" t="n">
        <v>9</v>
      </c>
      <c r="D482" s="0" t="n">
        <v>9</v>
      </c>
      <c r="E482" s="0" t="n">
        <v>9</v>
      </c>
      <c r="F482" s="0" t="n">
        <v>10</v>
      </c>
      <c r="G482" s="0" t="n">
        <v>9</v>
      </c>
      <c r="H482" s="0" t="n">
        <v>5</v>
      </c>
      <c r="I482" s="0" t="n">
        <v>5</v>
      </c>
      <c r="J482" s="0" t="n">
        <v>10</v>
      </c>
      <c r="K482" s="0" t="n">
        <v>10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1</v>
      </c>
      <c r="R482" s="0" t="n">
        <v>0</v>
      </c>
      <c r="S482" s="0" t="n">
        <v>5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1</v>
      </c>
      <c r="Y482" s="0" t="n">
        <v>0</v>
      </c>
      <c r="Z482" s="0" t="n">
        <v>0</v>
      </c>
      <c r="AA482" s="0" t="n">
        <v>0</v>
      </c>
      <c r="AB482" s="0" t="n">
        <v>5</v>
      </c>
      <c r="AC482" s="0" t="n">
        <v>0</v>
      </c>
      <c r="AD482" s="0" t="n">
        <v>0</v>
      </c>
      <c r="AE482" s="0" t="n">
        <v>0</v>
      </c>
    </row>
    <row r="483" customFormat="false" ht="12.8" hidden="false" customHeight="false" outlineLevel="0" collapsed="false">
      <c r="A483" s="0" t="s">
        <v>512</v>
      </c>
      <c r="B483" s="0" t="n">
        <v>100</v>
      </c>
      <c r="C483" s="0" t="n">
        <v>36</v>
      </c>
      <c r="D483" s="0" t="n">
        <v>99</v>
      </c>
      <c r="E483" s="0" t="n">
        <v>61</v>
      </c>
      <c r="F483" s="0" t="n">
        <v>99</v>
      </c>
      <c r="G483" s="0" t="n">
        <v>99</v>
      </c>
      <c r="H483" s="0" t="n">
        <v>61</v>
      </c>
      <c r="I483" s="0" t="n">
        <v>61</v>
      </c>
      <c r="J483" s="0" t="n">
        <v>100</v>
      </c>
      <c r="K483" s="0" t="n">
        <v>100</v>
      </c>
      <c r="L483" s="0" t="n">
        <v>0</v>
      </c>
      <c r="M483" s="0" t="n">
        <v>1</v>
      </c>
      <c r="N483" s="0" t="n">
        <v>1</v>
      </c>
      <c r="O483" s="0" t="n">
        <v>39</v>
      </c>
      <c r="P483" s="0" t="n">
        <v>1</v>
      </c>
      <c r="Q483" s="0" t="n">
        <v>1</v>
      </c>
      <c r="R483" s="0" t="n">
        <v>39</v>
      </c>
      <c r="S483" s="0" t="n">
        <v>39</v>
      </c>
      <c r="T483" s="0" t="n">
        <v>0</v>
      </c>
      <c r="U483" s="0" t="n">
        <v>0</v>
      </c>
      <c r="V483" s="0" t="n">
        <v>0</v>
      </c>
      <c r="W483" s="0" t="n">
        <v>63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</row>
    <row r="484" customFormat="false" ht="12.8" hidden="false" customHeight="false" outlineLevel="0" collapsed="false">
      <c r="A484" s="0" t="s">
        <v>513</v>
      </c>
      <c r="B484" s="0" t="n">
        <v>999</v>
      </c>
      <c r="C484" s="0" t="n">
        <v>362</v>
      </c>
      <c r="D484" s="0" t="n">
        <v>604</v>
      </c>
      <c r="E484" s="0" t="n">
        <v>604</v>
      </c>
      <c r="F484" s="0" t="n">
        <v>999</v>
      </c>
      <c r="G484" s="0" t="n">
        <v>279</v>
      </c>
      <c r="H484" s="0" t="n">
        <v>603</v>
      </c>
      <c r="I484" s="0" t="n">
        <v>603</v>
      </c>
      <c r="J484" s="0" t="n">
        <v>1000</v>
      </c>
      <c r="K484" s="0" t="n">
        <v>999</v>
      </c>
      <c r="L484" s="0" t="n">
        <v>1</v>
      </c>
      <c r="M484" s="0" t="n">
        <v>638</v>
      </c>
      <c r="N484" s="0" t="n">
        <v>396</v>
      </c>
      <c r="O484" s="0" t="n">
        <v>396</v>
      </c>
      <c r="P484" s="0" t="n">
        <v>1</v>
      </c>
      <c r="Q484" s="0" t="n">
        <v>721</v>
      </c>
      <c r="R484" s="0" t="n">
        <v>397</v>
      </c>
      <c r="S484" s="0" t="n">
        <v>397</v>
      </c>
      <c r="T484" s="0" t="n">
        <v>0</v>
      </c>
      <c r="U484" s="0" t="n">
        <v>1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</row>
    <row r="485" customFormat="false" ht="12.8" hidden="false" customHeight="false" outlineLevel="0" collapsed="false">
      <c r="A485" s="0" t="s">
        <v>514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10</v>
      </c>
      <c r="M485" s="0" t="n">
        <v>10</v>
      </c>
      <c r="N485" s="0" t="n">
        <v>10</v>
      </c>
      <c r="O485" s="0" t="n">
        <v>4</v>
      </c>
      <c r="P485" s="0" t="n">
        <v>10</v>
      </c>
      <c r="Q485" s="0" t="n">
        <v>10</v>
      </c>
      <c r="R485" s="0" t="n">
        <v>10</v>
      </c>
      <c r="S485" s="0" t="n">
        <v>4</v>
      </c>
      <c r="T485" s="0" t="n">
        <v>10</v>
      </c>
      <c r="U485" s="0" t="n">
        <v>10</v>
      </c>
      <c r="V485" s="0" t="n">
        <v>0</v>
      </c>
      <c r="W485" s="0" t="n">
        <v>0</v>
      </c>
      <c r="X485" s="0" t="n">
        <v>0</v>
      </c>
      <c r="Y485" s="0" t="n">
        <v>6</v>
      </c>
      <c r="Z485" s="0" t="n">
        <v>0</v>
      </c>
      <c r="AA485" s="0" t="n">
        <v>0</v>
      </c>
      <c r="AB485" s="0" t="n">
        <v>0</v>
      </c>
      <c r="AC485" s="0" t="n">
        <v>6</v>
      </c>
      <c r="AD485" s="0" t="n">
        <v>0</v>
      </c>
      <c r="AE485" s="0" t="n">
        <v>0</v>
      </c>
    </row>
    <row r="486" customFormat="false" ht="12.8" hidden="false" customHeight="false" outlineLevel="0" collapsed="false">
      <c r="A486" s="0" t="s">
        <v>515</v>
      </c>
      <c r="B486" s="0" t="n">
        <v>0</v>
      </c>
      <c r="C486" s="0" t="n">
        <v>0</v>
      </c>
      <c r="D486" s="0" t="n">
        <v>99</v>
      </c>
      <c r="E486" s="0" t="n">
        <v>100</v>
      </c>
      <c r="F486" s="0" t="n">
        <v>0</v>
      </c>
      <c r="G486" s="0" t="n">
        <v>0</v>
      </c>
      <c r="H486" s="0" t="n">
        <v>0</v>
      </c>
      <c r="I486" s="0" t="n">
        <v>59</v>
      </c>
      <c r="J486" s="0" t="n">
        <v>0</v>
      </c>
      <c r="K486" s="0" t="n">
        <v>0</v>
      </c>
      <c r="L486" s="0" t="n">
        <v>100</v>
      </c>
      <c r="M486" s="0" t="n">
        <v>100</v>
      </c>
      <c r="N486" s="0" t="n">
        <v>1</v>
      </c>
      <c r="O486" s="0" t="n">
        <v>0</v>
      </c>
      <c r="P486" s="0" t="n">
        <v>100</v>
      </c>
      <c r="Q486" s="0" t="n">
        <v>100</v>
      </c>
      <c r="R486" s="0" t="n">
        <v>100</v>
      </c>
      <c r="S486" s="0" t="n">
        <v>0</v>
      </c>
      <c r="T486" s="0" t="n">
        <v>100</v>
      </c>
      <c r="U486" s="0" t="n">
        <v>100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41</v>
      </c>
      <c r="AD486" s="0" t="n">
        <v>0</v>
      </c>
      <c r="AE486" s="0" t="n">
        <v>0</v>
      </c>
    </row>
    <row r="487" customFormat="false" ht="12.8" hidden="false" customHeight="false" outlineLevel="0" collapsed="false">
      <c r="A487" s="0" t="s">
        <v>516</v>
      </c>
      <c r="B487" s="0" t="n">
        <v>0</v>
      </c>
      <c r="C487" s="0" t="n">
        <v>0</v>
      </c>
      <c r="D487" s="0" t="n">
        <v>0</v>
      </c>
      <c r="E487" s="0" t="n">
        <v>572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1000</v>
      </c>
      <c r="M487" s="0" t="n">
        <v>1000</v>
      </c>
      <c r="N487" s="0" t="n">
        <v>1000</v>
      </c>
      <c r="O487" s="0" t="n">
        <v>1</v>
      </c>
      <c r="P487" s="0" t="n">
        <v>1000</v>
      </c>
      <c r="Q487" s="0" t="n">
        <v>1000</v>
      </c>
      <c r="R487" s="0" t="n">
        <v>1000</v>
      </c>
      <c r="S487" s="0" t="n">
        <v>435</v>
      </c>
      <c r="T487" s="0" t="n">
        <v>1000</v>
      </c>
      <c r="U487" s="0" t="n">
        <v>1000</v>
      </c>
      <c r="V487" s="0" t="n">
        <v>0</v>
      </c>
      <c r="W487" s="0" t="n">
        <v>0</v>
      </c>
      <c r="X487" s="0" t="n">
        <v>0</v>
      </c>
      <c r="Y487" s="0" t="n">
        <v>427</v>
      </c>
      <c r="Z487" s="0" t="n">
        <v>0</v>
      </c>
      <c r="AA487" s="0" t="n">
        <v>0</v>
      </c>
      <c r="AB487" s="0" t="n">
        <v>0</v>
      </c>
      <c r="AC487" s="0" t="n">
        <v>565</v>
      </c>
      <c r="AD487" s="0" t="n">
        <v>0</v>
      </c>
      <c r="AE487" s="0" t="n">
        <v>0</v>
      </c>
    </row>
    <row r="488" customFormat="false" ht="12.8" hidden="false" customHeight="false" outlineLevel="0" collapsed="false">
      <c r="A488" s="0" t="s">
        <v>517</v>
      </c>
      <c r="B488" s="0" t="n">
        <v>0</v>
      </c>
      <c r="C488" s="0" t="n">
        <v>0</v>
      </c>
      <c r="D488" s="0" t="n">
        <v>0</v>
      </c>
      <c r="E488" s="0" t="n">
        <v>9</v>
      </c>
      <c r="F488" s="0" t="n">
        <v>0</v>
      </c>
      <c r="G488" s="0" t="n">
        <v>0</v>
      </c>
      <c r="H488" s="0" t="n">
        <v>0</v>
      </c>
      <c r="I488" s="0" t="n">
        <v>10</v>
      </c>
      <c r="J488" s="0" t="n">
        <v>0</v>
      </c>
      <c r="K488" s="0" t="n">
        <v>0</v>
      </c>
      <c r="L488" s="0" t="n">
        <v>10</v>
      </c>
      <c r="M488" s="0" t="n">
        <v>10</v>
      </c>
      <c r="N488" s="0" t="n">
        <v>10</v>
      </c>
      <c r="O488" s="0" t="n">
        <v>1</v>
      </c>
      <c r="P488" s="0" t="n">
        <v>10</v>
      </c>
      <c r="Q488" s="0" t="n">
        <v>10</v>
      </c>
      <c r="R488" s="0" t="n">
        <v>10</v>
      </c>
      <c r="S488" s="0" t="n">
        <v>0</v>
      </c>
      <c r="T488" s="0" t="n">
        <v>10</v>
      </c>
      <c r="U488" s="0" t="n">
        <v>10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</row>
    <row r="489" customFormat="false" ht="12.8" hidden="false" customHeight="false" outlineLevel="0" collapsed="false">
      <c r="A489" s="0" t="s">
        <v>518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100</v>
      </c>
      <c r="M489" s="0" t="n">
        <v>100</v>
      </c>
      <c r="N489" s="0" t="n">
        <v>100</v>
      </c>
      <c r="O489" s="0" t="n">
        <v>1</v>
      </c>
      <c r="P489" s="0" t="n">
        <v>100</v>
      </c>
      <c r="Q489" s="0" t="n">
        <v>100</v>
      </c>
      <c r="R489" s="0" t="n">
        <v>100</v>
      </c>
      <c r="S489" s="0" t="n">
        <v>1</v>
      </c>
      <c r="T489" s="0" t="n">
        <v>100</v>
      </c>
      <c r="U489" s="0" t="n">
        <v>100</v>
      </c>
      <c r="V489" s="0" t="n">
        <v>0</v>
      </c>
      <c r="W489" s="0" t="n">
        <v>0</v>
      </c>
      <c r="X489" s="0" t="n">
        <v>0</v>
      </c>
      <c r="Y489" s="0" t="n">
        <v>99</v>
      </c>
      <c r="Z489" s="0" t="n">
        <v>0</v>
      </c>
      <c r="AA489" s="0" t="n">
        <v>0</v>
      </c>
      <c r="AB489" s="0" t="n">
        <v>0</v>
      </c>
      <c r="AC489" s="0" t="n">
        <v>99</v>
      </c>
      <c r="AD489" s="0" t="n">
        <v>0</v>
      </c>
      <c r="AE489" s="0" t="n">
        <v>0</v>
      </c>
    </row>
    <row r="490" customFormat="false" ht="12.8" hidden="false" customHeight="false" outlineLevel="0" collapsed="false">
      <c r="A490" s="0" t="s">
        <v>519</v>
      </c>
      <c r="B490" s="0" t="n">
        <v>999</v>
      </c>
      <c r="C490" s="0" t="n">
        <v>999</v>
      </c>
      <c r="D490" s="0" t="n">
        <v>999</v>
      </c>
      <c r="E490" s="0" t="n">
        <v>996</v>
      </c>
      <c r="F490" s="0" t="n">
        <v>899</v>
      </c>
      <c r="G490" s="0" t="n">
        <v>0</v>
      </c>
      <c r="H490" s="0" t="n">
        <v>999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1</v>
      </c>
      <c r="N490" s="0" t="n">
        <v>1</v>
      </c>
      <c r="O490" s="0" t="n">
        <v>2</v>
      </c>
      <c r="P490" s="0" t="n">
        <v>101</v>
      </c>
      <c r="Q490" s="0" t="n">
        <v>1000</v>
      </c>
      <c r="R490" s="0" t="n">
        <v>1</v>
      </c>
      <c r="S490" s="0" t="n">
        <v>1</v>
      </c>
      <c r="T490" s="0" t="n">
        <v>997</v>
      </c>
      <c r="U490" s="0" t="n">
        <v>1000</v>
      </c>
      <c r="V490" s="0" t="n">
        <v>0</v>
      </c>
      <c r="W490" s="0" t="n">
        <v>0</v>
      </c>
      <c r="X490" s="0" t="n">
        <v>0</v>
      </c>
      <c r="Y490" s="0" t="n">
        <v>2</v>
      </c>
      <c r="Z490" s="0" t="n">
        <v>0</v>
      </c>
      <c r="AA490" s="0" t="n">
        <v>0</v>
      </c>
      <c r="AB490" s="0" t="n">
        <v>0</v>
      </c>
      <c r="AC490" s="0" t="n">
        <v>999</v>
      </c>
      <c r="AD490" s="0" t="n">
        <v>3</v>
      </c>
      <c r="AE490" s="0" t="n">
        <v>0</v>
      </c>
    </row>
    <row r="491" customFormat="false" ht="12.8" hidden="false" customHeight="false" outlineLevel="0" collapsed="false">
      <c r="A491" s="0" t="s">
        <v>520</v>
      </c>
      <c r="B491" s="0" t="n">
        <v>10</v>
      </c>
      <c r="C491" s="0" t="n">
        <v>10</v>
      </c>
      <c r="D491" s="0" t="n">
        <v>9</v>
      </c>
      <c r="E491" s="0" t="n">
        <v>0</v>
      </c>
      <c r="F491" s="0" t="n">
        <v>9</v>
      </c>
      <c r="G491" s="0" t="n">
        <v>0</v>
      </c>
      <c r="H491" s="0" t="n">
        <v>9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1</v>
      </c>
      <c r="P491" s="0" t="n">
        <v>1</v>
      </c>
      <c r="Q491" s="0" t="n">
        <v>10</v>
      </c>
      <c r="R491" s="0" t="n">
        <v>1</v>
      </c>
      <c r="S491" s="0" t="n">
        <v>1</v>
      </c>
      <c r="T491" s="0" t="n">
        <v>10</v>
      </c>
      <c r="U491" s="0" t="n">
        <v>10</v>
      </c>
      <c r="V491" s="0" t="n">
        <v>0</v>
      </c>
      <c r="W491" s="0" t="n">
        <v>0</v>
      </c>
      <c r="X491" s="0" t="n">
        <v>0</v>
      </c>
      <c r="Y491" s="0" t="n">
        <v>9</v>
      </c>
      <c r="Z491" s="0" t="n">
        <v>0</v>
      </c>
      <c r="AA491" s="0" t="n">
        <v>0</v>
      </c>
      <c r="AB491" s="0" t="n">
        <v>0</v>
      </c>
      <c r="AC491" s="0" t="n">
        <v>9</v>
      </c>
      <c r="AD491" s="0" t="n">
        <v>0</v>
      </c>
      <c r="AE491" s="0" t="n">
        <v>0</v>
      </c>
    </row>
    <row r="492" customFormat="false" ht="12.8" hidden="false" customHeight="false" outlineLevel="0" collapsed="false">
      <c r="A492" s="0" t="s">
        <v>521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97</v>
      </c>
      <c r="G492" s="0" t="n">
        <v>0</v>
      </c>
      <c r="H492" s="0" t="n">
        <v>100</v>
      </c>
      <c r="I492" s="0" t="n">
        <v>100</v>
      </c>
      <c r="J492" s="0" t="n">
        <v>0</v>
      </c>
      <c r="K492" s="0" t="n">
        <v>0</v>
      </c>
      <c r="L492" s="0" t="n">
        <v>100</v>
      </c>
      <c r="M492" s="0" t="n">
        <v>100</v>
      </c>
      <c r="N492" s="0" t="n">
        <v>100</v>
      </c>
      <c r="O492" s="0" t="n">
        <v>100</v>
      </c>
      <c r="P492" s="0" t="n">
        <v>3</v>
      </c>
      <c r="Q492" s="0" t="n">
        <v>100</v>
      </c>
      <c r="R492" s="0" t="n">
        <v>0</v>
      </c>
      <c r="S492" s="0" t="n">
        <v>0</v>
      </c>
      <c r="T492" s="0" t="n">
        <v>100</v>
      </c>
      <c r="U492" s="0" t="n">
        <v>100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</row>
    <row r="493" customFormat="false" ht="12.8" hidden="false" customHeight="false" outlineLevel="0" collapsed="false">
      <c r="A493" s="0" t="s">
        <v>522</v>
      </c>
      <c r="B493" s="0" t="n">
        <v>1000</v>
      </c>
      <c r="C493" s="0" t="n">
        <v>998</v>
      </c>
      <c r="D493" s="0" t="n">
        <v>999</v>
      </c>
      <c r="E493" s="0" t="n">
        <v>0</v>
      </c>
      <c r="F493" s="0" t="n">
        <v>991</v>
      </c>
      <c r="G493" s="0" t="n">
        <v>492</v>
      </c>
      <c r="H493" s="0" t="n">
        <v>1000</v>
      </c>
      <c r="I493" s="0" t="n">
        <v>1000</v>
      </c>
      <c r="J493" s="0" t="n">
        <v>0</v>
      </c>
      <c r="K493" s="0" t="n">
        <v>0</v>
      </c>
      <c r="L493" s="0" t="n">
        <v>0</v>
      </c>
      <c r="M493" s="0" t="n">
        <v>2</v>
      </c>
      <c r="N493" s="0" t="n">
        <v>1</v>
      </c>
      <c r="O493" s="0" t="n">
        <v>1</v>
      </c>
      <c r="P493" s="0" t="n">
        <v>9</v>
      </c>
      <c r="Q493" s="0" t="n">
        <v>507</v>
      </c>
      <c r="R493" s="0" t="n">
        <v>0</v>
      </c>
      <c r="S493" s="0" t="n">
        <v>0</v>
      </c>
      <c r="T493" s="0" t="n">
        <v>1000</v>
      </c>
      <c r="U493" s="0" t="n">
        <v>1000</v>
      </c>
      <c r="V493" s="0" t="n">
        <v>0</v>
      </c>
      <c r="W493" s="0" t="n">
        <v>0</v>
      </c>
      <c r="X493" s="0" t="n">
        <v>0</v>
      </c>
      <c r="Y493" s="0" t="n">
        <v>999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</row>
    <row r="494" customFormat="false" ht="12.8" hidden="false" customHeight="false" outlineLevel="0" collapsed="false">
      <c r="A494" s="0" t="s">
        <v>523</v>
      </c>
      <c r="B494" s="0" t="n">
        <v>0</v>
      </c>
      <c r="C494" s="0" t="n">
        <v>0</v>
      </c>
      <c r="D494" s="0" t="n">
        <v>0</v>
      </c>
      <c r="E494" s="0" t="n">
        <v>9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10</v>
      </c>
      <c r="M494" s="0" t="n">
        <v>10</v>
      </c>
      <c r="N494" s="0" t="n">
        <v>2</v>
      </c>
      <c r="O494" s="0" t="n">
        <v>0</v>
      </c>
      <c r="P494" s="0" t="n">
        <v>10</v>
      </c>
      <c r="Q494" s="0" t="n">
        <v>10</v>
      </c>
      <c r="R494" s="0" t="n">
        <v>10</v>
      </c>
      <c r="S494" s="0" t="n">
        <v>10</v>
      </c>
      <c r="T494" s="0" t="n">
        <v>10</v>
      </c>
      <c r="U494" s="0" t="n">
        <v>10</v>
      </c>
      <c r="V494" s="0" t="n">
        <v>0</v>
      </c>
      <c r="W494" s="0" t="n">
        <v>0</v>
      </c>
      <c r="X494" s="0" t="n">
        <v>8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</row>
    <row r="495" customFormat="false" ht="12.8" hidden="false" customHeight="false" outlineLevel="0" collapsed="false">
      <c r="A495" s="0" t="s">
        <v>524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100</v>
      </c>
      <c r="M495" s="0" t="n">
        <v>100</v>
      </c>
      <c r="N495" s="0" t="n">
        <v>100</v>
      </c>
      <c r="O495" s="0" t="n">
        <v>99</v>
      </c>
      <c r="P495" s="0" t="n">
        <v>100</v>
      </c>
      <c r="Q495" s="0" t="n">
        <v>100</v>
      </c>
      <c r="R495" s="0" t="n">
        <v>100</v>
      </c>
      <c r="S495" s="0" t="n">
        <v>100</v>
      </c>
      <c r="T495" s="0" t="n">
        <v>100</v>
      </c>
      <c r="U495" s="0" t="n">
        <v>100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</row>
    <row r="496" customFormat="false" ht="12.8" hidden="false" customHeight="false" outlineLevel="0" collapsed="false">
      <c r="A496" s="0" t="s">
        <v>525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1000</v>
      </c>
      <c r="M496" s="0" t="n">
        <v>1000</v>
      </c>
      <c r="N496" s="0" t="n">
        <v>1000</v>
      </c>
      <c r="O496" s="0" t="n">
        <v>988</v>
      </c>
      <c r="P496" s="0" t="n">
        <v>1000</v>
      </c>
      <c r="Q496" s="0" t="n">
        <v>1000</v>
      </c>
      <c r="R496" s="0" t="n">
        <v>1000</v>
      </c>
      <c r="S496" s="0" t="n">
        <v>6</v>
      </c>
      <c r="T496" s="0" t="n">
        <v>1000</v>
      </c>
      <c r="U496" s="0" t="n">
        <v>1000</v>
      </c>
      <c r="V496" s="0" t="n">
        <v>0</v>
      </c>
      <c r="W496" s="0" t="n">
        <v>0</v>
      </c>
      <c r="X496" s="0" t="n">
        <v>0</v>
      </c>
      <c r="Y496" s="0" t="n">
        <v>12</v>
      </c>
      <c r="Z496" s="0" t="n">
        <v>0</v>
      </c>
      <c r="AA496" s="0" t="n">
        <v>0</v>
      </c>
      <c r="AB496" s="0" t="n">
        <v>0</v>
      </c>
      <c r="AC496" s="0" t="n">
        <v>994</v>
      </c>
      <c r="AD496" s="0" t="n">
        <v>0</v>
      </c>
      <c r="AE496" s="0" t="n">
        <v>0</v>
      </c>
    </row>
    <row r="497" customFormat="false" ht="12.8" hidden="false" customHeight="false" outlineLevel="0" collapsed="false">
      <c r="A497" s="0" t="s">
        <v>526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10</v>
      </c>
      <c r="M497" s="0" t="n">
        <v>10</v>
      </c>
      <c r="N497" s="0" t="n">
        <v>10</v>
      </c>
      <c r="O497" s="0" t="n">
        <v>10</v>
      </c>
      <c r="P497" s="0" t="n">
        <v>10</v>
      </c>
      <c r="Q497" s="0" t="n">
        <v>10</v>
      </c>
      <c r="R497" s="0" t="n">
        <v>10</v>
      </c>
      <c r="S497" s="0" t="n">
        <v>10</v>
      </c>
      <c r="T497" s="0" t="n">
        <v>10</v>
      </c>
      <c r="U497" s="0" t="n">
        <v>10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</row>
    <row r="498" customFormat="false" ht="12.8" hidden="false" customHeight="false" outlineLevel="0" collapsed="false">
      <c r="A498" s="0" t="s">
        <v>527</v>
      </c>
      <c r="B498" s="0" t="n">
        <v>0</v>
      </c>
      <c r="C498" s="0" t="n">
        <v>0</v>
      </c>
      <c r="D498" s="0" t="n">
        <v>0</v>
      </c>
      <c r="E498" s="0" t="n">
        <v>9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100</v>
      </c>
      <c r="M498" s="0" t="n">
        <v>100</v>
      </c>
      <c r="N498" s="0" t="n">
        <v>100</v>
      </c>
      <c r="O498" s="0" t="n">
        <v>0</v>
      </c>
      <c r="P498" s="0" t="n">
        <v>100</v>
      </c>
      <c r="Q498" s="0" t="n">
        <v>100</v>
      </c>
      <c r="R498" s="0" t="n">
        <v>100</v>
      </c>
      <c r="S498" s="0" t="n">
        <v>41</v>
      </c>
      <c r="T498" s="0" t="n">
        <v>100</v>
      </c>
      <c r="U498" s="0" t="n">
        <v>100</v>
      </c>
      <c r="V498" s="0" t="n">
        <v>0</v>
      </c>
      <c r="W498" s="0" t="n">
        <v>0</v>
      </c>
      <c r="X498" s="0" t="n">
        <v>0</v>
      </c>
      <c r="Y498" s="0" t="n">
        <v>91</v>
      </c>
      <c r="Z498" s="0" t="n">
        <v>0</v>
      </c>
      <c r="AA498" s="0" t="n">
        <v>0</v>
      </c>
      <c r="AB498" s="0" t="n">
        <v>0</v>
      </c>
      <c r="AC498" s="0" t="n">
        <v>59</v>
      </c>
      <c r="AD498" s="0" t="n">
        <v>0</v>
      </c>
      <c r="AE498" s="0" t="n">
        <v>0</v>
      </c>
    </row>
    <row r="499" customFormat="false" ht="12.8" hidden="false" customHeight="false" outlineLevel="0" collapsed="false">
      <c r="A499" s="0" t="s">
        <v>528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1000</v>
      </c>
      <c r="M499" s="0" t="n">
        <v>1000</v>
      </c>
      <c r="N499" s="0" t="n">
        <v>1000</v>
      </c>
      <c r="O499" s="0" t="n">
        <v>907</v>
      </c>
      <c r="P499" s="0" t="n">
        <v>1000</v>
      </c>
      <c r="Q499" s="0" t="n">
        <v>1000</v>
      </c>
      <c r="R499" s="0" t="n">
        <v>1000</v>
      </c>
      <c r="S499" s="0" t="n">
        <v>951</v>
      </c>
      <c r="T499" s="0" t="n">
        <v>1000</v>
      </c>
      <c r="U499" s="0" t="n">
        <v>1000</v>
      </c>
      <c r="V499" s="0" t="n">
        <v>0</v>
      </c>
      <c r="W499" s="0" t="n">
        <v>0</v>
      </c>
      <c r="X499" s="0" t="n">
        <v>0</v>
      </c>
      <c r="Y499" s="0" t="n">
        <v>93</v>
      </c>
      <c r="Z499" s="0" t="n">
        <v>0</v>
      </c>
      <c r="AA499" s="0" t="n">
        <v>0</v>
      </c>
      <c r="AB499" s="0" t="n">
        <v>0</v>
      </c>
      <c r="AC499" s="0" t="n">
        <v>49</v>
      </c>
      <c r="AD499" s="0" t="n">
        <v>0</v>
      </c>
      <c r="AE499" s="0" t="n">
        <v>0</v>
      </c>
    </row>
    <row r="500" customFormat="false" ht="12.8" hidden="false" customHeight="false" outlineLevel="0" collapsed="false">
      <c r="A500" s="0" t="s">
        <v>529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10</v>
      </c>
      <c r="M500" s="0" t="n">
        <v>10</v>
      </c>
      <c r="N500" s="0" t="n">
        <v>10</v>
      </c>
      <c r="O500" s="0" t="n">
        <v>10</v>
      </c>
      <c r="P500" s="0" t="n">
        <v>10</v>
      </c>
      <c r="Q500" s="0" t="n">
        <v>10</v>
      </c>
      <c r="R500" s="0" t="n">
        <v>10</v>
      </c>
      <c r="S500" s="0" t="n">
        <v>10</v>
      </c>
      <c r="T500" s="0" t="n">
        <v>10</v>
      </c>
      <c r="U500" s="0" t="n">
        <v>10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</row>
    <row r="501" customFormat="false" ht="12.8" hidden="false" customHeight="false" outlineLevel="0" collapsed="false">
      <c r="A501" s="0" t="s">
        <v>530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91</v>
      </c>
      <c r="J501" s="0" t="n">
        <v>0</v>
      </c>
      <c r="K501" s="0" t="n">
        <v>0</v>
      </c>
      <c r="L501" s="0" t="n">
        <v>100</v>
      </c>
      <c r="M501" s="0" t="n">
        <v>100</v>
      </c>
      <c r="N501" s="0" t="n">
        <v>100</v>
      </c>
      <c r="O501" s="0" t="n">
        <v>100</v>
      </c>
      <c r="P501" s="0" t="n">
        <v>100</v>
      </c>
      <c r="Q501" s="0" t="n">
        <v>100</v>
      </c>
      <c r="R501" s="0" t="n">
        <v>100</v>
      </c>
      <c r="S501" s="0" t="n">
        <v>9</v>
      </c>
      <c r="T501" s="0" t="n">
        <v>100</v>
      </c>
      <c r="U501" s="0" t="n">
        <v>100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</row>
    <row r="502" customFormat="false" ht="12.8" hidden="false" customHeight="false" outlineLevel="0" collapsed="false">
      <c r="A502" s="0" t="s">
        <v>531</v>
      </c>
      <c r="B502" s="0" t="n">
        <v>455</v>
      </c>
      <c r="C502" s="0" t="n">
        <v>627</v>
      </c>
      <c r="D502" s="0" t="n">
        <v>972</v>
      </c>
      <c r="E502" s="0" t="n">
        <v>986</v>
      </c>
      <c r="F502" s="0" t="n">
        <v>0</v>
      </c>
      <c r="G502" s="0" t="n">
        <v>0</v>
      </c>
      <c r="H502" s="0" t="n">
        <v>317</v>
      </c>
      <c r="I502" s="0" t="n">
        <v>0</v>
      </c>
      <c r="J502" s="0" t="n">
        <v>0</v>
      </c>
      <c r="K502" s="0" t="n">
        <v>0</v>
      </c>
      <c r="L502" s="0" t="n">
        <v>545</v>
      </c>
      <c r="M502" s="0" t="n">
        <v>366</v>
      </c>
      <c r="N502" s="0" t="n">
        <v>28</v>
      </c>
      <c r="O502" s="0" t="n">
        <v>14</v>
      </c>
      <c r="P502" s="0" t="n">
        <v>1000</v>
      </c>
      <c r="Q502" s="0" t="n">
        <v>1000</v>
      </c>
      <c r="R502" s="0" t="n">
        <v>119</v>
      </c>
      <c r="S502" s="0" t="n">
        <v>14</v>
      </c>
      <c r="T502" s="0" t="n">
        <v>1000</v>
      </c>
      <c r="U502" s="0" t="n">
        <v>1000</v>
      </c>
      <c r="V502" s="0" t="n">
        <v>0</v>
      </c>
      <c r="W502" s="0" t="n">
        <v>7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564</v>
      </c>
      <c r="AC502" s="0" t="n">
        <v>986</v>
      </c>
      <c r="AD502" s="0" t="n">
        <v>0</v>
      </c>
      <c r="AE502" s="0" t="n">
        <v>0</v>
      </c>
    </row>
    <row r="503" customFormat="false" ht="12.8" hidden="false" customHeight="false" outlineLevel="0" collapsed="false">
      <c r="A503" s="0" t="s">
        <v>532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10</v>
      </c>
      <c r="M503" s="0" t="n">
        <v>10</v>
      </c>
      <c r="N503" s="0" t="n">
        <v>10</v>
      </c>
      <c r="O503" s="0" t="n">
        <v>10</v>
      </c>
      <c r="P503" s="0" t="n">
        <v>10</v>
      </c>
      <c r="Q503" s="0" t="n">
        <v>10</v>
      </c>
      <c r="R503" s="0" t="n">
        <v>10</v>
      </c>
      <c r="S503" s="0" t="n">
        <v>10</v>
      </c>
      <c r="T503" s="0" t="n">
        <v>10</v>
      </c>
      <c r="U503" s="0" t="n">
        <v>10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</row>
    <row r="504" customFormat="false" ht="12.8" hidden="false" customHeight="false" outlineLevel="0" collapsed="false">
      <c r="A504" s="0" t="s">
        <v>533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100</v>
      </c>
      <c r="M504" s="0" t="n">
        <v>100</v>
      </c>
      <c r="N504" s="0" t="n">
        <v>100</v>
      </c>
      <c r="O504" s="0" t="n">
        <v>100</v>
      </c>
      <c r="P504" s="0" t="n">
        <v>100</v>
      </c>
      <c r="Q504" s="0" t="n">
        <v>100</v>
      </c>
      <c r="R504" s="0" t="n">
        <v>100</v>
      </c>
      <c r="S504" s="0" t="n">
        <v>100</v>
      </c>
      <c r="T504" s="0" t="n">
        <v>100</v>
      </c>
      <c r="U504" s="0" t="n">
        <v>100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</row>
    <row r="505" customFormat="false" ht="12.8" hidden="false" customHeight="false" outlineLevel="0" collapsed="false">
      <c r="A505" s="0" t="s">
        <v>534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1000</v>
      </c>
      <c r="M505" s="0" t="n">
        <v>1000</v>
      </c>
      <c r="N505" s="0" t="n">
        <v>1000</v>
      </c>
      <c r="O505" s="0" t="n">
        <v>1000</v>
      </c>
      <c r="P505" s="0" t="n">
        <v>1000</v>
      </c>
      <c r="Q505" s="0" t="n">
        <v>1000</v>
      </c>
      <c r="R505" s="0" t="n">
        <v>1000</v>
      </c>
      <c r="S505" s="0" t="n">
        <v>1000</v>
      </c>
      <c r="T505" s="0" t="n">
        <v>1000</v>
      </c>
      <c r="U505" s="0" t="n">
        <v>1000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</row>
    <row r="506" customFormat="false" ht="12.8" hidden="false" customHeight="false" outlineLevel="0" collapsed="false">
      <c r="A506" s="0" t="s">
        <v>535</v>
      </c>
      <c r="B506" s="0" t="n">
        <v>10</v>
      </c>
      <c r="C506" s="0" t="n">
        <v>10</v>
      </c>
      <c r="D506" s="0" t="n">
        <v>10</v>
      </c>
      <c r="E506" s="0" t="n">
        <v>9</v>
      </c>
      <c r="F506" s="0" t="n">
        <v>10</v>
      </c>
      <c r="G506" s="0" t="n">
        <v>10</v>
      </c>
      <c r="H506" s="0" t="n">
        <v>10</v>
      </c>
      <c r="I506" s="0" t="n">
        <v>10</v>
      </c>
      <c r="J506" s="0" t="n">
        <v>10</v>
      </c>
      <c r="K506" s="0" t="n">
        <v>10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</row>
    <row r="507" customFormat="false" ht="12.8" hidden="false" customHeight="false" outlineLevel="0" collapsed="false">
      <c r="A507" s="0" t="s">
        <v>536</v>
      </c>
      <c r="B507" s="0" t="n">
        <v>100</v>
      </c>
      <c r="C507" s="0" t="n">
        <v>100</v>
      </c>
      <c r="D507" s="0" t="n">
        <v>100</v>
      </c>
      <c r="E507" s="0" t="n">
        <v>99</v>
      </c>
      <c r="F507" s="0" t="n">
        <v>100</v>
      </c>
      <c r="G507" s="0" t="n">
        <v>100</v>
      </c>
      <c r="H507" s="0" t="n">
        <v>100</v>
      </c>
      <c r="I507" s="0" t="n">
        <v>100</v>
      </c>
      <c r="J507" s="0" t="n">
        <v>100</v>
      </c>
      <c r="K507" s="0" t="n">
        <v>100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</row>
    <row r="508" customFormat="false" ht="12.8" hidden="false" customHeight="false" outlineLevel="0" collapsed="false">
      <c r="A508" s="0" t="s">
        <v>537</v>
      </c>
      <c r="B508" s="0" t="n">
        <v>1000</v>
      </c>
      <c r="C508" s="0" t="n">
        <v>1000</v>
      </c>
      <c r="D508" s="0" t="n">
        <v>1000</v>
      </c>
      <c r="E508" s="0" t="n">
        <v>858</v>
      </c>
      <c r="F508" s="0" t="n">
        <v>1000</v>
      </c>
      <c r="G508" s="0" t="n">
        <v>1000</v>
      </c>
      <c r="H508" s="0" t="n">
        <v>1000</v>
      </c>
      <c r="I508" s="0" t="n">
        <v>855</v>
      </c>
      <c r="J508" s="0" t="n">
        <v>1000</v>
      </c>
      <c r="K508" s="0" t="n">
        <v>1000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141</v>
      </c>
      <c r="Z508" s="0" t="n">
        <v>0</v>
      </c>
      <c r="AA508" s="0" t="n">
        <v>0</v>
      </c>
      <c r="AB508" s="0" t="n">
        <v>0</v>
      </c>
      <c r="AC508" s="0" t="n">
        <v>144</v>
      </c>
      <c r="AD508" s="0" t="n">
        <v>0</v>
      </c>
      <c r="AE508" s="0" t="n">
        <v>0</v>
      </c>
    </row>
    <row r="509" customFormat="false" ht="12.8" hidden="false" customHeight="false" outlineLevel="0" collapsed="false">
      <c r="A509" s="0" t="s">
        <v>538</v>
      </c>
      <c r="B509" s="0" t="n">
        <v>10</v>
      </c>
      <c r="C509" s="0" t="n">
        <v>10</v>
      </c>
      <c r="D509" s="0" t="n">
        <v>10</v>
      </c>
      <c r="E509" s="0" t="n">
        <v>9</v>
      </c>
      <c r="F509" s="0" t="n">
        <v>10</v>
      </c>
      <c r="G509" s="0" t="n">
        <v>10</v>
      </c>
      <c r="H509" s="0" t="n">
        <v>10</v>
      </c>
      <c r="I509" s="0" t="n">
        <v>10</v>
      </c>
      <c r="J509" s="0" t="n">
        <v>10</v>
      </c>
      <c r="K509" s="0" t="n">
        <v>10</v>
      </c>
      <c r="L509" s="0" t="n">
        <v>0</v>
      </c>
      <c r="M509" s="0" t="n">
        <v>0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</row>
    <row r="510" customFormat="false" ht="12.8" hidden="false" customHeight="false" outlineLevel="0" collapsed="false">
      <c r="A510" s="0" t="s">
        <v>539</v>
      </c>
      <c r="B510" s="0" t="n">
        <v>100</v>
      </c>
      <c r="C510" s="0" t="n">
        <v>100</v>
      </c>
      <c r="D510" s="0" t="n">
        <v>100</v>
      </c>
      <c r="E510" s="0" t="n">
        <v>100</v>
      </c>
      <c r="F510" s="0" t="n">
        <v>100</v>
      </c>
      <c r="G510" s="0" t="n">
        <v>100</v>
      </c>
      <c r="H510" s="0" t="n">
        <v>100</v>
      </c>
      <c r="I510" s="0" t="n">
        <v>100</v>
      </c>
      <c r="J510" s="0" t="n">
        <v>100</v>
      </c>
      <c r="K510" s="0" t="n">
        <v>100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</row>
    <row r="511" customFormat="false" ht="12.8" hidden="false" customHeight="false" outlineLevel="0" collapsed="false">
      <c r="A511" s="0" t="s">
        <v>540</v>
      </c>
      <c r="B511" s="0" t="n">
        <v>1000</v>
      </c>
      <c r="C511" s="0" t="n">
        <v>1000</v>
      </c>
      <c r="D511" s="0" t="n">
        <v>1000</v>
      </c>
      <c r="E511" s="0" t="n">
        <v>1000</v>
      </c>
      <c r="F511" s="0" t="n">
        <v>1000</v>
      </c>
      <c r="G511" s="0" t="n">
        <v>1000</v>
      </c>
      <c r="H511" s="0" t="n">
        <v>1000</v>
      </c>
      <c r="I511" s="0" t="n">
        <v>999</v>
      </c>
      <c r="J511" s="0" t="n">
        <v>1000</v>
      </c>
      <c r="K511" s="0" t="n">
        <v>1000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</row>
    <row r="512" customFormat="false" ht="12.8" hidden="false" customHeight="false" outlineLevel="0" collapsed="false">
      <c r="A512" s="0" t="s">
        <v>541</v>
      </c>
      <c r="B512" s="0" t="n">
        <v>10</v>
      </c>
      <c r="C512" s="0" t="n">
        <v>10</v>
      </c>
      <c r="D512" s="0" t="n">
        <v>10</v>
      </c>
      <c r="E512" s="0" t="n">
        <v>10</v>
      </c>
      <c r="F512" s="0" t="n">
        <v>10</v>
      </c>
      <c r="G512" s="0" t="n">
        <v>10</v>
      </c>
      <c r="H512" s="0" t="n">
        <v>10</v>
      </c>
      <c r="I512" s="0" t="n">
        <v>10</v>
      </c>
      <c r="J512" s="0" t="n">
        <v>10</v>
      </c>
      <c r="K512" s="0" t="n">
        <v>10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</row>
    <row r="513" customFormat="false" ht="12.8" hidden="false" customHeight="false" outlineLevel="0" collapsed="false">
      <c r="A513" s="0" t="s">
        <v>542</v>
      </c>
      <c r="B513" s="0" t="n">
        <v>100</v>
      </c>
      <c r="C513" s="0" t="n">
        <v>100</v>
      </c>
      <c r="D513" s="0" t="n">
        <v>100</v>
      </c>
      <c r="E513" s="0" t="n">
        <v>100</v>
      </c>
      <c r="F513" s="0" t="n">
        <v>100</v>
      </c>
      <c r="G513" s="0" t="n">
        <v>100</v>
      </c>
      <c r="H513" s="0" t="n">
        <v>100</v>
      </c>
      <c r="I513" s="0" t="n">
        <v>100</v>
      </c>
      <c r="J513" s="0" t="n">
        <v>100</v>
      </c>
      <c r="K513" s="0" t="n">
        <v>100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</row>
    <row r="514" customFormat="false" ht="12.8" hidden="false" customHeight="false" outlineLevel="0" collapsed="false">
      <c r="A514" s="0" t="s">
        <v>543</v>
      </c>
      <c r="B514" s="0" t="n">
        <v>0</v>
      </c>
      <c r="C514" s="0" t="n">
        <v>0</v>
      </c>
      <c r="D514" s="0" t="n">
        <v>999</v>
      </c>
      <c r="E514" s="0" t="n">
        <v>1000</v>
      </c>
      <c r="F514" s="0" t="n">
        <v>0</v>
      </c>
      <c r="G514" s="0" t="n">
        <v>0</v>
      </c>
      <c r="H514" s="0" t="n">
        <v>0</v>
      </c>
      <c r="I514" s="0" t="n">
        <v>999</v>
      </c>
      <c r="J514" s="0" t="n">
        <v>0</v>
      </c>
      <c r="K514" s="0" t="n">
        <v>0</v>
      </c>
      <c r="L514" s="0" t="n">
        <v>1000</v>
      </c>
      <c r="M514" s="0" t="n">
        <v>1000</v>
      </c>
      <c r="N514" s="0" t="n">
        <v>1</v>
      </c>
      <c r="O514" s="0" t="n">
        <v>0</v>
      </c>
      <c r="P514" s="0" t="n">
        <v>1000</v>
      </c>
      <c r="Q514" s="0" t="n">
        <v>1000</v>
      </c>
      <c r="R514" s="0" t="n">
        <v>630</v>
      </c>
      <c r="S514" s="0" t="n">
        <v>1</v>
      </c>
      <c r="T514" s="0" t="n">
        <v>1000</v>
      </c>
      <c r="U514" s="0" t="n">
        <v>1000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370</v>
      </c>
      <c r="AC514" s="0" t="n">
        <v>0</v>
      </c>
      <c r="AD514" s="0" t="n">
        <v>0</v>
      </c>
      <c r="AE514" s="0" t="n">
        <v>0</v>
      </c>
    </row>
    <row r="515" customFormat="false" ht="12.8" hidden="false" customHeight="false" outlineLevel="0" collapsed="false">
      <c r="A515" s="0" t="s">
        <v>544</v>
      </c>
      <c r="B515" s="0" t="n">
        <v>0</v>
      </c>
      <c r="C515" s="0" t="n">
        <v>0</v>
      </c>
      <c r="D515" s="0" t="n">
        <v>0</v>
      </c>
      <c r="E515" s="0" t="n">
        <v>9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10</v>
      </c>
      <c r="M515" s="0" t="n">
        <v>10</v>
      </c>
      <c r="N515" s="0" t="n">
        <v>10</v>
      </c>
      <c r="O515" s="0" t="n">
        <v>1</v>
      </c>
      <c r="P515" s="0" t="n">
        <v>10</v>
      </c>
      <c r="Q515" s="0" t="n">
        <v>10</v>
      </c>
      <c r="R515" s="0" t="n">
        <v>10</v>
      </c>
      <c r="S515" s="0" t="n">
        <v>0</v>
      </c>
      <c r="T515" s="0" t="n">
        <v>10</v>
      </c>
      <c r="U515" s="0" t="n">
        <v>10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10</v>
      </c>
      <c r="AD515" s="0" t="n">
        <v>0</v>
      </c>
      <c r="AE515" s="0" t="n">
        <v>0</v>
      </c>
    </row>
    <row r="516" customFormat="false" ht="12.8" hidden="false" customHeight="false" outlineLevel="0" collapsed="false">
      <c r="A516" s="0" t="s">
        <v>545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100</v>
      </c>
      <c r="M516" s="0" t="n">
        <v>100</v>
      </c>
      <c r="N516" s="0" t="n">
        <v>100</v>
      </c>
      <c r="O516" s="0" t="n">
        <v>1</v>
      </c>
      <c r="P516" s="0" t="n">
        <v>100</v>
      </c>
      <c r="Q516" s="0" t="n">
        <v>100</v>
      </c>
      <c r="R516" s="0" t="n">
        <v>100</v>
      </c>
      <c r="S516" s="0" t="n">
        <v>0</v>
      </c>
      <c r="T516" s="0" t="n">
        <v>100</v>
      </c>
      <c r="U516" s="0" t="n">
        <v>100</v>
      </c>
      <c r="V516" s="0" t="n">
        <v>0</v>
      </c>
      <c r="W516" s="0" t="n">
        <v>0</v>
      </c>
      <c r="X516" s="0" t="n">
        <v>0</v>
      </c>
      <c r="Y516" s="0" t="n">
        <v>99</v>
      </c>
      <c r="Z516" s="0" t="n">
        <v>0</v>
      </c>
      <c r="AA516" s="0" t="n">
        <v>0</v>
      </c>
      <c r="AB516" s="0" t="n">
        <v>0</v>
      </c>
      <c r="AC516" s="0" t="n">
        <v>100</v>
      </c>
      <c r="AD516" s="0" t="n">
        <v>0</v>
      </c>
      <c r="AE516" s="0" t="n">
        <v>0</v>
      </c>
    </row>
    <row r="517" customFormat="false" ht="12.8" hidden="false" customHeight="false" outlineLevel="0" collapsed="false">
      <c r="A517" s="0" t="s">
        <v>546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1000</v>
      </c>
      <c r="J517" s="0" t="n">
        <v>0</v>
      </c>
      <c r="K517" s="0" t="n">
        <v>0</v>
      </c>
      <c r="L517" s="0" t="n">
        <v>1000</v>
      </c>
      <c r="M517" s="0" t="n">
        <v>1000</v>
      </c>
      <c r="N517" s="0" t="n">
        <v>1000</v>
      </c>
      <c r="O517" s="0" t="n">
        <v>12</v>
      </c>
      <c r="P517" s="0" t="n">
        <v>1000</v>
      </c>
      <c r="Q517" s="0" t="n">
        <v>1000</v>
      </c>
      <c r="R517" s="0" t="n">
        <v>1000</v>
      </c>
      <c r="S517" s="0" t="n">
        <v>0</v>
      </c>
      <c r="T517" s="0" t="n">
        <v>1000</v>
      </c>
      <c r="U517" s="0" t="n">
        <v>1000</v>
      </c>
      <c r="V517" s="0" t="n">
        <v>0</v>
      </c>
      <c r="W517" s="0" t="n">
        <v>0</v>
      </c>
      <c r="X517" s="0" t="n">
        <v>0</v>
      </c>
      <c r="Y517" s="0" t="n">
        <v>988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</row>
    <row r="518" customFormat="false" ht="12.8" hidden="false" customHeight="false" outlineLevel="0" collapsed="false">
      <c r="A518" s="0" t="s">
        <v>547</v>
      </c>
      <c r="B518" s="0" t="n">
        <v>0</v>
      </c>
      <c r="C518" s="0" t="n">
        <v>0</v>
      </c>
      <c r="D518" s="0" t="n">
        <v>0</v>
      </c>
      <c r="E518" s="0" t="n">
        <v>10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10</v>
      </c>
      <c r="M518" s="0" t="n">
        <v>10</v>
      </c>
      <c r="N518" s="0" t="n">
        <v>10</v>
      </c>
      <c r="O518" s="0" t="n">
        <v>0</v>
      </c>
      <c r="P518" s="0" t="n">
        <v>10</v>
      </c>
      <c r="Q518" s="0" t="n">
        <v>10</v>
      </c>
      <c r="R518" s="0" t="n">
        <v>10</v>
      </c>
      <c r="S518" s="0" t="n">
        <v>0</v>
      </c>
      <c r="T518" s="0" t="n">
        <v>10</v>
      </c>
      <c r="U518" s="0" t="n">
        <v>10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10</v>
      </c>
      <c r="AD518" s="0" t="n">
        <v>0</v>
      </c>
      <c r="AE518" s="0" t="n">
        <v>0</v>
      </c>
    </row>
    <row r="519" customFormat="false" ht="12.8" hidden="false" customHeight="false" outlineLevel="0" collapsed="false">
      <c r="A519" s="0" t="s">
        <v>548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100</v>
      </c>
      <c r="M519" s="0" t="n">
        <v>100</v>
      </c>
      <c r="N519" s="0" t="n">
        <v>100</v>
      </c>
      <c r="O519" s="0" t="n">
        <v>98</v>
      </c>
      <c r="P519" s="0" t="n">
        <v>100</v>
      </c>
      <c r="Q519" s="0" t="n">
        <v>100</v>
      </c>
      <c r="R519" s="0" t="n">
        <v>100</v>
      </c>
      <c r="S519" s="0" t="n">
        <v>86</v>
      </c>
      <c r="T519" s="0" t="n">
        <v>100</v>
      </c>
      <c r="U519" s="0" t="n">
        <v>100</v>
      </c>
      <c r="V519" s="0" t="n">
        <v>0</v>
      </c>
      <c r="W519" s="0" t="n">
        <v>0</v>
      </c>
      <c r="X519" s="0" t="n">
        <v>0</v>
      </c>
      <c r="Y519" s="0" t="n">
        <v>2</v>
      </c>
      <c r="Z519" s="0" t="n">
        <v>0</v>
      </c>
      <c r="AA519" s="0" t="n">
        <v>0</v>
      </c>
      <c r="AB519" s="0" t="n">
        <v>0</v>
      </c>
      <c r="AC519" s="0" t="n">
        <v>14</v>
      </c>
      <c r="AD519" s="0" t="n">
        <v>0</v>
      </c>
      <c r="AE519" s="0" t="n">
        <v>0</v>
      </c>
    </row>
    <row r="520" customFormat="false" ht="12.8" hidden="false" customHeight="false" outlineLevel="0" collapsed="false">
      <c r="A520" s="0" t="s">
        <v>549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1000</v>
      </c>
      <c r="M520" s="0" t="n">
        <v>1000</v>
      </c>
      <c r="N520" s="0" t="n">
        <v>1000</v>
      </c>
      <c r="O520" s="0" t="n">
        <v>11</v>
      </c>
      <c r="P520" s="0" t="n">
        <v>1000</v>
      </c>
      <c r="Q520" s="0" t="n">
        <v>1000</v>
      </c>
      <c r="R520" s="0" t="n">
        <v>1000</v>
      </c>
      <c r="S520" s="0" t="n">
        <v>868</v>
      </c>
      <c r="T520" s="0" t="n">
        <v>1000</v>
      </c>
      <c r="U520" s="0" t="n">
        <v>1000</v>
      </c>
      <c r="V520" s="0" t="n">
        <v>0</v>
      </c>
      <c r="W520" s="0" t="n">
        <v>0</v>
      </c>
      <c r="X520" s="0" t="n">
        <v>0</v>
      </c>
      <c r="Y520" s="0" t="n">
        <v>989</v>
      </c>
      <c r="Z520" s="0" t="n">
        <v>0</v>
      </c>
      <c r="AA520" s="0" t="n">
        <v>0</v>
      </c>
      <c r="AB520" s="0" t="n">
        <v>0</v>
      </c>
      <c r="AC520" s="0" t="n">
        <v>132</v>
      </c>
      <c r="AD520" s="0" t="n">
        <v>0</v>
      </c>
      <c r="AE520" s="0" t="n">
        <v>0</v>
      </c>
    </row>
    <row r="521" customFormat="false" ht="12.8" hidden="false" customHeight="false" outlineLevel="0" collapsed="false">
      <c r="A521" s="0" t="s">
        <v>550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10</v>
      </c>
      <c r="M521" s="0" t="n">
        <v>10</v>
      </c>
      <c r="N521" s="0" t="n">
        <v>10</v>
      </c>
      <c r="O521" s="0" t="n">
        <v>10</v>
      </c>
      <c r="P521" s="0" t="n">
        <v>10</v>
      </c>
      <c r="Q521" s="0" t="n">
        <v>10</v>
      </c>
      <c r="R521" s="0" t="n">
        <v>10</v>
      </c>
      <c r="S521" s="0" t="n">
        <v>10</v>
      </c>
      <c r="T521" s="0" t="n">
        <v>10</v>
      </c>
      <c r="U521" s="0" t="n">
        <v>10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</row>
    <row r="522" customFormat="false" ht="12.8" hidden="false" customHeight="false" outlineLevel="0" collapsed="false">
      <c r="A522" s="0" t="s">
        <v>551</v>
      </c>
      <c r="B522" s="0" t="n">
        <v>0</v>
      </c>
      <c r="C522" s="0" t="n">
        <v>0</v>
      </c>
      <c r="D522" s="0" t="n">
        <v>0</v>
      </c>
      <c r="E522" s="0" t="n">
        <v>91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100</v>
      </c>
      <c r="M522" s="0" t="n">
        <v>100</v>
      </c>
      <c r="N522" s="0" t="n">
        <v>100</v>
      </c>
      <c r="O522" s="0" t="n">
        <v>0</v>
      </c>
      <c r="P522" s="0" t="n">
        <v>100</v>
      </c>
      <c r="Q522" s="0" t="n">
        <v>100</v>
      </c>
      <c r="R522" s="0" t="n">
        <v>100</v>
      </c>
      <c r="S522" s="0" t="n">
        <v>100</v>
      </c>
      <c r="T522" s="0" t="n">
        <v>100</v>
      </c>
      <c r="U522" s="0" t="n">
        <v>100</v>
      </c>
      <c r="V522" s="0" t="n">
        <v>0</v>
      </c>
      <c r="W522" s="0" t="n">
        <v>0</v>
      </c>
      <c r="X522" s="0" t="n">
        <v>0</v>
      </c>
      <c r="Y522" s="0" t="n">
        <v>9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</row>
    <row r="523" customFormat="false" ht="12.8" hidden="false" customHeight="false" outlineLevel="0" collapsed="false">
      <c r="A523" s="0" t="s">
        <v>552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1000</v>
      </c>
      <c r="M523" s="0" t="n">
        <v>1000</v>
      </c>
      <c r="N523" s="0" t="n">
        <v>1000</v>
      </c>
      <c r="O523" s="0" t="n">
        <v>1000</v>
      </c>
      <c r="P523" s="0" t="n">
        <v>1000</v>
      </c>
      <c r="Q523" s="0" t="n">
        <v>1000</v>
      </c>
      <c r="R523" s="0" t="n">
        <v>1000</v>
      </c>
      <c r="S523" s="0" t="n">
        <v>1000</v>
      </c>
      <c r="T523" s="0" t="n">
        <v>1000</v>
      </c>
      <c r="U523" s="0" t="n">
        <v>1000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</row>
    <row r="524" customFormat="false" ht="12.8" hidden="false" customHeight="false" outlineLevel="0" collapsed="false">
      <c r="A524" s="0" t="s">
        <v>553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10</v>
      </c>
      <c r="M524" s="0" t="n">
        <v>10</v>
      </c>
      <c r="N524" s="0" t="n">
        <v>10</v>
      </c>
      <c r="O524" s="0" t="n">
        <v>10</v>
      </c>
      <c r="P524" s="0" t="n">
        <v>10</v>
      </c>
      <c r="Q524" s="0" t="n">
        <v>10</v>
      </c>
      <c r="R524" s="0" t="n">
        <v>10</v>
      </c>
      <c r="S524" s="0" t="n">
        <v>10</v>
      </c>
      <c r="T524" s="0" t="n">
        <v>10</v>
      </c>
      <c r="U524" s="0" t="n">
        <v>10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</row>
    <row r="525" customFormat="false" ht="12.8" hidden="false" customHeight="false" outlineLevel="0" collapsed="false">
      <c r="A525" s="0" t="s">
        <v>554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100</v>
      </c>
      <c r="M525" s="0" t="n">
        <v>100</v>
      </c>
      <c r="N525" s="0" t="n">
        <v>100</v>
      </c>
      <c r="O525" s="0" t="n">
        <v>100</v>
      </c>
      <c r="P525" s="0" t="n">
        <v>100</v>
      </c>
      <c r="Q525" s="0" t="n">
        <v>100</v>
      </c>
      <c r="R525" s="0" t="n">
        <v>100</v>
      </c>
      <c r="S525" s="0" t="n">
        <v>100</v>
      </c>
      <c r="T525" s="0" t="n">
        <v>100</v>
      </c>
      <c r="U525" s="0" t="n">
        <v>100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</row>
    <row r="526" customFormat="false" ht="12.8" hidden="false" customHeight="false" outlineLevel="0" collapsed="false">
      <c r="A526" s="0" t="s">
        <v>555</v>
      </c>
      <c r="B526" s="0" t="n">
        <v>0</v>
      </c>
      <c r="C526" s="0" t="n">
        <v>0</v>
      </c>
      <c r="D526" s="0" t="n">
        <v>0</v>
      </c>
      <c r="E526" s="0" t="n">
        <v>987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1000</v>
      </c>
      <c r="M526" s="0" t="n">
        <v>1000</v>
      </c>
      <c r="N526" s="0" t="n">
        <v>1000</v>
      </c>
      <c r="O526" s="0" t="n">
        <v>11</v>
      </c>
      <c r="P526" s="0" t="n">
        <v>1000</v>
      </c>
      <c r="Q526" s="0" t="n">
        <v>1000</v>
      </c>
      <c r="R526" s="0" t="n">
        <v>1000</v>
      </c>
      <c r="S526" s="0" t="n">
        <v>1000</v>
      </c>
      <c r="T526" s="0" t="n">
        <v>1000</v>
      </c>
      <c r="U526" s="0" t="n">
        <v>1000</v>
      </c>
      <c r="V526" s="0" t="n">
        <v>0</v>
      </c>
      <c r="W526" s="0" t="n">
        <v>0</v>
      </c>
      <c r="X526" s="0" t="n">
        <v>0</v>
      </c>
      <c r="Y526" s="0" t="n">
        <v>2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</row>
    <row r="527" customFormat="false" ht="12.8" hidden="false" customHeight="false" outlineLevel="0" collapsed="false">
      <c r="A527" s="0" t="s">
        <v>556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10</v>
      </c>
      <c r="M527" s="0" t="n">
        <v>10</v>
      </c>
      <c r="N527" s="0" t="n">
        <v>10</v>
      </c>
      <c r="O527" s="0" t="n">
        <v>10</v>
      </c>
      <c r="P527" s="0" t="n">
        <v>10</v>
      </c>
      <c r="Q527" s="0" t="n">
        <v>10</v>
      </c>
      <c r="R527" s="0" t="n">
        <v>10</v>
      </c>
      <c r="S527" s="0" t="n">
        <v>10</v>
      </c>
      <c r="T527" s="0" t="n">
        <v>10</v>
      </c>
      <c r="U527" s="0" t="n">
        <v>10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</row>
    <row r="528" customFormat="false" ht="12.8" hidden="false" customHeight="false" outlineLevel="0" collapsed="false">
      <c r="A528" s="0" t="s">
        <v>557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100</v>
      </c>
      <c r="M528" s="0" t="n">
        <v>100</v>
      </c>
      <c r="N528" s="0" t="n">
        <v>100</v>
      </c>
      <c r="O528" s="0" t="n">
        <v>100</v>
      </c>
      <c r="P528" s="0" t="n">
        <v>100</v>
      </c>
      <c r="Q528" s="0" t="n">
        <v>100</v>
      </c>
      <c r="R528" s="0" t="n">
        <v>100</v>
      </c>
      <c r="S528" s="0" t="n">
        <v>100</v>
      </c>
      <c r="T528" s="0" t="n">
        <v>100</v>
      </c>
      <c r="U528" s="0" t="n">
        <v>100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</row>
    <row r="529" customFormat="false" ht="12.8" hidden="false" customHeight="false" outlineLevel="0" collapsed="false">
      <c r="A529" s="0" t="s">
        <v>558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1000</v>
      </c>
      <c r="M529" s="0" t="n">
        <v>1000</v>
      </c>
      <c r="N529" s="0" t="n">
        <v>1000</v>
      </c>
      <c r="O529" s="0" t="n">
        <v>1000</v>
      </c>
      <c r="P529" s="0" t="n">
        <v>1000</v>
      </c>
      <c r="Q529" s="0" t="n">
        <v>1000</v>
      </c>
      <c r="R529" s="0" t="n">
        <v>1000</v>
      </c>
      <c r="S529" s="0" t="n">
        <v>1000</v>
      </c>
      <c r="T529" s="0" t="n">
        <v>1000</v>
      </c>
      <c r="U529" s="0" t="n">
        <v>1000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</row>
    <row r="530" customFormat="false" ht="12.8" hidden="false" customHeight="false" outlineLevel="0" collapsed="false">
      <c r="A530" s="0" t="s">
        <v>559</v>
      </c>
      <c r="B530" s="0" t="n">
        <v>10</v>
      </c>
      <c r="C530" s="0" t="n">
        <v>10</v>
      </c>
      <c r="D530" s="0" t="n">
        <v>10</v>
      </c>
      <c r="E530" s="0" t="n">
        <v>9</v>
      </c>
      <c r="F530" s="0" t="n">
        <v>10</v>
      </c>
      <c r="G530" s="0" t="n">
        <v>10</v>
      </c>
      <c r="H530" s="0" t="n">
        <v>10</v>
      </c>
      <c r="I530" s="0" t="n">
        <v>1</v>
      </c>
      <c r="J530" s="0" t="n">
        <v>10</v>
      </c>
      <c r="K530" s="0" t="n">
        <v>10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9</v>
      </c>
      <c r="AD530" s="0" t="n">
        <v>0</v>
      </c>
      <c r="AE530" s="0" t="n">
        <v>0</v>
      </c>
    </row>
    <row r="531" customFormat="false" ht="12.8" hidden="false" customHeight="false" outlineLevel="0" collapsed="false">
      <c r="A531" s="0" t="s">
        <v>560</v>
      </c>
      <c r="B531" s="0" t="n">
        <v>100</v>
      </c>
      <c r="C531" s="0" t="n">
        <v>100</v>
      </c>
      <c r="D531" s="0" t="n">
        <v>100</v>
      </c>
      <c r="E531" s="0" t="n">
        <v>99</v>
      </c>
      <c r="F531" s="0" t="n">
        <v>100</v>
      </c>
      <c r="G531" s="0" t="n">
        <v>100</v>
      </c>
      <c r="H531" s="0" t="n">
        <v>100</v>
      </c>
      <c r="I531" s="0" t="n">
        <v>14</v>
      </c>
      <c r="J531" s="0" t="n">
        <v>100</v>
      </c>
      <c r="K531" s="0" t="n">
        <v>100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86</v>
      </c>
      <c r="AD531" s="0" t="n">
        <v>0</v>
      </c>
      <c r="AE531" s="0" t="n">
        <v>0</v>
      </c>
    </row>
    <row r="532" customFormat="false" ht="12.8" hidden="false" customHeight="false" outlineLevel="0" collapsed="false">
      <c r="A532" s="0" t="s">
        <v>561</v>
      </c>
      <c r="B532" s="0" t="n">
        <v>1000</v>
      </c>
      <c r="C532" s="0" t="n">
        <v>1000</v>
      </c>
      <c r="D532" s="0" t="n">
        <v>1000</v>
      </c>
      <c r="E532" s="0" t="n">
        <v>158</v>
      </c>
      <c r="F532" s="0" t="n">
        <v>1000</v>
      </c>
      <c r="G532" s="0" t="n">
        <v>1000</v>
      </c>
      <c r="H532" s="0" t="n">
        <v>1000</v>
      </c>
      <c r="I532" s="0" t="n">
        <v>144</v>
      </c>
      <c r="J532" s="0" t="n">
        <v>1000</v>
      </c>
      <c r="K532" s="0" t="n">
        <v>1000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841</v>
      </c>
      <c r="Z532" s="0" t="n">
        <v>0</v>
      </c>
      <c r="AA532" s="0" t="n">
        <v>0</v>
      </c>
      <c r="AB532" s="0" t="n">
        <v>0</v>
      </c>
      <c r="AC532" s="0" t="n">
        <v>856</v>
      </c>
      <c r="AD532" s="0" t="n">
        <v>0</v>
      </c>
      <c r="AE532" s="0" t="n">
        <v>0</v>
      </c>
    </row>
    <row r="533" customFormat="false" ht="12.8" hidden="false" customHeight="false" outlineLevel="0" collapsed="false">
      <c r="A533" s="0" t="s">
        <v>562</v>
      </c>
      <c r="B533" s="0" t="n">
        <v>10</v>
      </c>
      <c r="C533" s="0" t="n">
        <v>10</v>
      </c>
      <c r="D533" s="0" t="n">
        <v>10</v>
      </c>
      <c r="E533" s="0" t="n">
        <v>3</v>
      </c>
      <c r="F533" s="0" t="n">
        <v>10</v>
      </c>
      <c r="G533" s="0" t="n">
        <v>10</v>
      </c>
      <c r="H533" s="0" t="n">
        <v>10</v>
      </c>
      <c r="I533" s="0" t="n">
        <v>0</v>
      </c>
      <c r="J533" s="0" t="n">
        <v>10</v>
      </c>
      <c r="K533" s="0" t="n">
        <v>10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6</v>
      </c>
      <c r="Z533" s="0" t="n">
        <v>0</v>
      </c>
      <c r="AA533" s="0" t="n">
        <v>0</v>
      </c>
      <c r="AB533" s="0" t="n">
        <v>0</v>
      </c>
      <c r="AC533" s="0" t="n">
        <v>9</v>
      </c>
      <c r="AD533" s="0" t="n">
        <v>0</v>
      </c>
      <c r="AE533" s="0" t="n">
        <v>0</v>
      </c>
    </row>
    <row r="534" customFormat="false" ht="12.8" hidden="false" customHeight="false" outlineLevel="0" collapsed="false">
      <c r="A534" s="0" t="s">
        <v>563</v>
      </c>
      <c r="B534" s="0" t="n">
        <v>100</v>
      </c>
      <c r="C534" s="0" t="n">
        <v>100</v>
      </c>
      <c r="D534" s="0" t="n">
        <v>100</v>
      </c>
      <c r="E534" s="0" t="n">
        <v>99</v>
      </c>
      <c r="F534" s="0" t="n">
        <v>100</v>
      </c>
      <c r="G534" s="0" t="n">
        <v>100</v>
      </c>
      <c r="H534" s="0" t="n">
        <v>100</v>
      </c>
      <c r="I534" s="0" t="n">
        <v>99</v>
      </c>
      <c r="J534" s="0" t="n">
        <v>100</v>
      </c>
      <c r="K534" s="0" t="n">
        <v>100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1</v>
      </c>
      <c r="AD534" s="0" t="n">
        <v>0</v>
      </c>
      <c r="AE534" s="0" t="n">
        <v>0</v>
      </c>
    </row>
    <row r="535" customFormat="false" ht="12.8" hidden="false" customHeight="false" outlineLevel="0" collapsed="false">
      <c r="A535" s="0" t="s">
        <v>564</v>
      </c>
      <c r="B535" s="0" t="n">
        <v>1000</v>
      </c>
      <c r="C535" s="0" t="n">
        <v>1000</v>
      </c>
      <c r="D535" s="0" t="n">
        <v>1000</v>
      </c>
      <c r="E535" s="0" t="n">
        <v>999</v>
      </c>
      <c r="F535" s="0" t="n">
        <v>1000</v>
      </c>
      <c r="G535" s="0" t="n">
        <v>1000</v>
      </c>
      <c r="H535" s="0" t="n">
        <v>1000</v>
      </c>
      <c r="I535" s="0" t="n">
        <v>1000</v>
      </c>
      <c r="J535" s="0" t="n">
        <v>1000</v>
      </c>
      <c r="K535" s="0" t="n">
        <v>1000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</row>
    <row r="536" customFormat="false" ht="12.8" hidden="false" customHeight="false" outlineLevel="0" collapsed="false">
      <c r="A536" s="0" t="s">
        <v>565</v>
      </c>
      <c r="B536" s="0" t="n">
        <v>10</v>
      </c>
      <c r="C536" s="0" t="n">
        <v>10</v>
      </c>
      <c r="D536" s="0" t="n">
        <v>10</v>
      </c>
      <c r="E536" s="0" t="n">
        <v>9</v>
      </c>
      <c r="F536" s="0" t="n">
        <v>10</v>
      </c>
      <c r="G536" s="0" t="n">
        <v>10</v>
      </c>
      <c r="H536" s="0" t="n">
        <v>10</v>
      </c>
      <c r="I536" s="0" t="n">
        <v>9</v>
      </c>
      <c r="J536" s="0" t="n">
        <v>10</v>
      </c>
      <c r="K536" s="0" t="n">
        <v>10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1</v>
      </c>
      <c r="AD536" s="0" t="n">
        <v>0</v>
      </c>
      <c r="AE536" s="0" t="n">
        <v>0</v>
      </c>
    </row>
    <row r="537" customFormat="false" ht="12.8" hidden="false" customHeight="false" outlineLevel="0" collapsed="false">
      <c r="A537" s="0" t="s">
        <v>566</v>
      </c>
      <c r="B537" s="0" t="n">
        <v>100</v>
      </c>
      <c r="C537" s="0" t="n">
        <v>100</v>
      </c>
      <c r="D537" s="0" t="n">
        <v>100</v>
      </c>
      <c r="E537" s="0" t="n">
        <v>100</v>
      </c>
      <c r="F537" s="0" t="n">
        <v>100</v>
      </c>
      <c r="G537" s="0" t="n">
        <v>100</v>
      </c>
      <c r="H537" s="0" t="n">
        <v>100</v>
      </c>
      <c r="I537" s="0" t="n">
        <v>100</v>
      </c>
      <c r="J537" s="0" t="n">
        <v>100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100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</row>
    <row r="538" customFormat="false" ht="12.8" hidden="false" customHeight="false" outlineLevel="0" collapsed="false">
      <c r="A538" s="0" t="s">
        <v>567</v>
      </c>
      <c r="B538" s="0" t="n">
        <v>1000</v>
      </c>
      <c r="C538" s="0" t="n">
        <v>1000</v>
      </c>
      <c r="D538" s="0" t="n">
        <v>1000</v>
      </c>
      <c r="E538" s="0" t="n">
        <v>995</v>
      </c>
      <c r="F538" s="0" t="n">
        <v>1000</v>
      </c>
      <c r="G538" s="0" t="n">
        <v>1000</v>
      </c>
      <c r="H538" s="0" t="n">
        <v>1000</v>
      </c>
      <c r="I538" s="0" t="n">
        <v>993</v>
      </c>
      <c r="J538" s="0" t="n">
        <v>1000</v>
      </c>
      <c r="K538" s="0" t="n">
        <v>1000</v>
      </c>
      <c r="L538" s="0" t="n">
        <v>0</v>
      </c>
      <c r="M538" s="0" t="n">
        <v>0</v>
      </c>
      <c r="N538" s="0" t="n">
        <v>0</v>
      </c>
      <c r="O538" s="0" t="n">
        <v>2</v>
      </c>
      <c r="P538" s="0" t="n">
        <v>0</v>
      </c>
      <c r="Q538" s="0" t="n">
        <v>0</v>
      </c>
      <c r="R538" s="0" t="n">
        <v>0</v>
      </c>
      <c r="S538" s="0" t="n">
        <v>4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3</v>
      </c>
      <c r="Z538" s="0" t="n">
        <v>0</v>
      </c>
      <c r="AA538" s="0" t="n">
        <v>0</v>
      </c>
      <c r="AB538" s="0" t="n">
        <v>0</v>
      </c>
      <c r="AC538" s="0" t="n">
        <v>3</v>
      </c>
      <c r="AD538" s="0" t="n">
        <v>0</v>
      </c>
      <c r="AE538" s="0" t="n">
        <v>0</v>
      </c>
    </row>
    <row r="539" customFormat="false" ht="12.8" hidden="false" customHeight="false" outlineLevel="0" collapsed="false">
      <c r="A539" s="0" t="s">
        <v>568</v>
      </c>
      <c r="B539" s="0" t="n">
        <v>10</v>
      </c>
      <c r="C539" s="0" t="n">
        <v>10</v>
      </c>
      <c r="D539" s="0" t="n">
        <v>10</v>
      </c>
      <c r="E539" s="0" t="n">
        <v>10</v>
      </c>
      <c r="F539" s="0" t="n">
        <v>10</v>
      </c>
      <c r="G539" s="0" t="n">
        <v>10</v>
      </c>
      <c r="H539" s="0" t="n">
        <v>10</v>
      </c>
      <c r="I539" s="0" t="n">
        <v>10</v>
      </c>
      <c r="J539" s="0" t="n">
        <v>10</v>
      </c>
      <c r="K539" s="0" t="n">
        <v>10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</row>
    <row r="540" customFormat="false" ht="12.8" hidden="false" customHeight="false" outlineLevel="0" collapsed="false">
      <c r="A540" s="0" t="s">
        <v>569</v>
      </c>
      <c r="B540" s="0" t="n">
        <v>100</v>
      </c>
      <c r="C540" s="0" t="n">
        <v>100</v>
      </c>
      <c r="D540" s="0" t="n">
        <v>100</v>
      </c>
      <c r="E540" s="0" t="n">
        <v>99</v>
      </c>
      <c r="F540" s="0" t="n">
        <v>100</v>
      </c>
      <c r="G540" s="0" t="n">
        <v>100</v>
      </c>
      <c r="H540" s="0" t="n">
        <v>100</v>
      </c>
      <c r="I540" s="0" t="n">
        <v>100</v>
      </c>
      <c r="J540" s="0" t="n">
        <v>100</v>
      </c>
      <c r="K540" s="0" t="n">
        <v>100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</row>
    <row r="541" customFormat="false" ht="12.8" hidden="false" customHeight="false" outlineLevel="0" collapsed="false">
      <c r="A541" s="0" t="s">
        <v>570</v>
      </c>
      <c r="B541" s="0" t="n">
        <v>1000</v>
      </c>
      <c r="C541" s="0" t="n">
        <v>1000</v>
      </c>
      <c r="D541" s="0" t="n">
        <v>1000</v>
      </c>
      <c r="E541" s="0" t="n">
        <v>995</v>
      </c>
      <c r="F541" s="0" t="n">
        <v>1000</v>
      </c>
      <c r="G541" s="0" t="n">
        <v>999</v>
      </c>
      <c r="H541" s="0" t="n">
        <v>1000</v>
      </c>
      <c r="I541" s="0" t="n">
        <v>994</v>
      </c>
      <c r="J541" s="0" t="n">
        <v>1000</v>
      </c>
      <c r="K541" s="0" t="n">
        <v>976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1</v>
      </c>
      <c r="R541" s="0" t="n">
        <v>0</v>
      </c>
      <c r="S541" s="0" t="n">
        <v>1</v>
      </c>
      <c r="T541" s="0" t="n">
        <v>0</v>
      </c>
      <c r="U541" s="0" t="n">
        <v>24</v>
      </c>
      <c r="V541" s="0" t="n">
        <v>0</v>
      </c>
      <c r="W541" s="0" t="n">
        <v>0</v>
      </c>
      <c r="X541" s="0" t="n">
        <v>0</v>
      </c>
      <c r="Y541" s="0" t="n">
        <v>4</v>
      </c>
      <c r="Z541" s="0" t="n">
        <v>0</v>
      </c>
      <c r="AA541" s="0" t="n">
        <v>0</v>
      </c>
      <c r="AB541" s="0" t="n">
        <v>0</v>
      </c>
      <c r="AC541" s="0" t="n">
        <v>5</v>
      </c>
      <c r="AD541" s="0" t="n">
        <v>0</v>
      </c>
      <c r="AE541" s="0" t="n">
        <v>0</v>
      </c>
    </row>
    <row r="542" customFormat="false" ht="12.8" hidden="false" customHeight="false" outlineLevel="0" collapsed="false">
      <c r="A542" s="0" t="s">
        <v>571</v>
      </c>
      <c r="B542" s="0" t="n">
        <v>10</v>
      </c>
      <c r="C542" s="0" t="n">
        <v>10</v>
      </c>
      <c r="D542" s="0" t="n">
        <v>10</v>
      </c>
      <c r="E542" s="0" t="n">
        <v>10</v>
      </c>
      <c r="F542" s="0" t="n">
        <v>10</v>
      </c>
      <c r="G542" s="0" t="n">
        <v>10</v>
      </c>
      <c r="H542" s="0" t="n">
        <v>10</v>
      </c>
      <c r="I542" s="0" t="n">
        <v>10</v>
      </c>
      <c r="J542" s="0" t="n">
        <v>10</v>
      </c>
      <c r="K542" s="0" t="n">
        <v>10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</row>
    <row r="543" customFormat="false" ht="12.8" hidden="false" customHeight="false" outlineLevel="0" collapsed="false">
      <c r="A543" s="0" t="s">
        <v>572</v>
      </c>
      <c r="B543" s="0" t="n">
        <v>100</v>
      </c>
      <c r="C543" s="0" t="n">
        <v>100</v>
      </c>
      <c r="D543" s="0" t="n">
        <v>100</v>
      </c>
      <c r="E543" s="0" t="n">
        <v>100</v>
      </c>
      <c r="F543" s="0" t="n">
        <v>100</v>
      </c>
      <c r="G543" s="0" t="n">
        <v>100</v>
      </c>
      <c r="H543" s="0" t="n">
        <v>100</v>
      </c>
      <c r="I543" s="0" t="n">
        <v>100</v>
      </c>
      <c r="J543" s="0" t="n">
        <v>100</v>
      </c>
      <c r="K543" s="0" t="n">
        <v>100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</row>
    <row r="544" customFormat="false" ht="12.8" hidden="false" customHeight="false" outlineLevel="0" collapsed="false">
      <c r="A544" s="0" t="s">
        <v>573</v>
      </c>
      <c r="B544" s="0" t="n">
        <v>1000</v>
      </c>
      <c r="C544" s="0" t="n">
        <v>1000</v>
      </c>
      <c r="D544" s="0" t="n">
        <v>1000</v>
      </c>
      <c r="E544" s="0" t="n">
        <v>1000</v>
      </c>
      <c r="F544" s="0" t="n">
        <v>1000</v>
      </c>
      <c r="G544" s="0" t="n">
        <v>1000</v>
      </c>
      <c r="H544" s="0" t="n">
        <v>1000</v>
      </c>
      <c r="I544" s="0" t="n">
        <v>998</v>
      </c>
      <c r="J544" s="0" t="n">
        <v>1000</v>
      </c>
      <c r="K544" s="0" t="n">
        <v>1000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1</v>
      </c>
      <c r="AD544" s="0" t="n">
        <v>0</v>
      </c>
      <c r="AE544" s="0" t="n">
        <v>0</v>
      </c>
    </row>
    <row r="545" customFormat="false" ht="12.8" hidden="false" customHeight="false" outlineLevel="0" collapsed="false">
      <c r="A545" s="0" t="s">
        <v>574</v>
      </c>
      <c r="B545" s="0" t="n">
        <v>10</v>
      </c>
      <c r="C545" s="0" t="n">
        <v>10</v>
      </c>
      <c r="D545" s="0" t="n">
        <v>10</v>
      </c>
      <c r="E545" s="0" t="n">
        <v>10</v>
      </c>
      <c r="F545" s="0" t="n">
        <v>10</v>
      </c>
      <c r="G545" s="0" t="n">
        <v>10</v>
      </c>
      <c r="H545" s="0" t="n">
        <v>10</v>
      </c>
      <c r="I545" s="0" t="n">
        <v>10</v>
      </c>
      <c r="J545" s="0" t="n">
        <v>10</v>
      </c>
      <c r="K545" s="0" t="n">
        <v>10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</row>
    <row r="546" customFormat="false" ht="12.8" hidden="false" customHeight="false" outlineLevel="0" collapsed="false">
      <c r="A546" s="0" t="s">
        <v>575</v>
      </c>
      <c r="B546" s="0" t="n">
        <v>0</v>
      </c>
      <c r="C546" s="0" t="n">
        <v>0</v>
      </c>
      <c r="D546" s="0" t="n">
        <v>0</v>
      </c>
      <c r="E546" s="0" t="n">
        <v>100</v>
      </c>
      <c r="F546" s="0" t="n">
        <v>0</v>
      </c>
      <c r="G546" s="0" t="n">
        <v>0</v>
      </c>
      <c r="H546" s="0" t="n">
        <v>0</v>
      </c>
      <c r="I546" s="0" t="n">
        <v>100</v>
      </c>
      <c r="J546" s="0" t="n">
        <v>0</v>
      </c>
      <c r="K546" s="0" t="n">
        <v>0</v>
      </c>
      <c r="L546" s="0" t="n">
        <v>100</v>
      </c>
      <c r="M546" s="0" t="n">
        <v>100</v>
      </c>
      <c r="N546" s="0" t="n">
        <v>100</v>
      </c>
      <c r="O546" s="0" t="n">
        <v>0</v>
      </c>
      <c r="P546" s="0" t="n">
        <v>100</v>
      </c>
      <c r="Q546" s="0" t="n">
        <v>100</v>
      </c>
      <c r="R546" s="0" t="n">
        <v>100</v>
      </c>
      <c r="S546" s="0" t="n">
        <v>0</v>
      </c>
      <c r="T546" s="0" t="n">
        <v>100</v>
      </c>
      <c r="U546" s="0" t="n">
        <v>100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</row>
    <row r="547" customFormat="false" ht="12.8" hidden="false" customHeight="false" outlineLevel="0" collapsed="false">
      <c r="A547" s="0" t="s">
        <v>576</v>
      </c>
      <c r="B547" s="0" t="n">
        <v>0</v>
      </c>
      <c r="C547" s="0" t="n">
        <v>0</v>
      </c>
      <c r="D547" s="0" t="n">
        <v>0</v>
      </c>
      <c r="E547" s="0" t="n">
        <v>995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1000</v>
      </c>
      <c r="M547" s="0" t="n">
        <v>1000</v>
      </c>
      <c r="N547" s="0" t="n">
        <v>1000</v>
      </c>
      <c r="O547" s="0" t="n">
        <v>3</v>
      </c>
      <c r="P547" s="0" t="n">
        <v>1000</v>
      </c>
      <c r="Q547" s="0" t="n">
        <v>1000</v>
      </c>
      <c r="R547" s="0" t="n">
        <v>1000</v>
      </c>
      <c r="S547" s="0" t="n">
        <v>58</v>
      </c>
      <c r="T547" s="0" t="n">
        <v>1000</v>
      </c>
      <c r="U547" s="0" t="n">
        <v>1000</v>
      </c>
      <c r="V547" s="0" t="n">
        <v>0</v>
      </c>
      <c r="W547" s="0" t="n">
        <v>0</v>
      </c>
      <c r="X547" s="0" t="n">
        <v>0</v>
      </c>
      <c r="Y547" s="0" t="n">
        <v>2</v>
      </c>
      <c r="Z547" s="0" t="n">
        <v>0</v>
      </c>
      <c r="AA547" s="0" t="n">
        <v>0</v>
      </c>
      <c r="AB547" s="0" t="n">
        <v>0</v>
      </c>
      <c r="AC547" s="0" t="n">
        <v>942</v>
      </c>
      <c r="AD547" s="0" t="n">
        <v>0</v>
      </c>
      <c r="AE547" s="0" t="n">
        <v>0</v>
      </c>
    </row>
    <row r="548" customFormat="false" ht="12.8" hidden="false" customHeight="false" outlineLevel="0" collapsed="false">
      <c r="A548" s="0" t="s">
        <v>577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10</v>
      </c>
      <c r="M548" s="0" t="n">
        <v>10</v>
      </c>
      <c r="N548" s="0" t="n">
        <v>10</v>
      </c>
      <c r="O548" s="0" t="n">
        <v>10</v>
      </c>
      <c r="P548" s="0" t="n">
        <v>10</v>
      </c>
      <c r="Q548" s="0" t="n">
        <v>10</v>
      </c>
      <c r="R548" s="0" t="n">
        <v>10</v>
      </c>
      <c r="S548" s="0" t="n">
        <v>10</v>
      </c>
      <c r="T548" s="0" t="n">
        <v>10</v>
      </c>
      <c r="U548" s="0" t="n">
        <v>10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</row>
    <row r="549" customFormat="false" ht="12.8" hidden="false" customHeight="false" outlineLevel="0" collapsed="false">
      <c r="A549" s="0" t="s">
        <v>578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100</v>
      </c>
      <c r="M549" s="0" t="n">
        <v>100</v>
      </c>
      <c r="N549" s="0" t="n">
        <v>100</v>
      </c>
      <c r="O549" s="0" t="n">
        <v>100</v>
      </c>
      <c r="P549" s="0" t="n">
        <v>100</v>
      </c>
      <c r="Q549" s="0" t="n">
        <v>100</v>
      </c>
      <c r="R549" s="0" t="n">
        <v>100</v>
      </c>
      <c r="S549" s="0" t="n">
        <v>100</v>
      </c>
      <c r="T549" s="0" t="n">
        <v>100</v>
      </c>
      <c r="U549" s="0" t="n">
        <v>100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</row>
    <row r="550" customFormat="false" ht="12.8" hidden="false" customHeight="false" outlineLevel="0" collapsed="false">
      <c r="A550" s="0" t="s">
        <v>579</v>
      </c>
      <c r="B550" s="0" t="n">
        <v>0</v>
      </c>
      <c r="C550" s="0" t="n">
        <v>0</v>
      </c>
      <c r="D550" s="0" t="n">
        <v>0</v>
      </c>
      <c r="E550" s="0" t="n">
        <v>789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1000</v>
      </c>
      <c r="M550" s="0" t="n">
        <v>1000</v>
      </c>
      <c r="N550" s="0" t="n">
        <v>1000</v>
      </c>
      <c r="O550" s="0" t="n">
        <v>22</v>
      </c>
      <c r="P550" s="0" t="n">
        <v>1000</v>
      </c>
      <c r="Q550" s="0" t="n">
        <v>1000</v>
      </c>
      <c r="R550" s="0" t="n">
        <v>1000</v>
      </c>
      <c r="S550" s="0" t="n">
        <v>1000</v>
      </c>
      <c r="T550" s="0" t="n">
        <v>1000</v>
      </c>
      <c r="U550" s="0" t="n">
        <v>1000</v>
      </c>
      <c r="V550" s="0" t="n">
        <v>0</v>
      </c>
      <c r="W550" s="0" t="n">
        <v>0</v>
      </c>
      <c r="X550" s="0" t="n">
        <v>0</v>
      </c>
      <c r="Y550" s="0" t="n">
        <v>189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</row>
    <row r="551" customFormat="false" ht="12.8" hidden="false" customHeight="false" outlineLevel="0" collapsed="false">
      <c r="A551" s="0" t="s">
        <v>580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10</v>
      </c>
      <c r="M551" s="0" t="n">
        <v>10</v>
      </c>
      <c r="N551" s="0" t="n">
        <v>10</v>
      </c>
      <c r="O551" s="0" t="n">
        <v>10</v>
      </c>
      <c r="P551" s="0" t="n">
        <v>10</v>
      </c>
      <c r="Q551" s="0" t="n">
        <v>10</v>
      </c>
      <c r="R551" s="0" t="n">
        <v>10</v>
      </c>
      <c r="S551" s="0" t="n">
        <v>10</v>
      </c>
      <c r="T551" s="0" t="n">
        <v>10</v>
      </c>
      <c r="U551" s="0" t="n">
        <v>10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</row>
    <row r="552" customFormat="false" ht="12.8" hidden="false" customHeight="false" outlineLevel="0" collapsed="false">
      <c r="A552" s="0" t="s">
        <v>581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100</v>
      </c>
      <c r="M552" s="0" t="n">
        <v>100</v>
      </c>
      <c r="N552" s="0" t="n">
        <v>100</v>
      </c>
      <c r="O552" s="0" t="n">
        <v>100</v>
      </c>
      <c r="P552" s="0" t="n">
        <v>100</v>
      </c>
      <c r="Q552" s="0" t="n">
        <v>100</v>
      </c>
      <c r="R552" s="0" t="n">
        <v>100</v>
      </c>
      <c r="S552" s="0" t="n">
        <v>100</v>
      </c>
      <c r="T552" s="0" t="n">
        <v>100</v>
      </c>
      <c r="U552" s="0" t="n">
        <v>100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</row>
    <row r="553" customFormat="false" ht="12.8" hidden="false" customHeight="false" outlineLevel="0" collapsed="false">
      <c r="A553" s="0" t="s">
        <v>582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1000</v>
      </c>
      <c r="M553" s="0" t="n">
        <v>1000</v>
      </c>
      <c r="N553" s="0" t="n">
        <v>1000</v>
      </c>
      <c r="O553" s="0" t="n">
        <v>1000</v>
      </c>
      <c r="P553" s="0" t="n">
        <v>1000</v>
      </c>
      <c r="Q553" s="0" t="n">
        <v>1000</v>
      </c>
      <c r="R553" s="0" t="n">
        <v>1000</v>
      </c>
      <c r="S553" s="0" t="n">
        <v>1000</v>
      </c>
      <c r="T553" s="0" t="n">
        <v>1000</v>
      </c>
      <c r="U553" s="0" t="n">
        <v>1000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</row>
    <row r="554" customFormat="false" ht="12.8" hidden="false" customHeight="false" outlineLevel="0" collapsed="false">
      <c r="A554" s="0" t="s">
        <v>583</v>
      </c>
      <c r="B554" s="0" t="n">
        <v>10</v>
      </c>
      <c r="C554" s="0" t="n">
        <v>10</v>
      </c>
      <c r="D554" s="0" t="n">
        <v>10</v>
      </c>
      <c r="E554" s="0" t="n">
        <v>9</v>
      </c>
      <c r="F554" s="0" t="n">
        <v>10</v>
      </c>
      <c r="G554" s="0" t="n">
        <v>10</v>
      </c>
      <c r="H554" s="0" t="n">
        <v>10</v>
      </c>
      <c r="I554" s="0" t="n">
        <v>10</v>
      </c>
      <c r="J554" s="0" t="n">
        <v>10</v>
      </c>
      <c r="K554" s="0" t="n">
        <v>10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1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</row>
    <row r="555" customFormat="false" ht="12.8" hidden="false" customHeight="false" outlineLevel="0" collapsed="false">
      <c r="A555" s="0" t="s">
        <v>584</v>
      </c>
      <c r="B555" s="0" t="n">
        <v>100</v>
      </c>
      <c r="C555" s="0" t="n">
        <v>100</v>
      </c>
      <c r="D555" s="0" t="n">
        <v>99</v>
      </c>
      <c r="E555" s="0" t="n">
        <v>25</v>
      </c>
      <c r="F555" s="0" t="n">
        <v>99</v>
      </c>
      <c r="G555" s="0" t="n">
        <v>0</v>
      </c>
      <c r="H555" s="0" t="n">
        <v>100</v>
      </c>
      <c r="I555" s="0" t="n">
        <v>25</v>
      </c>
      <c r="J555" s="0" t="n">
        <v>99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75</v>
      </c>
      <c r="P555" s="0" t="n">
        <v>1</v>
      </c>
      <c r="Q555" s="0" t="n">
        <v>100</v>
      </c>
      <c r="R555" s="0" t="n">
        <v>0</v>
      </c>
      <c r="S555" s="0" t="n">
        <v>75</v>
      </c>
      <c r="T555" s="0" t="n">
        <v>1</v>
      </c>
      <c r="U555" s="0" t="n">
        <v>100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</row>
    <row r="556" customFormat="false" ht="12.8" hidden="false" customHeight="false" outlineLevel="0" collapsed="false">
      <c r="A556" s="0" t="s">
        <v>585</v>
      </c>
      <c r="B556" s="0" t="n">
        <v>1000</v>
      </c>
      <c r="C556" s="0" t="n">
        <v>999</v>
      </c>
      <c r="D556" s="0" t="n">
        <v>999</v>
      </c>
      <c r="E556" s="0" t="n">
        <v>256</v>
      </c>
      <c r="F556" s="0" t="n">
        <v>999</v>
      </c>
      <c r="G556" s="0" t="n">
        <v>0</v>
      </c>
      <c r="H556" s="0" t="n">
        <v>1000</v>
      </c>
      <c r="I556" s="0" t="n">
        <v>273</v>
      </c>
      <c r="J556" s="0" t="n">
        <v>997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744</v>
      </c>
      <c r="P556" s="0" t="n">
        <v>1</v>
      </c>
      <c r="Q556" s="0" t="n">
        <v>1000</v>
      </c>
      <c r="R556" s="0" t="n">
        <v>0</v>
      </c>
      <c r="S556" s="0" t="n">
        <v>727</v>
      </c>
      <c r="T556" s="0" t="n">
        <v>2</v>
      </c>
      <c r="U556" s="0" t="n">
        <v>1000</v>
      </c>
      <c r="V556" s="0" t="n">
        <v>0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</row>
    <row r="557" customFormat="false" ht="12.8" hidden="false" customHeight="false" outlineLevel="0" collapsed="false">
      <c r="A557" s="0" t="s">
        <v>586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10</v>
      </c>
      <c r="M557" s="0" t="n">
        <v>10</v>
      </c>
      <c r="N557" s="0" t="n">
        <v>10</v>
      </c>
      <c r="O557" s="0" t="n">
        <v>1</v>
      </c>
      <c r="P557" s="0" t="n">
        <v>10</v>
      </c>
      <c r="Q557" s="0" t="n">
        <v>10</v>
      </c>
      <c r="R557" s="0" t="n">
        <v>10</v>
      </c>
      <c r="S557" s="0" t="n">
        <v>0</v>
      </c>
      <c r="T557" s="0" t="n">
        <v>10</v>
      </c>
      <c r="U557" s="0" t="n">
        <v>10</v>
      </c>
      <c r="V557" s="0" t="n">
        <v>0</v>
      </c>
      <c r="W557" s="0" t="n">
        <v>0</v>
      </c>
      <c r="X557" s="0" t="n">
        <v>0</v>
      </c>
      <c r="Y557" s="0" t="n">
        <v>9</v>
      </c>
      <c r="Z557" s="0" t="n">
        <v>0</v>
      </c>
      <c r="AA557" s="0" t="n">
        <v>0</v>
      </c>
      <c r="AB557" s="0" t="n">
        <v>0</v>
      </c>
      <c r="AC557" s="0" t="n">
        <v>10</v>
      </c>
      <c r="AD557" s="0" t="n">
        <v>0</v>
      </c>
      <c r="AE557" s="0" t="n">
        <v>0</v>
      </c>
    </row>
    <row r="558" customFormat="false" ht="12.8" hidden="false" customHeight="false" outlineLevel="0" collapsed="false">
      <c r="A558" s="0" t="s">
        <v>587</v>
      </c>
      <c r="B558" s="0" t="n">
        <v>100</v>
      </c>
      <c r="C558" s="0" t="n">
        <v>100</v>
      </c>
      <c r="D558" s="0" t="n">
        <v>99</v>
      </c>
      <c r="E558" s="0" t="n">
        <v>99</v>
      </c>
      <c r="F558" s="0" t="n">
        <v>0</v>
      </c>
      <c r="G558" s="0" t="n">
        <v>0</v>
      </c>
      <c r="H558" s="0" t="n">
        <v>100</v>
      </c>
      <c r="I558" s="0" t="n">
        <v>100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100</v>
      </c>
      <c r="Q558" s="0" t="n">
        <v>100</v>
      </c>
      <c r="R558" s="0" t="n">
        <v>0</v>
      </c>
      <c r="S558" s="0" t="n">
        <v>0</v>
      </c>
      <c r="T558" s="0" t="n">
        <v>100</v>
      </c>
      <c r="U558" s="0" t="n">
        <v>100</v>
      </c>
      <c r="V558" s="0" t="n">
        <v>0</v>
      </c>
      <c r="W558" s="0" t="n">
        <v>0</v>
      </c>
      <c r="X558" s="0" t="n">
        <v>1</v>
      </c>
      <c r="Y558" s="0" t="n">
        <v>1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</row>
    <row r="559" customFormat="false" ht="12.8" hidden="false" customHeight="false" outlineLevel="0" collapsed="false">
      <c r="A559" s="0" t="s">
        <v>588</v>
      </c>
      <c r="B559" s="0" t="n">
        <v>1000</v>
      </c>
      <c r="C559" s="0" t="n">
        <v>999</v>
      </c>
      <c r="D559" s="0" t="n">
        <v>999</v>
      </c>
      <c r="E559" s="0" t="n">
        <v>0</v>
      </c>
      <c r="F559" s="0" t="n">
        <v>0</v>
      </c>
      <c r="G559" s="0" t="n">
        <v>0</v>
      </c>
      <c r="H559" s="0" t="n">
        <v>999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1</v>
      </c>
      <c r="P559" s="0" t="n">
        <v>1000</v>
      </c>
      <c r="Q559" s="0" t="n">
        <v>1000</v>
      </c>
      <c r="R559" s="0" t="n">
        <v>1</v>
      </c>
      <c r="S559" s="0" t="n">
        <v>1</v>
      </c>
      <c r="T559" s="0" t="n">
        <v>1000</v>
      </c>
      <c r="U559" s="0" t="n">
        <v>1000</v>
      </c>
      <c r="V559" s="0" t="n">
        <v>0</v>
      </c>
      <c r="W559" s="0" t="n">
        <v>1</v>
      </c>
      <c r="X559" s="0" t="n">
        <v>0</v>
      </c>
      <c r="Y559" s="0" t="n">
        <v>999</v>
      </c>
      <c r="Z559" s="0" t="n">
        <v>0</v>
      </c>
      <c r="AA559" s="0" t="n">
        <v>0</v>
      </c>
      <c r="AB559" s="0" t="n">
        <v>0</v>
      </c>
      <c r="AC559" s="0" t="n">
        <v>999</v>
      </c>
      <c r="AD559" s="0" t="n">
        <v>0</v>
      </c>
      <c r="AE559" s="0" t="n">
        <v>0</v>
      </c>
    </row>
    <row r="560" customFormat="false" ht="12.8" hidden="false" customHeight="false" outlineLevel="0" collapsed="false">
      <c r="A560" s="0" t="s">
        <v>589</v>
      </c>
      <c r="B560" s="0" t="n">
        <v>10</v>
      </c>
      <c r="C560" s="0" t="n">
        <v>10</v>
      </c>
      <c r="D560" s="0" t="n">
        <v>9</v>
      </c>
      <c r="E560" s="0" t="n">
        <v>0</v>
      </c>
      <c r="F560" s="0" t="n">
        <v>9</v>
      </c>
      <c r="G560" s="0" t="n">
        <v>0</v>
      </c>
      <c r="H560" s="0" t="n">
        <v>6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3</v>
      </c>
      <c r="P560" s="0" t="n">
        <v>1</v>
      </c>
      <c r="Q560" s="0" t="n">
        <v>10</v>
      </c>
      <c r="R560" s="0" t="n">
        <v>0</v>
      </c>
      <c r="S560" s="0" t="n">
        <v>4</v>
      </c>
      <c r="T560" s="0" t="n">
        <v>10</v>
      </c>
      <c r="U560" s="0" t="n">
        <v>10</v>
      </c>
      <c r="V560" s="0" t="n">
        <v>0</v>
      </c>
      <c r="W560" s="0" t="n">
        <v>0</v>
      </c>
      <c r="X560" s="0" t="n">
        <v>0</v>
      </c>
      <c r="Y560" s="0" t="n">
        <v>7</v>
      </c>
      <c r="Z560" s="0" t="n">
        <v>0</v>
      </c>
      <c r="AA560" s="0" t="n">
        <v>0</v>
      </c>
      <c r="AB560" s="0" t="n">
        <v>4</v>
      </c>
      <c r="AC560" s="0" t="n">
        <v>6</v>
      </c>
      <c r="AD560" s="0" t="n">
        <v>0</v>
      </c>
      <c r="AE560" s="0" t="n">
        <v>0</v>
      </c>
    </row>
    <row r="561" customFormat="false" ht="12.8" hidden="false" customHeight="false" outlineLevel="0" collapsed="false">
      <c r="A561" s="0" t="s">
        <v>590</v>
      </c>
      <c r="B561" s="0" t="n">
        <v>100</v>
      </c>
      <c r="C561" s="0" t="n">
        <v>100</v>
      </c>
      <c r="D561" s="0" t="n">
        <v>99</v>
      </c>
      <c r="E561" s="0" t="n">
        <v>0</v>
      </c>
      <c r="F561" s="0" t="n">
        <v>0</v>
      </c>
      <c r="G561" s="0" t="n">
        <v>0</v>
      </c>
      <c r="H561" s="0" t="n">
        <v>66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34</v>
      </c>
      <c r="P561" s="0" t="n">
        <v>100</v>
      </c>
      <c r="Q561" s="0" t="n">
        <v>100</v>
      </c>
      <c r="R561" s="0" t="n">
        <v>0</v>
      </c>
      <c r="S561" s="0" t="n">
        <v>34</v>
      </c>
      <c r="T561" s="0" t="n">
        <v>100</v>
      </c>
      <c r="U561" s="0" t="n">
        <v>100</v>
      </c>
      <c r="V561" s="0" t="n">
        <v>0</v>
      </c>
      <c r="W561" s="0" t="n">
        <v>0</v>
      </c>
      <c r="X561" s="0" t="n">
        <v>0</v>
      </c>
      <c r="Y561" s="0" t="n">
        <v>66</v>
      </c>
      <c r="Z561" s="0" t="n">
        <v>0</v>
      </c>
      <c r="AA561" s="0" t="n">
        <v>0</v>
      </c>
      <c r="AB561" s="0" t="n">
        <v>34</v>
      </c>
      <c r="AC561" s="0" t="n">
        <v>66</v>
      </c>
      <c r="AD561" s="0" t="n">
        <v>0</v>
      </c>
      <c r="AE561" s="0" t="n">
        <v>0</v>
      </c>
    </row>
    <row r="562" customFormat="false" ht="12.8" hidden="false" customHeight="false" outlineLevel="0" collapsed="false">
      <c r="A562" s="0" t="s">
        <v>591</v>
      </c>
      <c r="B562" s="0" t="n">
        <v>1000</v>
      </c>
      <c r="C562" s="0" t="n">
        <v>1000</v>
      </c>
      <c r="D562" s="0" t="n">
        <v>1000</v>
      </c>
      <c r="E562" s="0" t="n">
        <v>683</v>
      </c>
      <c r="F562" s="0" t="n">
        <v>1000</v>
      </c>
      <c r="G562" s="0" t="n">
        <v>1000</v>
      </c>
      <c r="H562" s="0" t="n">
        <v>1000</v>
      </c>
      <c r="I562" s="0" t="n">
        <v>696</v>
      </c>
      <c r="J562" s="0" t="n">
        <v>1000</v>
      </c>
      <c r="K562" s="0" t="n">
        <v>1000</v>
      </c>
      <c r="L562" s="0" t="n">
        <v>0</v>
      </c>
      <c r="M562" s="0" t="n">
        <v>0</v>
      </c>
      <c r="N562" s="0" t="n">
        <v>0</v>
      </c>
      <c r="O562" s="0" t="n">
        <v>4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313</v>
      </c>
      <c r="Z562" s="0" t="n">
        <v>0</v>
      </c>
      <c r="AA562" s="0" t="n">
        <v>0</v>
      </c>
      <c r="AB562" s="0" t="n">
        <v>0</v>
      </c>
      <c r="AC562" s="0" t="n">
        <v>304</v>
      </c>
      <c r="AD562" s="0" t="n">
        <v>0</v>
      </c>
      <c r="AE562" s="0" t="n">
        <v>0</v>
      </c>
    </row>
    <row r="563" customFormat="false" ht="12.8" hidden="false" customHeight="false" outlineLevel="0" collapsed="false">
      <c r="A563" s="0" t="s">
        <v>592</v>
      </c>
      <c r="B563" s="0" t="n">
        <v>10</v>
      </c>
      <c r="C563" s="0" t="n">
        <v>10</v>
      </c>
      <c r="D563" s="0" t="n">
        <v>10</v>
      </c>
      <c r="E563" s="0" t="n">
        <v>8</v>
      </c>
      <c r="F563" s="0" t="n">
        <v>10</v>
      </c>
      <c r="G563" s="0" t="n">
        <v>10</v>
      </c>
      <c r="H563" s="0" t="n">
        <v>10</v>
      </c>
      <c r="I563" s="0" t="n">
        <v>0</v>
      </c>
      <c r="J563" s="0" t="n">
        <v>10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10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0</v>
      </c>
      <c r="AB563" s="0" t="n">
        <v>0</v>
      </c>
      <c r="AC563" s="0" t="n">
        <v>9</v>
      </c>
      <c r="AD563" s="0" t="n">
        <v>0</v>
      </c>
      <c r="AE563" s="0" t="n">
        <v>0</v>
      </c>
    </row>
    <row r="564" customFormat="false" ht="12.8" hidden="false" customHeight="false" outlineLevel="0" collapsed="false">
      <c r="A564" s="0" t="s">
        <v>593</v>
      </c>
      <c r="B564" s="0" t="n">
        <v>100</v>
      </c>
      <c r="C564" s="0" t="n">
        <v>100</v>
      </c>
      <c r="D564" s="0" t="n">
        <v>100</v>
      </c>
      <c r="E564" s="0" t="n">
        <v>0</v>
      </c>
      <c r="F564" s="0" t="n">
        <v>100</v>
      </c>
      <c r="G564" s="0" t="n">
        <v>100</v>
      </c>
      <c r="H564" s="0" t="n">
        <v>100</v>
      </c>
      <c r="I564" s="0" t="n">
        <v>0</v>
      </c>
      <c r="J564" s="0" t="n">
        <v>100</v>
      </c>
      <c r="K564" s="0" t="n">
        <v>99</v>
      </c>
      <c r="L564" s="0" t="n">
        <v>0</v>
      </c>
      <c r="M564" s="0" t="n">
        <v>0</v>
      </c>
      <c r="N564" s="0" t="n">
        <v>0</v>
      </c>
      <c r="O564" s="0" t="n">
        <v>3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1</v>
      </c>
      <c r="V564" s="0" t="n">
        <v>0</v>
      </c>
      <c r="W564" s="0" t="n">
        <v>0</v>
      </c>
      <c r="X564" s="0" t="n">
        <v>0</v>
      </c>
      <c r="Y564" s="0" t="n">
        <v>97</v>
      </c>
      <c r="Z564" s="0" t="n">
        <v>0</v>
      </c>
      <c r="AA564" s="0" t="n">
        <v>0</v>
      </c>
      <c r="AB564" s="0" t="n">
        <v>0</v>
      </c>
      <c r="AC564" s="0" t="n">
        <v>99</v>
      </c>
      <c r="AD564" s="0" t="n">
        <v>0</v>
      </c>
      <c r="AE564" s="0" t="n">
        <v>0</v>
      </c>
    </row>
    <row r="565" customFormat="false" ht="12.8" hidden="false" customHeight="false" outlineLevel="0" collapsed="false">
      <c r="A565" s="0" t="s">
        <v>594</v>
      </c>
      <c r="B565" s="0" t="n">
        <v>1000</v>
      </c>
      <c r="C565" s="0" t="n">
        <v>1000</v>
      </c>
      <c r="D565" s="0" t="n">
        <v>1000</v>
      </c>
      <c r="E565" s="0" t="n">
        <v>0</v>
      </c>
      <c r="F565" s="0" t="n">
        <v>1000</v>
      </c>
      <c r="G565" s="0" t="n">
        <v>944</v>
      </c>
      <c r="H565" s="0" t="n">
        <v>990</v>
      </c>
      <c r="I565" s="0" t="n">
        <v>0</v>
      </c>
      <c r="J565" s="0" t="n">
        <v>1000</v>
      </c>
      <c r="K565" s="0" t="n">
        <v>973</v>
      </c>
      <c r="L565" s="0" t="n">
        <v>0</v>
      </c>
      <c r="M565" s="0" t="n">
        <v>0</v>
      </c>
      <c r="N565" s="0" t="n">
        <v>0</v>
      </c>
      <c r="O565" s="0" t="n">
        <v>19</v>
      </c>
      <c r="P565" s="0" t="n">
        <v>0</v>
      </c>
      <c r="Q565" s="0" t="n">
        <v>56</v>
      </c>
      <c r="R565" s="0" t="n">
        <v>10</v>
      </c>
      <c r="S565" s="0" t="n">
        <v>20</v>
      </c>
      <c r="T565" s="0" t="n">
        <v>0</v>
      </c>
      <c r="U565" s="0" t="n">
        <v>27</v>
      </c>
      <c r="V565" s="0" t="n">
        <v>0</v>
      </c>
      <c r="W565" s="0" t="n">
        <v>0</v>
      </c>
      <c r="X565" s="0" t="n">
        <v>0</v>
      </c>
      <c r="Y565" s="0" t="n">
        <v>981</v>
      </c>
      <c r="Z565" s="0" t="n">
        <v>0</v>
      </c>
      <c r="AA565" s="0" t="n">
        <v>0</v>
      </c>
      <c r="AB565" s="0" t="n">
        <v>0</v>
      </c>
      <c r="AC565" s="0" t="n">
        <v>980</v>
      </c>
      <c r="AD565" s="0" t="n">
        <v>0</v>
      </c>
      <c r="AE565" s="0" t="n">
        <v>0</v>
      </c>
    </row>
    <row r="566" customFormat="false" ht="12.8" hidden="false" customHeight="false" outlineLevel="0" collapsed="false">
      <c r="A566" s="0" t="s">
        <v>595</v>
      </c>
      <c r="B566" s="0" t="n">
        <v>10</v>
      </c>
      <c r="C566" s="0" t="n">
        <v>10</v>
      </c>
      <c r="D566" s="0" t="n">
        <v>10</v>
      </c>
      <c r="E566" s="0" t="n">
        <v>9</v>
      </c>
      <c r="F566" s="0" t="n">
        <v>10</v>
      </c>
      <c r="G566" s="0" t="n">
        <v>10</v>
      </c>
      <c r="H566" s="0" t="n">
        <v>10</v>
      </c>
      <c r="I566" s="0" t="n">
        <v>0</v>
      </c>
      <c r="J566" s="0" t="n">
        <v>10</v>
      </c>
      <c r="K566" s="0" t="n">
        <v>10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0</v>
      </c>
      <c r="AC566" s="0" t="n">
        <v>10</v>
      </c>
      <c r="AD566" s="0" t="n">
        <v>0</v>
      </c>
      <c r="AE566" s="0" t="n">
        <v>0</v>
      </c>
    </row>
    <row r="567" customFormat="false" ht="12.8" hidden="false" customHeight="false" outlineLevel="0" collapsed="false">
      <c r="A567" s="0" t="s">
        <v>596</v>
      </c>
      <c r="B567" s="0" t="n">
        <v>100</v>
      </c>
      <c r="C567" s="0" t="n">
        <v>100</v>
      </c>
      <c r="D567" s="0" t="n">
        <v>100</v>
      </c>
      <c r="E567" s="0" t="n">
        <v>0</v>
      </c>
      <c r="F567" s="0" t="n">
        <v>100</v>
      </c>
      <c r="G567" s="0" t="n">
        <v>100</v>
      </c>
      <c r="H567" s="0" t="n">
        <v>99</v>
      </c>
      <c r="I567" s="0" t="n">
        <v>0</v>
      </c>
      <c r="J567" s="0" t="n">
        <v>100</v>
      </c>
      <c r="K567" s="0" t="n">
        <v>42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  <c r="R567" s="0" t="n">
        <v>1</v>
      </c>
      <c r="S567" s="0" t="n">
        <v>1</v>
      </c>
      <c r="T567" s="0" t="n">
        <v>0</v>
      </c>
      <c r="U567" s="0" t="n">
        <v>58</v>
      </c>
      <c r="V567" s="0" t="n">
        <v>0</v>
      </c>
      <c r="W567" s="0" t="n">
        <v>0</v>
      </c>
      <c r="X567" s="0" t="n">
        <v>0</v>
      </c>
      <c r="Y567" s="0" t="n">
        <v>99</v>
      </c>
      <c r="Z567" s="0" t="n">
        <v>0</v>
      </c>
      <c r="AA567" s="0" t="n">
        <v>0</v>
      </c>
      <c r="AB567" s="0" t="n">
        <v>0</v>
      </c>
      <c r="AC567" s="0" t="n">
        <v>99</v>
      </c>
      <c r="AD567" s="0" t="n">
        <v>0</v>
      </c>
      <c r="AE567" s="0" t="n">
        <v>0</v>
      </c>
    </row>
    <row r="568" customFormat="false" ht="12.8" hidden="false" customHeight="false" outlineLevel="0" collapsed="false">
      <c r="A568" s="0" t="s">
        <v>597</v>
      </c>
      <c r="B568" s="0" t="n">
        <v>1000</v>
      </c>
      <c r="C568" s="0" t="n">
        <v>1000</v>
      </c>
      <c r="D568" s="0" t="n">
        <v>1000</v>
      </c>
      <c r="E568" s="0" t="n">
        <v>985</v>
      </c>
      <c r="F568" s="0" t="n">
        <v>1000</v>
      </c>
      <c r="G568" s="0" t="n">
        <v>1000</v>
      </c>
      <c r="H568" s="0" t="n">
        <v>999</v>
      </c>
      <c r="I568" s="0" t="n">
        <v>951</v>
      </c>
      <c r="J568" s="0" t="n">
        <v>1000</v>
      </c>
      <c r="K568" s="0" t="n">
        <v>942</v>
      </c>
      <c r="L568" s="0" t="n">
        <v>0</v>
      </c>
      <c r="M568" s="0" t="n">
        <v>0</v>
      </c>
      <c r="N568" s="0" t="n">
        <v>0</v>
      </c>
      <c r="O568" s="0" t="n">
        <v>13</v>
      </c>
      <c r="P568" s="0" t="n">
        <v>0</v>
      </c>
      <c r="Q568" s="0" t="n">
        <v>0</v>
      </c>
      <c r="R568" s="0" t="n">
        <v>1</v>
      </c>
      <c r="S568" s="0" t="n">
        <v>17</v>
      </c>
      <c r="T568" s="0" t="n">
        <v>0</v>
      </c>
      <c r="U568" s="0" t="n">
        <v>58</v>
      </c>
      <c r="V568" s="0" t="n">
        <v>0</v>
      </c>
      <c r="W568" s="0" t="n">
        <v>0</v>
      </c>
      <c r="X568" s="0" t="n">
        <v>0</v>
      </c>
      <c r="Y568" s="0" t="n">
        <v>2</v>
      </c>
      <c r="Z568" s="0" t="n">
        <v>0</v>
      </c>
      <c r="AA568" s="0" t="n">
        <v>0</v>
      </c>
      <c r="AB568" s="0" t="n">
        <v>0</v>
      </c>
      <c r="AC568" s="0" t="n">
        <v>32</v>
      </c>
      <c r="AD568" s="0" t="n">
        <v>0</v>
      </c>
      <c r="AE568" s="0" t="n">
        <v>0</v>
      </c>
    </row>
    <row r="569" customFormat="false" ht="12.8" hidden="false" customHeight="false" outlineLevel="0" collapsed="false">
      <c r="A569" s="0" t="s">
        <v>598</v>
      </c>
      <c r="B569" s="0" t="n">
        <v>10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10</v>
      </c>
      <c r="N569" s="0" t="n">
        <v>10</v>
      </c>
      <c r="O569" s="0" t="n">
        <v>1</v>
      </c>
      <c r="P569" s="0" t="n">
        <v>10</v>
      </c>
      <c r="Q569" s="0" t="n">
        <v>10</v>
      </c>
      <c r="R569" s="0" t="n">
        <v>10</v>
      </c>
      <c r="S569" s="0" t="n">
        <v>0</v>
      </c>
      <c r="T569" s="0" t="n">
        <v>10</v>
      </c>
      <c r="U569" s="0" t="n">
        <v>10</v>
      </c>
      <c r="V569" s="0" t="n">
        <v>0</v>
      </c>
      <c r="W569" s="0" t="n">
        <v>0</v>
      </c>
      <c r="X569" s="0" t="n">
        <v>0</v>
      </c>
      <c r="Y569" s="0" t="n">
        <v>9</v>
      </c>
      <c r="Z569" s="0" t="n">
        <v>0</v>
      </c>
      <c r="AA569" s="0" t="n">
        <v>0</v>
      </c>
      <c r="AB569" s="0" t="n">
        <v>0</v>
      </c>
      <c r="AC569" s="0" t="n">
        <v>10</v>
      </c>
      <c r="AD569" s="0" t="n">
        <v>0</v>
      </c>
      <c r="AE569" s="0" t="n">
        <v>0</v>
      </c>
    </row>
    <row r="570" customFormat="false" ht="12.8" hidden="false" customHeight="false" outlineLevel="0" collapsed="false">
      <c r="A570" s="0" t="s">
        <v>599</v>
      </c>
      <c r="B570" s="0" t="n">
        <v>100</v>
      </c>
      <c r="C570" s="0" t="n">
        <v>0</v>
      </c>
      <c r="D570" s="0" t="n">
        <v>100</v>
      </c>
      <c r="E570" s="0" t="n">
        <v>0</v>
      </c>
      <c r="F570" s="0" t="n">
        <v>49</v>
      </c>
      <c r="G570" s="0" t="n">
        <v>8</v>
      </c>
      <c r="H570" s="0" t="n">
        <v>100</v>
      </c>
      <c r="I570" s="0" t="n">
        <v>27</v>
      </c>
      <c r="J570" s="0" t="n">
        <v>0</v>
      </c>
      <c r="K570" s="0" t="n">
        <v>0</v>
      </c>
      <c r="L570" s="0" t="n">
        <v>0</v>
      </c>
      <c r="M570" s="0" t="n">
        <v>100</v>
      </c>
      <c r="N570" s="0" t="n">
        <v>0</v>
      </c>
      <c r="O570" s="0" t="n">
        <v>1</v>
      </c>
      <c r="P570" s="0" t="n">
        <v>51</v>
      </c>
      <c r="Q570" s="0" t="n">
        <v>92</v>
      </c>
      <c r="R570" s="0" t="n">
        <v>0</v>
      </c>
      <c r="S570" s="0" t="n">
        <v>0</v>
      </c>
      <c r="T570" s="0" t="n">
        <v>100</v>
      </c>
      <c r="U570" s="0" t="n">
        <v>100</v>
      </c>
      <c r="V570" s="0" t="n">
        <v>0</v>
      </c>
      <c r="W570" s="0" t="n">
        <v>0</v>
      </c>
      <c r="X570" s="0" t="n">
        <v>0</v>
      </c>
      <c r="Y570" s="0" t="n">
        <v>99</v>
      </c>
      <c r="Z570" s="0" t="n">
        <v>0</v>
      </c>
      <c r="AA570" s="0" t="n">
        <v>0</v>
      </c>
      <c r="AB570" s="0" t="n">
        <v>0</v>
      </c>
      <c r="AC570" s="0" t="n">
        <v>73</v>
      </c>
      <c r="AD570" s="0" t="n">
        <v>0</v>
      </c>
      <c r="AE570" s="0" t="n">
        <v>0</v>
      </c>
    </row>
    <row r="571" customFormat="false" ht="12.8" hidden="false" customHeight="false" outlineLevel="0" collapsed="false">
      <c r="A571" s="0" t="s">
        <v>600</v>
      </c>
      <c r="B571" s="0" t="n">
        <v>1000</v>
      </c>
      <c r="C571" s="0" t="n">
        <v>1000</v>
      </c>
      <c r="D571" s="0" t="n">
        <v>995</v>
      </c>
      <c r="E571" s="0" t="n">
        <v>995</v>
      </c>
      <c r="F571" s="0" t="n">
        <v>985</v>
      </c>
      <c r="G571" s="0" t="n">
        <v>845</v>
      </c>
      <c r="H571" s="0" t="n">
        <v>992</v>
      </c>
      <c r="I571" s="0" t="n">
        <v>990</v>
      </c>
      <c r="J571" s="0" t="n">
        <v>950</v>
      </c>
      <c r="K571" s="0" t="n">
        <v>802</v>
      </c>
      <c r="L571" s="0" t="n">
        <v>0</v>
      </c>
      <c r="M571" s="0" t="n">
        <v>0</v>
      </c>
      <c r="N571" s="0" t="n">
        <v>5</v>
      </c>
      <c r="O571" s="0" t="n">
        <v>5</v>
      </c>
      <c r="P571" s="0" t="n">
        <v>15</v>
      </c>
      <c r="Q571" s="0" t="n">
        <v>155</v>
      </c>
      <c r="R571" s="0" t="n">
        <v>8</v>
      </c>
      <c r="S571" s="0" t="n">
        <v>9</v>
      </c>
      <c r="T571" s="0" t="n">
        <v>50</v>
      </c>
      <c r="U571" s="0" t="n">
        <v>198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1</v>
      </c>
      <c r="AD571" s="0" t="n">
        <v>0</v>
      </c>
      <c r="AE571" s="0" t="n">
        <v>0</v>
      </c>
    </row>
    <row r="572" customFormat="false" ht="12.8" hidden="false" customHeight="false" outlineLevel="0" collapsed="false">
      <c r="A572" s="0" t="s">
        <v>601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9</v>
      </c>
      <c r="I572" s="0" t="n">
        <v>0</v>
      </c>
      <c r="J572" s="0" t="n">
        <v>0</v>
      </c>
      <c r="K572" s="0" t="n">
        <v>0</v>
      </c>
      <c r="L572" s="0" t="n">
        <v>10</v>
      </c>
      <c r="M572" s="0" t="n">
        <v>10</v>
      </c>
      <c r="N572" s="0" t="n">
        <v>10</v>
      </c>
      <c r="O572" s="0" t="n">
        <v>0</v>
      </c>
      <c r="P572" s="0" t="n">
        <v>10</v>
      </c>
      <c r="Q572" s="0" t="n">
        <v>10</v>
      </c>
      <c r="R572" s="0" t="n">
        <v>1</v>
      </c>
      <c r="S572" s="0" t="n">
        <v>0</v>
      </c>
      <c r="T572" s="0" t="n">
        <v>10</v>
      </c>
      <c r="U572" s="0" t="n">
        <v>10</v>
      </c>
      <c r="V572" s="0" t="n">
        <v>0</v>
      </c>
      <c r="W572" s="0" t="n">
        <v>0</v>
      </c>
      <c r="X572" s="0" t="n">
        <v>0</v>
      </c>
      <c r="Y572" s="0" t="n">
        <v>10</v>
      </c>
      <c r="Z572" s="0" t="n">
        <v>0</v>
      </c>
      <c r="AA572" s="0" t="n">
        <v>0</v>
      </c>
      <c r="AB572" s="0" t="n">
        <v>0</v>
      </c>
      <c r="AC572" s="0" t="n">
        <v>10</v>
      </c>
      <c r="AD572" s="0" t="n">
        <v>0</v>
      </c>
      <c r="AE572" s="0" t="n">
        <v>0</v>
      </c>
    </row>
    <row r="573" customFormat="false" ht="12.8" hidden="false" customHeight="false" outlineLevel="0" collapsed="false">
      <c r="A573" s="0" t="s">
        <v>602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100</v>
      </c>
      <c r="M573" s="0" t="n">
        <v>100</v>
      </c>
      <c r="N573" s="0" t="n">
        <v>100</v>
      </c>
      <c r="O573" s="0" t="n">
        <v>100</v>
      </c>
      <c r="P573" s="0" t="n">
        <v>100</v>
      </c>
      <c r="Q573" s="0" t="n">
        <v>100</v>
      </c>
      <c r="R573" s="0" t="n">
        <v>100</v>
      </c>
      <c r="S573" s="0" t="n">
        <v>2</v>
      </c>
      <c r="T573" s="0" t="n">
        <v>100</v>
      </c>
      <c r="U573" s="0" t="n">
        <v>100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98</v>
      </c>
      <c r="AD573" s="0" t="n">
        <v>0</v>
      </c>
      <c r="AE573" s="0" t="n">
        <v>0</v>
      </c>
    </row>
    <row r="574" customFormat="false" ht="12.8" hidden="false" customHeight="false" outlineLevel="0" collapsed="false">
      <c r="A574" s="0" t="s">
        <v>603</v>
      </c>
      <c r="B574" s="0" t="n">
        <v>1000</v>
      </c>
      <c r="C574" s="0" t="n">
        <v>1000</v>
      </c>
      <c r="D574" s="0" t="n">
        <v>1000</v>
      </c>
      <c r="E574" s="0" t="n">
        <v>1000</v>
      </c>
      <c r="F574" s="0" t="n">
        <v>1000</v>
      </c>
      <c r="G574" s="0" t="n">
        <v>1000</v>
      </c>
      <c r="H574" s="0" t="n">
        <v>1000</v>
      </c>
      <c r="I574" s="0" t="n">
        <v>996</v>
      </c>
      <c r="J574" s="0" t="n">
        <v>1000</v>
      </c>
      <c r="K574" s="0" t="n">
        <v>1000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2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2</v>
      </c>
      <c r="AD574" s="0" t="n">
        <v>0</v>
      </c>
      <c r="AE574" s="0" t="n">
        <v>0</v>
      </c>
    </row>
    <row r="575" customFormat="false" ht="12.8" hidden="false" customHeight="false" outlineLevel="0" collapsed="false">
      <c r="A575" s="0" t="s">
        <v>604</v>
      </c>
      <c r="B575" s="0" t="n">
        <v>10</v>
      </c>
      <c r="C575" s="0" t="n">
        <v>10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10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10</v>
      </c>
      <c r="O575" s="0" t="n">
        <v>10</v>
      </c>
      <c r="P575" s="0" t="n">
        <v>10</v>
      </c>
      <c r="Q575" s="0" t="n">
        <v>10</v>
      </c>
      <c r="R575" s="0" t="n">
        <v>0</v>
      </c>
      <c r="S575" s="0" t="n">
        <v>0</v>
      </c>
      <c r="T575" s="0" t="n">
        <v>10</v>
      </c>
      <c r="U575" s="0" t="n">
        <v>10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10</v>
      </c>
      <c r="AD575" s="0" t="n">
        <v>0</v>
      </c>
      <c r="AE575" s="0" t="n">
        <v>0</v>
      </c>
    </row>
    <row r="576" customFormat="false" ht="12.8" hidden="false" customHeight="false" outlineLevel="0" collapsed="false">
      <c r="A576" s="0" t="s">
        <v>605</v>
      </c>
      <c r="B576" s="0" t="n">
        <v>84</v>
      </c>
      <c r="C576" s="0" t="n">
        <v>82</v>
      </c>
      <c r="D576" s="0" t="n">
        <v>98</v>
      </c>
      <c r="E576" s="0" t="n">
        <v>0</v>
      </c>
      <c r="F576" s="0" t="n">
        <v>0</v>
      </c>
      <c r="G576" s="0" t="n">
        <v>0</v>
      </c>
      <c r="H576" s="0" t="n">
        <v>91</v>
      </c>
      <c r="I576" s="0" t="n">
        <v>0</v>
      </c>
      <c r="J576" s="0" t="n">
        <v>0</v>
      </c>
      <c r="K576" s="0" t="n">
        <v>0</v>
      </c>
      <c r="L576" s="0" t="n">
        <v>16</v>
      </c>
      <c r="M576" s="0" t="n">
        <v>18</v>
      </c>
      <c r="N576" s="0" t="n">
        <v>2</v>
      </c>
      <c r="O576" s="0" t="n">
        <v>3</v>
      </c>
      <c r="P576" s="0" t="n">
        <v>100</v>
      </c>
      <c r="Q576" s="0" t="n">
        <v>100</v>
      </c>
      <c r="R576" s="0" t="n">
        <v>9</v>
      </c>
      <c r="S576" s="0" t="n">
        <v>14</v>
      </c>
      <c r="T576" s="0" t="n">
        <v>100</v>
      </c>
      <c r="U576" s="0" t="n">
        <v>100</v>
      </c>
      <c r="V576" s="0" t="n">
        <v>0</v>
      </c>
      <c r="W576" s="0" t="n">
        <v>0</v>
      </c>
      <c r="X576" s="0" t="n">
        <v>0</v>
      </c>
      <c r="Y576" s="0" t="n">
        <v>97</v>
      </c>
      <c r="Z576" s="0" t="n">
        <v>0</v>
      </c>
      <c r="AA576" s="0" t="n">
        <v>0</v>
      </c>
      <c r="AB576" s="0" t="n">
        <v>0</v>
      </c>
      <c r="AC576" s="0" t="n">
        <v>86</v>
      </c>
      <c r="AD576" s="0" t="n">
        <v>0</v>
      </c>
      <c r="AE576" s="0" t="n">
        <v>0</v>
      </c>
    </row>
    <row r="577" customFormat="false" ht="12.8" hidden="false" customHeight="false" outlineLevel="0" collapsed="false">
      <c r="A577" s="0" t="s">
        <v>606</v>
      </c>
      <c r="B577" s="0" t="n">
        <v>920</v>
      </c>
      <c r="C577" s="0" t="n">
        <v>919</v>
      </c>
      <c r="D577" s="0" t="n">
        <v>981</v>
      </c>
      <c r="E577" s="0" t="n">
        <v>882</v>
      </c>
      <c r="F577" s="0" t="n">
        <v>0</v>
      </c>
      <c r="G577" s="0" t="n">
        <v>0</v>
      </c>
      <c r="H577" s="0" t="n">
        <v>944</v>
      </c>
      <c r="I577" s="0" t="n">
        <v>0</v>
      </c>
      <c r="J577" s="0" t="n">
        <v>0</v>
      </c>
      <c r="K577" s="0" t="n">
        <v>0</v>
      </c>
      <c r="L577" s="0" t="n">
        <v>80</v>
      </c>
      <c r="M577" s="0" t="n">
        <v>81</v>
      </c>
      <c r="N577" s="0" t="n">
        <v>19</v>
      </c>
      <c r="O577" s="0" t="n">
        <v>16</v>
      </c>
      <c r="P577" s="0" t="n">
        <v>1000</v>
      </c>
      <c r="Q577" s="0" t="n">
        <v>1000</v>
      </c>
      <c r="R577" s="0" t="n">
        <v>54</v>
      </c>
      <c r="S577" s="0" t="n">
        <v>97</v>
      </c>
      <c r="T577" s="0" t="n">
        <v>1000</v>
      </c>
      <c r="U577" s="0" t="n">
        <v>1000</v>
      </c>
      <c r="V577" s="0" t="n">
        <v>0</v>
      </c>
      <c r="W577" s="0" t="n">
        <v>0</v>
      </c>
      <c r="X577" s="0" t="n">
        <v>0</v>
      </c>
      <c r="Y577" s="0" t="n">
        <v>102</v>
      </c>
      <c r="Z577" s="0" t="n">
        <v>0</v>
      </c>
      <c r="AA577" s="0" t="n">
        <v>0</v>
      </c>
      <c r="AB577" s="0" t="n">
        <v>2</v>
      </c>
      <c r="AC577" s="0" t="n">
        <v>903</v>
      </c>
      <c r="AD577" s="0" t="n">
        <v>0</v>
      </c>
      <c r="AE577" s="0" t="n">
        <v>0</v>
      </c>
    </row>
    <row r="578" customFormat="false" ht="12.8" hidden="false" customHeight="false" outlineLevel="0" collapsed="false">
      <c r="A578" s="0" t="s">
        <v>607</v>
      </c>
      <c r="B578" s="0" t="n">
        <v>10</v>
      </c>
      <c r="C578" s="0" t="n">
        <v>10</v>
      </c>
      <c r="D578" s="0" t="n">
        <v>10</v>
      </c>
      <c r="E578" s="0" t="n">
        <v>9</v>
      </c>
      <c r="F578" s="0" t="n">
        <v>10</v>
      </c>
      <c r="G578" s="0" t="n">
        <v>9</v>
      </c>
      <c r="H578" s="0" t="n">
        <v>5</v>
      </c>
      <c r="I578" s="0" t="n">
        <v>5</v>
      </c>
      <c r="J578" s="0" t="n">
        <v>10</v>
      </c>
      <c r="K578" s="0" t="n">
        <v>10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0</v>
      </c>
      <c r="Q578" s="0" t="n">
        <v>1</v>
      </c>
      <c r="R578" s="0" t="n">
        <v>0</v>
      </c>
      <c r="S578" s="0" t="n">
        <v>5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5</v>
      </c>
      <c r="AC578" s="0" t="n">
        <v>0</v>
      </c>
      <c r="AD578" s="0" t="n">
        <v>0</v>
      </c>
      <c r="AE578" s="0" t="n">
        <v>0</v>
      </c>
    </row>
    <row r="579" customFormat="false" ht="12.8" hidden="false" customHeight="false" outlineLevel="0" collapsed="false">
      <c r="A579" s="0" t="s">
        <v>608</v>
      </c>
      <c r="B579" s="0" t="n">
        <v>100</v>
      </c>
      <c r="C579" s="0" t="n">
        <v>32</v>
      </c>
      <c r="D579" s="0" t="n">
        <v>99</v>
      </c>
      <c r="E579" s="0" t="n">
        <v>61</v>
      </c>
      <c r="F579" s="0" t="n">
        <v>100</v>
      </c>
      <c r="G579" s="0" t="n">
        <v>99</v>
      </c>
      <c r="H579" s="0" t="n">
        <v>63</v>
      </c>
      <c r="I579" s="0" t="n">
        <v>63</v>
      </c>
      <c r="J579" s="0" t="n">
        <v>100</v>
      </c>
      <c r="K579" s="0" t="n">
        <v>100</v>
      </c>
      <c r="L579" s="0" t="n">
        <v>0</v>
      </c>
      <c r="M579" s="0" t="n">
        <v>1</v>
      </c>
      <c r="N579" s="0" t="n">
        <v>1</v>
      </c>
      <c r="O579" s="0" t="n">
        <v>39</v>
      </c>
      <c r="P579" s="0" t="n">
        <v>0</v>
      </c>
      <c r="Q579" s="0" t="n">
        <v>1</v>
      </c>
      <c r="R579" s="0" t="n">
        <v>37</v>
      </c>
      <c r="S579" s="0" t="n">
        <v>37</v>
      </c>
      <c r="T579" s="0" t="n">
        <v>0</v>
      </c>
      <c r="U579" s="0" t="n">
        <v>0</v>
      </c>
      <c r="V579" s="0" t="n">
        <v>0</v>
      </c>
      <c r="W579" s="0" t="n">
        <v>67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</row>
    <row r="580" customFormat="false" ht="12.8" hidden="false" customHeight="false" outlineLevel="0" collapsed="false">
      <c r="A580" s="0" t="s">
        <v>609</v>
      </c>
      <c r="B580" s="0" t="n">
        <v>1000</v>
      </c>
      <c r="C580" s="0" t="n">
        <v>349</v>
      </c>
      <c r="D580" s="0" t="n">
        <v>603</v>
      </c>
      <c r="E580" s="0" t="n">
        <v>603</v>
      </c>
      <c r="F580" s="0" t="n">
        <v>1000</v>
      </c>
      <c r="G580" s="0" t="n">
        <v>999</v>
      </c>
      <c r="H580" s="0" t="n">
        <v>633</v>
      </c>
      <c r="I580" s="0" t="n">
        <v>633</v>
      </c>
      <c r="J580" s="0" t="n">
        <v>1000</v>
      </c>
      <c r="K580" s="0" t="n">
        <v>1000</v>
      </c>
      <c r="L580" s="0" t="n">
        <v>0</v>
      </c>
      <c r="M580" s="0" t="n">
        <v>1</v>
      </c>
      <c r="N580" s="0" t="n">
        <v>397</v>
      </c>
      <c r="O580" s="0" t="n">
        <v>397</v>
      </c>
      <c r="P580" s="0" t="n">
        <v>0</v>
      </c>
      <c r="Q580" s="0" t="n">
        <v>1</v>
      </c>
      <c r="R580" s="0" t="n">
        <v>367</v>
      </c>
      <c r="S580" s="0" t="n">
        <v>367</v>
      </c>
      <c r="T580" s="0" t="n">
        <v>0</v>
      </c>
      <c r="U580" s="0" t="n">
        <v>0</v>
      </c>
      <c r="V580" s="0" t="n">
        <v>0</v>
      </c>
      <c r="W580" s="0" t="n">
        <v>650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</row>
    <row r="581" customFormat="false" ht="12.8" hidden="false" customHeight="false" outlineLevel="0" collapsed="false">
      <c r="A581" s="0" t="s">
        <v>610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2</v>
      </c>
      <c r="I581" s="0" t="n">
        <v>2</v>
      </c>
      <c r="J581" s="0" t="n">
        <v>0</v>
      </c>
      <c r="K581" s="0" t="n">
        <v>0</v>
      </c>
      <c r="L581" s="0" t="n">
        <v>10</v>
      </c>
      <c r="M581" s="0" t="n">
        <v>10</v>
      </c>
      <c r="N581" s="0" t="n">
        <v>10</v>
      </c>
      <c r="O581" s="0" t="n">
        <v>1</v>
      </c>
      <c r="P581" s="0" t="n">
        <v>10</v>
      </c>
      <c r="Q581" s="0" t="n">
        <v>10</v>
      </c>
      <c r="R581" s="0" t="n">
        <v>8</v>
      </c>
      <c r="S581" s="0" t="n">
        <v>1</v>
      </c>
      <c r="T581" s="0" t="n">
        <v>10</v>
      </c>
      <c r="U581" s="0" t="n">
        <v>10</v>
      </c>
      <c r="V581" s="0" t="n">
        <v>0</v>
      </c>
      <c r="W581" s="0" t="n">
        <v>0</v>
      </c>
      <c r="X581" s="0" t="n">
        <v>0</v>
      </c>
      <c r="Y581" s="0" t="n">
        <v>9</v>
      </c>
      <c r="Z581" s="0" t="n">
        <v>0</v>
      </c>
      <c r="AA581" s="0" t="n">
        <v>0</v>
      </c>
      <c r="AB581" s="0" t="n">
        <v>0</v>
      </c>
      <c r="AC581" s="0" t="n">
        <v>7</v>
      </c>
      <c r="AD581" s="0" t="n">
        <v>0</v>
      </c>
      <c r="AE581" s="0" t="n">
        <v>0</v>
      </c>
    </row>
    <row r="582" customFormat="false" ht="12.8" hidden="false" customHeight="false" outlineLevel="0" collapsed="false">
      <c r="A582" s="0" t="s">
        <v>611</v>
      </c>
      <c r="B582" s="0" t="n">
        <v>0</v>
      </c>
      <c r="C582" s="0" t="n">
        <v>0</v>
      </c>
      <c r="D582" s="0" t="n">
        <v>100</v>
      </c>
      <c r="E582" s="0" t="n">
        <v>100</v>
      </c>
      <c r="F582" s="0" t="n">
        <v>0</v>
      </c>
      <c r="G582" s="0" t="n">
        <v>0</v>
      </c>
      <c r="H582" s="0" t="n">
        <v>17</v>
      </c>
      <c r="I582" s="0" t="n">
        <v>99</v>
      </c>
      <c r="J582" s="0" t="n">
        <v>0</v>
      </c>
      <c r="K582" s="0" t="n">
        <v>0</v>
      </c>
      <c r="L582" s="0" t="n">
        <v>100</v>
      </c>
      <c r="M582" s="0" t="n">
        <v>49</v>
      </c>
      <c r="N582" s="0" t="n">
        <v>0</v>
      </c>
      <c r="O582" s="0" t="n">
        <v>0</v>
      </c>
      <c r="P582" s="0" t="n">
        <v>100</v>
      </c>
      <c r="Q582" s="0" t="n">
        <v>100</v>
      </c>
      <c r="R582" s="0" t="n">
        <v>1</v>
      </c>
      <c r="S582" s="0" t="n">
        <v>0</v>
      </c>
      <c r="T582" s="0" t="n">
        <v>100</v>
      </c>
      <c r="U582" s="0" t="n">
        <v>100</v>
      </c>
      <c r="V582" s="0" t="n">
        <v>0</v>
      </c>
      <c r="W582" s="0" t="n">
        <v>51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82</v>
      </c>
      <c r="AC582" s="0" t="n">
        <v>1</v>
      </c>
      <c r="AD582" s="0" t="n">
        <v>0</v>
      </c>
      <c r="AE582" s="0" t="n">
        <v>0</v>
      </c>
    </row>
    <row r="583" customFormat="false" ht="12.8" hidden="false" customHeight="false" outlineLevel="0" collapsed="false">
      <c r="A583" s="0" t="s">
        <v>612</v>
      </c>
      <c r="B583" s="0" t="n">
        <v>0</v>
      </c>
      <c r="C583" s="0" t="n">
        <v>0</v>
      </c>
      <c r="D583" s="0" t="n">
        <v>150</v>
      </c>
      <c r="E583" s="0" t="n">
        <v>150</v>
      </c>
      <c r="F583" s="0" t="n">
        <v>0</v>
      </c>
      <c r="G583" s="0" t="n">
        <v>0</v>
      </c>
      <c r="H583" s="0" t="n">
        <v>0</v>
      </c>
      <c r="I583" s="0" t="n">
        <v>156</v>
      </c>
      <c r="J583" s="0" t="n">
        <v>0</v>
      </c>
      <c r="K583" s="0" t="n">
        <v>0</v>
      </c>
      <c r="L583" s="0" t="n">
        <v>1000</v>
      </c>
      <c r="M583" s="0" t="n">
        <v>1000</v>
      </c>
      <c r="N583" s="0" t="n">
        <v>850</v>
      </c>
      <c r="O583" s="0" t="n">
        <v>1</v>
      </c>
      <c r="P583" s="0" t="n">
        <v>1000</v>
      </c>
      <c r="Q583" s="0" t="n">
        <v>1000</v>
      </c>
      <c r="R583" s="0" t="n">
        <v>844</v>
      </c>
      <c r="S583" s="0" t="n">
        <v>3</v>
      </c>
      <c r="T583" s="0" t="n">
        <v>1000</v>
      </c>
      <c r="U583" s="0" t="n">
        <v>1000</v>
      </c>
      <c r="V583" s="0" t="n">
        <v>0</v>
      </c>
      <c r="W583" s="0" t="n">
        <v>0</v>
      </c>
      <c r="X583" s="0" t="n">
        <v>0</v>
      </c>
      <c r="Y583" s="0" t="n">
        <v>849</v>
      </c>
      <c r="Z583" s="0" t="n">
        <v>0</v>
      </c>
      <c r="AA583" s="0" t="n">
        <v>0</v>
      </c>
      <c r="AB583" s="0" t="n">
        <v>156</v>
      </c>
      <c r="AC583" s="0" t="n">
        <v>841</v>
      </c>
      <c r="AD583" s="0" t="n">
        <v>0</v>
      </c>
      <c r="AE583" s="0" t="n">
        <v>0</v>
      </c>
    </row>
    <row r="584" customFormat="false" ht="12.8" hidden="false" customHeight="false" outlineLevel="0" collapsed="false">
      <c r="A584" s="0" t="s">
        <v>613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2</v>
      </c>
      <c r="I584" s="0" t="n">
        <v>2</v>
      </c>
      <c r="J584" s="0" t="n">
        <v>0</v>
      </c>
      <c r="K584" s="0" t="n">
        <v>0</v>
      </c>
      <c r="L584" s="0" t="n">
        <v>10</v>
      </c>
      <c r="M584" s="0" t="n">
        <v>10</v>
      </c>
      <c r="N584" s="0" t="n">
        <v>10</v>
      </c>
      <c r="O584" s="0" t="n">
        <v>1</v>
      </c>
      <c r="P584" s="0" t="n">
        <v>10</v>
      </c>
      <c r="Q584" s="0" t="n">
        <v>10</v>
      </c>
      <c r="R584" s="0" t="n">
        <v>8</v>
      </c>
      <c r="S584" s="0" t="n">
        <v>1</v>
      </c>
      <c r="T584" s="0" t="n">
        <v>10</v>
      </c>
      <c r="U584" s="0" t="n">
        <v>10</v>
      </c>
      <c r="V584" s="0" t="n">
        <v>0</v>
      </c>
      <c r="W584" s="0" t="n">
        <v>0</v>
      </c>
      <c r="X584" s="0" t="n">
        <v>0</v>
      </c>
      <c r="Y584" s="0" t="n">
        <v>9</v>
      </c>
      <c r="Z584" s="0" t="n">
        <v>0</v>
      </c>
      <c r="AA584" s="0" t="n">
        <v>0</v>
      </c>
      <c r="AB584" s="0" t="n">
        <v>0</v>
      </c>
      <c r="AC584" s="0" t="n">
        <v>7</v>
      </c>
      <c r="AD584" s="0" t="n">
        <v>0</v>
      </c>
      <c r="AE584" s="0" t="n">
        <v>0</v>
      </c>
    </row>
    <row r="585" customFormat="false" ht="12.8" hidden="false" customHeight="false" outlineLevel="0" collapsed="false">
      <c r="A585" s="0" t="s">
        <v>614</v>
      </c>
      <c r="B585" s="0" t="n">
        <v>0</v>
      </c>
      <c r="C585" s="0" t="n">
        <v>0</v>
      </c>
      <c r="D585" s="0" t="n">
        <v>12</v>
      </c>
      <c r="E585" s="0" t="n">
        <v>12</v>
      </c>
      <c r="F585" s="0" t="n">
        <v>0</v>
      </c>
      <c r="G585" s="0" t="n">
        <v>0</v>
      </c>
      <c r="H585" s="0" t="n">
        <v>8</v>
      </c>
      <c r="I585" s="0" t="n">
        <v>8</v>
      </c>
      <c r="J585" s="0" t="n">
        <v>0</v>
      </c>
      <c r="K585" s="0" t="n">
        <v>0</v>
      </c>
      <c r="L585" s="0" t="n">
        <v>100</v>
      </c>
      <c r="M585" s="0" t="n">
        <v>100</v>
      </c>
      <c r="N585" s="0" t="n">
        <v>88</v>
      </c>
      <c r="O585" s="0" t="n">
        <v>1</v>
      </c>
      <c r="P585" s="0" t="n">
        <v>100</v>
      </c>
      <c r="Q585" s="0" t="n">
        <v>100</v>
      </c>
      <c r="R585" s="0" t="n">
        <v>92</v>
      </c>
      <c r="S585" s="0" t="n">
        <v>0</v>
      </c>
      <c r="T585" s="0" t="n">
        <v>100</v>
      </c>
      <c r="U585" s="0" t="n">
        <v>100</v>
      </c>
      <c r="V585" s="0" t="n">
        <v>0</v>
      </c>
      <c r="W585" s="0" t="n">
        <v>0</v>
      </c>
      <c r="X585" s="0" t="n">
        <v>0</v>
      </c>
      <c r="Y585" s="0" t="n">
        <v>87</v>
      </c>
      <c r="Z585" s="0" t="n">
        <v>0</v>
      </c>
      <c r="AA585" s="0" t="n">
        <v>0</v>
      </c>
      <c r="AB585" s="0" t="n">
        <v>0</v>
      </c>
      <c r="AC585" s="0" t="n">
        <v>92</v>
      </c>
      <c r="AD585" s="0" t="n">
        <v>0</v>
      </c>
      <c r="AE585" s="0" t="n">
        <v>0</v>
      </c>
    </row>
    <row r="586" customFormat="false" ht="12.8" hidden="false" customHeight="false" outlineLevel="0" collapsed="false">
      <c r="A586" s="0" t="s">
        <v>615</v>
      </c>
      <c r="B586" s="0" t="n">
        <v>999</v>
      </c>
      <c r="C586" s="0" t="n">
        <v>998</v>
      </c>
      <c r="D586" s="0" t="n">
        <v>999</v>
      </c>
      <c r="E586" s="0" t="n">
        <v>999</v>
      </c>
      <c r="F586" s="0" t="n">
        <v>999</v>
      </c>
      <c r="G586" s="0" t="n">
        <v>999</v>
      </c>
      <c r="H586" s="0" t="n">
        <v>994</v>
      </c>
      <c r="I586" s="0" t="n">
        <v>994</v>
      </c>
      <c r="J586" s="0" t="n">
        <v>1000</v>
      </c>
      <c r="K586" s="0" t="n">
        <v>999</v>
      </c>
      <c r="L586" s="0" t="n">
        <v>1</v>
      </c>
      <c r="M586" s="0" t="n">
        <v>1</v>
      </c>
      <c r="N586" s="0" t="n">
        <v>1</v>
      </c>
      <c r="O586" s="0" t="n">
        <v>1</v>
      </c>
      <c r="P586" s="0" t="n">
        <v>1</v>
      </c>
      <c r="Q586" s="0" t="n">
        <v>1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6</v>
      </c>
      <c r="AC586" s="0" t="n">
        <v>6</v>
      </c>
      <c r="AD586" s="0" t="n">
        <v>0</v>
      </c>
      <c r="AE586" s="0" t="n">
        <v>0</v>
      </c>
    </row>
    <row r="587" customFormat="false" ht="12.8" hidden="false" customHeight="false" outlineLevel="0" collapsed="false">
      <c r="A587" s="0" t="s">
        <v>616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10</v>
      </c>
      <c r="M587" s="0" t="n">
        <v>10</v>
      </c>
      <c r="N587" s="0" t="n">
        <v>10</v>
      </c>
      <c r="O587" s="0" t="n">
        <v>1</v>
      </c>
      <c r="P587" s="0" t="n">
        <v>10</v>
      </c>
      <c r="Q587" s="0" t="n">
        <v>10</v>
      </c>
      <c r="R587" s="0" t="n">
        <v>10</v>
      </c>
      <c r="S587" s="0" t="n">
        <v>0</v>
      </c>
      <c r="T587" s="0" t="n">
        <v>10</v>
      </c>
      <c r="U587" s="0" t="n">
        <v>10</v>
      </c>
      <c r="V587" s="0" t="n">
        <v>0</v>
      </c>
      <c r="W587" s="0" t="n">
        <v>0</v>
      </c>
      <c r="X587" s="0" t="n">
        <v>0</v>
      </c>
      <c r="Y587" s="0" t="n">
        <v>9</v>
      </c>
      <c r="Z587" s="0" t="n">
        <v>0</v>
      </c>
      <c r="AA587" s="0" t="n">
        <v>0</v>
      </c>
      <c r="AB587" s="0" t="n">
        <v>0</v>
      </c>
      <c r="AC587" s="0" t="n">
        <v>10</v>
      </c>
      <c r="AD587" s="0" t="n">
        <v>0</v>
      </c>
      <c r="AE587" s="0" t="n">
        <v>0</v>
      </c>
    </row>
    <row r="588" customFormat="false" ht="12.8" hidden="false" customHeight="false" outlineLevel="0" collapsed="false">
      <c r="A588" s="0" t="s">
        <v>617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100</v>
      </c>
      <c r="M588" s="0" t="n">
        <v>100</v>
      </c>
      <c r="N588" s="0" t="n">
        <v>100</v>
      </c>
      <c r="O588" s="0" t="n">
        <v>100</v>
      </c>
      <c r="P588" s="0" t="n">
        <v>100</v>
      </c>
      <c r="Q588" s="0" t="n">
        <v>100</v>
      </c>
      <c r="R588" s="0" t="n">
        <v>100</v>
      </c>
      <c r="S588" s="0" t="n">
        <v>0</v>
      </c>
      <c r="T588" s="0" t="n">
        <v>100</v>
      </c>
      <c r="U588" s="0" t="n">
        <v>100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100</v>
      </c>
      <c r="AD588" s="0" t="n">
        <v>0</v>
      </c>
      <c r="AE588" s="0" t="n">
        <v>0</v>
      </c>
    </row>
    <row r="589" customFormat="false" ht="12.8" hidden="false" customHeight="false" outlineLevel="0" collapsed="false">
      <c r="A589" s="0" t="s">
        <v>618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1000</v>
      </c>
      <c r="M589" s="0" t="n">
        <v>1000</v>
      </c>
      <c r="N589" s="0" t="n">
        <v>1000</v>
      </c>
      <c r="O589" s="0" t="n">
        <v>1</v>
      </c>
      <c r="P589" s="0" t="n">
        <v>1000</v>
      </c>
      <c r="Q589" s="0" t="n">
        <v>1000</v>
      </c>
      <c r="R589" s="0" t="n">
        <v>1000</v>
      </c>
      <c r="S589" s="0" t="n">
        <v>1</v>
      </c>
      <c r="T589" s="0" t="n">
        <v>1000</v>
      </c>
      <c r="U589" s="0" t="n">
        <v>1000</v>
      </c>
      <c r="V589" s="0" t="n">
        <v>0</v>
      </c>
      <c r="W589" s="0" t="n">
        <v>0</v>
      </c>
      <c r="X589" s="0" t="n">
        <v>0</v>
      </c>
      <c r="Y589" s="0" t="n">
        <v>999</v>
      </c>
      <c r="Z589" s="0" t="n">
        <v>0</v>
      </c>
      <c r="AA589" s="0" t="n">
        <v>0</v>
      </c>
      <c r="AB589" s="0" t="n">
        <v>0</v>
      </c>
      <c r="AC589" s="0" t="n">
        <v>999</v>
      </c>
      <c r="AD589" s="0" t="n">
        <v>0</v>
      </c>
      <c r="AE589" s="0" t="n">
        <v>0</v>
      </c>
    </row>
    <row r="590" customFormat="false" ht="12.8" hidden="false" customHeight="false" outlineLevel="0" collapsed="false">
      <c r="A590" s="0" t="s">
        <v>619</v>
      </c>
      <c r="B590" s="0" t="n">
        <v>0</v>
      </c>
      <c r="C590" s="0" t="n">
        <v>0</v>
      </c>
      <c r="D590" s="0" t="n">
        <v>0</v>
      </c>
      <c r="E590" s="0" t="n">
        <v>10</v>
      </c>
      <c r="F590" s="0" t="n">
        <v>0</v>
      </c>
      <c r="G590" s="0" t="n">
        <v>0</v>
      </c>
      <c r="H590" s="0" t="n">
        <v>0</v>
      </c>
      <c r="I590" s="0" t="n">
        <v>7</v>
      </c>
      <c r="J590" s="0" t="n">
        <v>0</v>
      </c>
      <c r="K590" s="0" t="n">
        <v>0</v>
      </c>
      <c r="L590" s="0" t="n">
        <v>10</v>
      </c>
      <c r="M590" s="0" t="n">
        <v>10</v>
      </c>
      <c r="N590" s="0" t="n">
        <v>10</v>
      </c>
      <c r="O590" s="0" t="n">
        <v>0</v>
      </c>
      <c r="P590" s="0" t="n">
        <v>10</v>
      </c>
      <c r="Q590" s="0" t="n">
        <v>10</v>
      </c>
      <c r="R590" s="0" t="n">
        <v>10</v>
      </c>
      <c r="S590" s="0" t="n">
        <v>0</v>
      </c>
      <c r="T590" s="0" t="n">
        <v>10</v>
      </c>
      <c r="U590" s="0" t="n">
        <v>10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3</v>
      </c>
      <c r="AD590" s="0" t="n">
        <v>0</v>
      </c>
      <c r="AE590" s="0" t="n">
        <v>0</v>
      </c>
    </row>
    <row r="591" customFormat="false" ht="12.8" hidden="false" customHeight="false" outlineLevel="0" collapsed="false">
      <c r="A591" s="0" t="s">
        <v>620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100</v>
      </c>
      <c r="M591" s="0" t="n">
        <v>100</v>
      </c>
      <c r="N591" s="0" t="n">
        <v>100</v>
      </c>
      <c r="O591" s="0" t="n">
        <v>20</v>
      </c>
      <c r="P591" s="0" t="n">
        <v>100</v>
      </c>
      <c r="Q591" s="0" t="n">
        <v>100</v>
      </c>
      <c r="R591" s="0" t="n">
        <v>100</v>
      </c>
      <c r="S591" s="0" t="n">
        <v>10</v>
      </c>
      <c r="T591" s="0" t="n">
        <v>100</v>
      </c>
      <c r="U591" s="0" t="n">
        <v>100</v>
      </c>
      <c r="V591" s="0" t="n">
        <v>0</v>
      </c>
      <c r="W591" s="0" t="n">
        <v>0</v>
      </c>
      <c r="X591" s="0" t="n">
        <v>0</v>
      </c>
      <c r="Y591" s="0" t="n">
        <v>80</v>
      </c>
      <c r="Z591" s="0" t="n">
        <v>0</v>
      </c>
      <c r="AA591" s="0" t="n">
        <v>0</v>
      </c>
      <c r="AB591" s="0" t="n">
        <v>0</v>
      </c>
      <c r="AC591" s="0" t="n">
        <v>90</v>
      </c>
      <c r="AD591" s="0" t="n">
        <v>0</v>
      </c>
      <c r="AE591" s="0" t="n">
        <v>0</v>
      </c>
    </row>
    <row r="592" customFormat="false" ht="12.8" hidden="false" customHeight="false" outlineLevel="0" collapsed="false">
      <c r="A592" s="0" t="s">
        <v>621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1000</v>
      </c>
      <c r="M592" s="0" t="n">
        <v>1000</v>
      </c>
      <c r="N592" s="0" t="n">
        <v>1000</v>
      </c>
      <c r="O592" s="0" t="n">
        <v>140</v>
      </c>
      <c r="P592" s="0" t="n">
        <v>1000</v>
      </c>
      <c r="Q592" s="0" t="n">
        <v>1000</v>
      </c>
      <c r="R592" s="0" t="n">
        <v>1000</v>
      </c>
      <c r="S592" s="0" t="n">
        <v>2</v>
      </c>
      <c r="T592" s="0" t="n">
        <v>1000</v>
      </c>
      <c r="U592" s="0" t="n">
        <v>1000</v>
      </c>
      <c r="V592" s="0" t="n">
        <v>0</v>
      </c>
      <c r="W592" s="0" t="n">
        <v>0</v>
      </c>
      <c r="X592" s="0" t="n">
        <v>0</v>
      </c>
      <c r="Y592" s="0" t="n">
        <v>860</v>
      </c>
      <c r="Z592" s="0" t="n">
        <v>0</v>
      </c>
      <c r="AA592" s="0" t="n">
        <v>0</v>
      </c>
      <c r="AB592" s="0" t="n">
        <v>0</v>
      </c>
      <c r="AC592" s="0" t="n">
        <v>998</v>
      </c>
      <c r="AD592" s="0" t="n">
        <v>0</v>
      </c>
      <c r="AE592" s="0" t="n">
        <v>0</v>
      </c>
    </row>
    <row r="593" customFormat="false" ht="12.8" hidden="false" customHeight="false" outlineLevel="0" collapsed="false">
      <c r="A593" s="0" t="s">
        <v>622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10</v>
      </c>
      <c r="M593" s="0" t="n">
        <v>10</v>
      </c>
      <c r="N593" s="0" t="n">
        <v>10</v>
      </c>
      <c r="O593" s="0" t="n">
        <v>10</v>
      </c>
      <c r="P593" s="0" t="n">
        <v>10</v>
      </c>
      <c r="Q593" s="0" t="n">
        <v>10</v>
      </c>
      <c r="R593" s="0" t="n">
        <v>10</v>
      </c>
      <c r="S593" s="0" t="n">
        <v>10</v>
      </c>
      <c r="T593" s="0" t="n">
        <v>10</v>
      </c>
      <c r="U593" s="0" t="n">
        <v>10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</row>
    <row r="594" customFormat="false" ht="12.8" hidden="false" customHeight="false" outlineLevel="0" collapsed="false">
      <c r="A594" s="0" t="s">
        <v>623</v>
      </c>
      <c r="B594" s="0" t="n">
        <v>0</v>
      </c>
      <c r="C594" s="0" t="n">
        <v>0</v>
      </c>
      <c r="D594" s="0" t="n">
        <v>0</v>
      </c>
      <c r="E594" s="0" t="n">
        <v>98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100</v>
      </c>
      <c r="M594" s="0" t="n">
        <v>100</v>
      </c>
      <c r="N594" s="0" t="n">
        <v>100</v>
      </c>
      <c r="O594" s="0" t="n">
        <v>2</v>
      </c>
      <c r="P594" s="0" t="n">
        <v>100</v>
      </c>
      <c r="Q594" s="0" t="n">
        <v>100</v>
      </c>
      <c r="R594" s="0" t="n">
        <v>100</v>
      </c>
      <c r="S594" s="0" t="n">
        <v>1</v>
      </c>
      <c r="T594" s="0" t="n">
        <v>100</v>
      </c>
      <c r="U594" s="0" t="n">
        <v>100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99</v>
      </c>
      <c r="AD594" s="0" t="n">
        <v>0</v>
      </c>
      <c r="AE594" s="0" t="n">
        <v>0</v>
      </c>
    </row>
    <row r="595" customFormat="false" ht="12.8" hidden="false" customHeight="false" outlineLevel="0" collapsed="false">
      <c r="A595" s="0" t="s">
        <v>624</v>
      </c>
      <c r="B595" s="0" t="n">
        <v>0</v>
      </c>
      <c r="C595" s="0" t="n">
        <v>0</v>
      </c>
      <c r="D595" s="0" t="n">
        <v>0</v>
      </c>
      <c r="E595" s="0" t="n">
        <v>69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1000</v>
      </c>
      <c r="M595" s="0" t="n">
        <v>1000</v>
      </c>
      <c r="N595" s="0" t="n">
        <v>1000</v>
      </c>
      <c r="O595" s="0" t="n">
        <v>6</v>
      </c>
      <c r="P595" s="0" t="n">
        <v>1000</v>
      </c>
      <c r="Q595" s="0" t="n">
        <v>1000</v>
      </c>
      <c r="R595" s="0" t="n">
        <v>1000</v>
      </c>
      <c r="S595" s="0" t="n">
        <v>982</v>
      </c>
      <c r="T595" s="0" t="n">
        <v>1000</v>
      </c>
      <c r="U595" s="0" t="n">
        <v>1000</v>
      </c>
      <c r="V595" s="0" t="n">
        <v>0</v>
      </c>
      <c r="W595" s="0" t="n">
        <v>0</v>
      </c>
      <c r="X595" s="0" t="n">
        <v>0</v>
      </c>
      <c r="Y595" s="0" t="n">
        <v>925</v>
      </c>
      <c r="Z595" s="0" t="n">
        <v>0</v>
      </c>
      <c r="AA595" s="0" t="n">
        <v>0</v>
      </c>
      <c r="AB595" s="0" t="n">
        <v>0</v>
      </c>
      <c r="AC595" s="0" t="n">
        <v>18</v>
      </c>
      <c r="AD595" s="0" t="n">
        <v>0</v>
      </c>
      <c r="AE595" s="0" t="n">
        <v>0</v>
      </c>
    </row>
    <row r="596" customFormat="false" ht="12.8" hidden="false" customHeight="false" outlineLevel="0" collapsed="false">
      <c r="A596" s="0" t="s">
        <v>625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10</v>
      </c>
      <c r="M596" s="0" t="n">
        <v>10</v>
      </c>
      <c r="N596" s="0" t="n">
        <v>10</v>
      </c>
      <c r="O596" s="0" t="n">
        <v>0</v>
      </c>
      <c r="P596" s="0" t="n">
        <v>10</v>
      </c>
      <c r="Q596" s="0" t="n">
        <v>10</v>
      </c>
      <c r="R596" s="0" t="n">
        <v>10</v>
      </c>
      <c r="S596" s="0" t="n">
        <v>10</v>
      </c>
      <c r="T596" s="0" t="n">
        <v>10</v>
      </c>
      <c r="U596" s="0" t="n">
        <v>10</v>
      </c>
      <c r="V596" s="0" t="n">
        <v>0</v>
      </c>
      <c r="W596" s="0" t="n">
        <v>0</v>
      </c>
      <c r="X596" s="0" t="n">
        <v>0</v>
      </c>
      <c r="Y596" s="0" t="n">
        <v>10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</row>
    <row r="597" customFormat="false" ht="12.8" hidden="false" customHeight="false" outlineLevel="0" collapsed="false">
      <c r="A597" s="0" t="s">
        <v>626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100</v>
      </c>
      <c r="M597" s="0" t="n">
        <v>100</v>
      </c>
      <c r="N597" s="0" t="n">
        <v>100</v>
      </c>
      <c r="O597" s="0" t="n">
        <v>100</v>
      </c>
      <c r="P597" s="0" t="n">
        <v>100</v>
      </c>
      <c r="Q597" s="0" t="n">
        <v>100</v>
      </c>
      <c r="R597" s="0" t="n">
        <v>100</v>
      </c>
      <c r="S597" s="0" t="n">
        <v>100</v>
      </c>
      <c r="T597" s="0" t="n">
        <v>100</v>
      </c>
      <c r="U597" s="0" t="n">
        <v>100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</row>
    <row r="598" customFormat="false" ht="12.8" hidden="false" customHeight="false" outlineLevel="0" collapsed="false">
      <c r="A598" s="0" t="s">
        <v>627</v>
      </c>
      <c r="B598" s="0" t="n">
        <v>0</v>
      </c>
      <c r="C598" s="0" t="n">
        <v>0</v>
      </c>
      <c r="D598" s="0" t="n">
        <v>0</v>
      </c>
      <c r="E598" s="0" t="n">
        <v>472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967</v>
      </c>
      <c r="L598" s="0" t="n">
        <v>1000</v>
      </c>
      <c r="M598" s="0" t="n">
        <v>1000</v>
      </c>
      <c r="N598" s="0" t="n">
        <v>1000</v>
      </c>
      <c r="O598" s="0" t="n">
        <v>520</v>
      </c>
      <c r="P598" s="0" t="n">
        <v>1000</v>
      </c>
      <c r="Q598" s="0" t="n">
        <v>1000</v>
      </c>
      <c r="R598" s="0" t="n">
        <v>1000</v>
      </c>
      <c r="S598" s="0" t="n">
        <v>14</v>
      </c>
      <c r="T598" s="0" t="n">
        <v>1000</v>
      </c>
      <c r="U598" s="0" t="n">
        <v>33</v>
      </c>
      <c r="V598" s="0" t="n">
        <v>0</v>
      </c>
      <c r="W598" s="0" t="n">
        <v>0</v>
      </c>
      <c r="X598" s="0" t="n">
        <v>0</v>
      </c>
      <c r="Y598" s="0" t="n">
        <v>8</v>
      </c>
      <c r="Z598" s="0" t="n">
        <v>0</v>
      </c>
      <c r="AA598" s="0" t="n">
        <v>0</v>
      </c>
      <c r="AB598" s="0" t="n">
        <v>0</v>
      </c>
      <c r="AC598" s="0" t="n">
        <v>986</v>
      </c>
      <c r="AD598" s="0" t="n">
        <v>0</v>
      </c>
      <c r="AE598" s="0" t="n">
        <v>0</v>
      </c>
    </row>
    <row r="599" customFormat="false" ht="12.8" hidden="false" customHeight="false" outlineLevel="0" collapsed="false">
      <c r="A599" s="0" t="s">
        <v>628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10</v>
      </c>
      <c r="M599" s="0" t="n">
        <v>10</v>
      </c>
      <c r="N599" s="0" t="n">
        <v>10</v>
      </c>
      <c r="O599" s="0" t="n">
        <v>10</v>
      </c>
      <c r="P599" s="0" t="n">
        <v>10</v>
      </c>
      <c r="Q599" s="0" t="n">
        <v>10</v>
      </c>
      <c r="R599" s="0" t="n">
        <v>10</v>
      </c>
      <c r="S599" s="0" t="n">
        <v>10</v>
      </c>
      <c r="T599" s="0" t="n">
        <v>10</v>
      </c>
      <c r="U599" s="0" t="n">
        <v>10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</row>
    <row r="600" customFormat="false" ht="12.8" hidden="false" customHeight="false" outlineLevel="0" collapsed="false">
      <c r="A600" s="0" t="s">
        <v>629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100</v>
      </c>
      <c r="M600" s="0" t="n">
        <v>100</v>
      </c>
      <c r="N600" s="0" t="n">
        <v>100</v>
      </c>
      <c r="O600" s="0" t="n">
        <v>100</v>
      </c>
      <c r="P600" s="0" t="n">
        <v>100</v>
      </c>
      <c r="Q600" s="0" t="n">
        <v>100</v>
      </c>
      <c r="R600" s="0" t="n">
        <v>100</v>
      </c>
      <c r="S600" s="0" t="n">
        <v>100</v>
      </c>
      <c r="T600" s="0" t="n">
        <v>100</v>
      </c>
      <c r="U600" s="0" t="n">
        <v>100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</row>
    <row r="601" customFormat="false" ht="12.8" hidden="false" customHeight="false" outlineLevel="0" collapsed="false">
      <c r="A601" s="0" t="s">
        <v>630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1000</v>
      </c>
      <c r="M601" s="0" t="n">
        <v>1000</v>
      </c>
      <c r="N601" s="0" t="n">
        <v>1000</v>
      </c>
      <c r="O601" s="0" t="n">
        <v>1000</v>
      </c>
      <c r="P601" s="0" t="n">
        <v>1000</v>
      </c>
      <c r="Q601" s="0" t="n">
        <v>1000</v>
      </c>
      <c r="R601" s="0" t="n">
        <v>1000</v>
      </c>
      <c r="S601" s="0" t="n">
        <v>1000</v>
      </c>
      <c r="T601" s="0" t="n">
        <v>1000</v>
      </c>
      <c r="U601" s="0" t="n">
        <v>1000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</row>
    <row r="602" customFormat="false" ht="12.8" hidden="false" customHeight="false" outlineLevel="0" collapsed="false">
      <c r="A602" s="0" t="s">
        <v>631</v>
      </c>
      <c r="B602" s="0" t="n">
        <v>10</v>
      </c>
      <c r="C602" s="0" t="n">
        <v>10</v>
      </c>
      <c r="D602" s="0" t="n">
        <v>10</v>
      </c>
      <c r="E602" s="0" t="n">
        <v>9</v>
      </c>
      <c r="F602" s="0" t="n">
        <v>10</v>
      </c>
      <c r="G602" s="0" t="n">
        <v>10</v>
      </c>
      <c r="H602" s="0" t="n">
        <v>10</v>
      </c>
      <c r="I602" s="0" t="n">
        <v>10</v>
      </c>
      <c r="J602" s="0" t="n">
        <v>10</v>
      </c>
      <c r="K602" s="0" t="n">
        <v>10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</row>
    <row r="603" customFormat="false" ht="12.8" hidden="false" customHeight="false" outlineLevel="0" collapsed="false">
      <c r="A603" s="0" t="s">
        <v>632</v>
      </c>
      <c r="B603" s="0" t="n">
        <v>100</v>
      </c>
      <c r="C603" s="0" t="n">
        <v>100</v>
      </c>
      <c r="D603" s="0" t="n">
        <v>100</v>
      </c>
      <c r="E603" s="0" t="n">
        <v>99</v>
      </c>
      <c r="F603" s="0" t="n">
        <v>100</v>
      </c>
      <c r="G603" s="0" t="n">
        <v>100</v>
      </c>
      <c r="H603" s="0" t="n">
        <v>100</v>
      </c>
      <c r="I603" s="0" t="n">
        <v>100</v>
      </c>
      <c r="J603" s="0" t="n">
        <v>100</v>
      </c>
      <c r="K603" s="0" t="n">
        <v>100</v>
      </c>
      <c r="L603" s="0" t="n">
        <v>0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</row>
    <row r="604" customFormat="false" ht="12.8" hidden="false" customHeight="false" outlineLevel="0" collapsed="false">
      <c r="A604" s="0" t="s">
        <v>633</v>
      </c>
      <c r="B604" s="0" t="n">
        <v>1000</v>
      </c>
      <c r="C604" s="0" t="n">
        <v>1000</v>
      </c>
      <c r="D604" s="0" t="n">
        <v>1000</v>
      </c>
      <c r="E604" s="0" t="n">
        <v>999</v>
      </c>
      <c r="F604" s="0" t="n">
        <v>1000</v>
      </c>
      <c r="G604" s="0" t="n">
        <v>1000</v>
      </c>
      <c r="H604" s="0" t="n">
        <v>1000</v>
      </c>
      <c r="I604" s="0" t="n">
        <v>999</v>
      </c>
      <c r="J604" s="0" t="n">
        <v>1000</v>
      </c>
      <c r="K604" s="0" t="n">
        <v>1000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1</v>
      </c>
      <c r="AD604" s="0" t="n">
        <v>0</v>
      </c>
      <c r="AE604" s="0" t="n">
        <v>0</v>
      </c>
    </row>
    <row r="605" customFormat="false" ht="12.8" hidden="false" customHeight="false" outlineLevel="0" collapsed="false">
      <c r="A605" s="0" t="s">
        <v>634</v>
      </c>
      <c r="B605" s="0" t="n">
        <v>10</v>
      </c>
      <c r="C605" s="0" t="n">
        <v>10</v>
      </c>
      <c r="D605" s="0" t="n">
        <v>10</v>
      </c>
      <c r="E605" s="0" t="n">
        <v>9</v>
      </c>
      <c r="F605" s="0" t="n">
        <v>10</v>
      </c>
      <c r="G605" s="0" t="n">
        <v>10</v>
      </c>
      <c r="H605" s="0" t="n">
        <v>10</v>
      </c>
      <c r="I605" s="0" t="n">
        <v>9</v>
      </c>
      <c r="J605" s="0" t="n">
        <v>10</v>
      </c>
      <c r="K605" s="0" t="n">
        <v>10</v>
      </c>
      <c r="L605" s="0" t="n">
        <v>0</v>
      </c>
      <c r="M605" s="0" t="n">
        <v>0</v>
      </c>
      <c r="N605" s="0" t="n">
        <v>0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1</v>
      </c>
      <c r="AD605" s="0" t="n">
        <v>0</v>
      </c>
      <c r="AE605" s="0" t="n">
        <v>0</v>
      </c>
    </row>
    <row r="606" customFormat="false" ht="12.8" hidden="false" customHeight="false" outlineLevel="0" collapsed="false">
      <c r="A606" s="0" t="s">
        <v>635</v>
      </c>
      <c r="B606" s="0" t="n">
        <v>100</v>
      </c>
      <c r="C606" s="0" t="n">
        <v>100</v>
      </c>
      <c r="D606" s="0" t="n">
        <v>100</v>
      </c>
      <c r="E606" s="0" t="n">
        <v>99</v>
      </c>
      <c r="F606" s="0" t="n">
        <v>100</v>
      </c>
      <c r="G606" s="0" t="n">
        <v>100</v>
      </c>
      <c r="H606" s="0" t="n">
        <v>100</v>
      </c>
      <c r="I606" s="0" t="n">
        <v>100</v>
      </c>
      <c r="J606" s="0" t="n">
        <v>100</v>
      </c>
      <c r="K606" s="0" t="n">
        <v>100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</row>
    <row r="607" customFormat="false" ht="12.8" hidden="false" customHeight="false" outlineLevel="0" collapsed="false">
      <c r="A607" s="0" t="s">
        <v>636</v>
      </c>
      <c r="B607" s="0" t="n">
        <v>1000</v>
      </c>
      <c r="C607" s="0" t="n">
        <v>1000</v>
      </c>
      <c r="D607" s="0" t="n">
        <v>1000</v>
      </c>
      <c r="E607" s="0" t="n">
        <v>999</v>
      </c>
      <c r="F607" s="0" t="n">
        <v>1000</v>
      </c>
      <c r="G607" s="0" t="n">
        <v>1000</v>
      </c>
      <c r="H607" s="0" t="n">
        <v>1000</v>
      </c>
      <c r="I607" s="0" t="n">
        <v>1000</v>
      </c>
      <c r="J607" s="0" t="n">
        <v>1000</v>
      </c>
      <c r="K607" s="0" t="n">
        <v>1000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</row>
    <row r="608" customFormat="false" ht="12.8" hidden="false" customHeight="false" outlineLevel="0" collapsed="false">
      <c r="A608" s="0" t="s">
        <v>637</v>
      </c>
      <c r="B608" s="0" t="n">
        <v>10</v>
      </c>
      <c r="C608" s="0" t="n">
        <v>10</v>
      </c>
      <c r="D608" s="0" t="n">
        <v>10</v>
      </c>
      <c r="E608" s="0" t="n">
        <v>10</v>
      </c>
      <c r="F608" s="0" t="n">
        <v>10</v>
      </c>
      <c r="G608" s="0" t="n">
        <v>10</v>
      </c>
      <c r="H608" s="0" t="n">
        <v>10</v>
      </c>
      <c r="I608" s="0" t="n">
        <v>10</v>
      </c>
      <c r="J608" s="0" t="n">
        <v>10</v>
      </c>
      <c r="K608" s="0" t="n">
        <v>10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</row>
    <row r="609" customFormat="false" ht="12.8" hidden="false" customHeight="false" outlineLevel="0" collapsed="false">
      <c r="A609" s="0" t="s">
        <v>638</v>
      </c>
      <c r="B609" s="0" t="n">
        <v>100</v>
      </c>
      <c r="C609" s="0" t="n">
        <v>100</v>
      </c>
      <c r="D609" s="0" t="n">
        <v>100</v>
      </c>
      <c r="E609" s="0" t="n">
        <v>100</v>
      </c>
      <c r="F609" s="0" t="n">
        <v>100</v>
      </c>
      <c r="G609" s="0" t="n">
        <v>100</v>
      </c>
      <c r="H609" s="0" t="n">
        <v>100</v>
      </c>
      <c r="I609" s="0" t="n">
        <v>100</v>
      </c>
      <c r="J609" s="0" t="n">
        <v>100</v>
      </c>
      <c r="K609" s="0" t="n">
        <v>100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</row>
    <row r="610" customFormat="false" ht="12.8" hidden="false" customHeight="false" outlineLevel="0" collapsed="false">
      <c r="A610" s="0" t="s">
        <v>639</v>
      </c>
      <c r="B610" s="0" t="n">
        <v>0</v>
      </c>
      <c r="C610" s="0" t="n">
        <v>0</v>
      </c>
      <c r="D610" s="0" t="n">
        <v>605</v>
      </c>
      <c r="E610" s="0" t="n">
        <v>1000</v>
      </c>
      <c r="F610" s="0" t="n">
        <v>0</v>
      </c>
      <c r="G610" s="0" t="n">
        <v>0</v>
      </c>
      <c r="H610" s="0" t="n">
        <v>0</v>
      </c>
      <c r="I610" s="0" t="n">
        <v>999</v>
      </c>
      <c r="J610" s="0" t="n">
        <v>0</v>
      </c>
      <c r="K610" s="0" t="n">
        <v>0</v>
      </c>
      <c r="L610" s="0" t="n">
        <v>1000</v>
      </c>
      <c r="M610" s="0" t="n">
        <v>1000</v>
      </c>
      <c r="N610" s="0" t="n">
        <v>4</v>
      </c>
      <c r="O610" s="0" t="n">
        <v>0</v>
      </c>
      <c r="P610" s="0" t="n">
        <v>1000</v>
      </c>
      <c r="Q610" s="0" t="n">
        <v>1000</v>
      </c>
      <c r="R610" s="0" t="n">
        <v>1000</v>
      </c>
      <c r="S610" s="0" t="n">
        <v>0</v>
      </c>
      <c r="T610" s="0" t="n">
        <v>1000</v>
      </c>
      <c r="U610" s="0" t="n">
        <v>1000</v>
      </c>
      <c r="V610" s="0" t="n">
        <v>0</v>
      </c>
      <c r="W610" s="0" t="n">
        <v>0</v>
      </c>
      <c r="X610" s="0" t="n">
        <v>391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1</v>
      </c>
      <c r="AD610" s="0" t="n">
        <v>0</v>
      </c>
      <c r="AE610" s="0" t="n">
        <v>0</v>
      </c>
    </row>
    <row r="611" customFormat="false" ht="12.8" hidden="false" customHeight="false" outlineLevel="0" collapsed="false">
      <c r="A611" s="0" t="s">
        <v>640</v>
      </c>
      <c r="B611" s="0" t="n">
        <v>0</v>
      </c>
      <c r="C611" s="0" t="n">
        <v>0</v>
      </c>
      <c r="D611" s="0" t="n">
        <v>0</v>
      </c>
      <c r="E611" s="0" t="n">
        <v>9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10</v>
      </c>
      <c r="M611" s="0" t="n">
        <v>10</v>
      </c>
      <c r="N611" s="0" t="n">
        <v>10</v>
      </c>
      <c r="O611" s="0" t="n">
        <v>1</v>
      </c>
      <c r="P611" s="0" t="n">
        <v>10</v>
      </c>
      <c r="Q611" s="0" t="n">
        <v>10</v>
      </c>
      <c r="R611" s="0" t="n">
        <v>10</v>
      </c>
      <c r="S611" s="0" t="n">
        <v>0</v>
      </c>
      <c r="T611" s="0" t="n">
        <v>10</v>
      </c>
      <c r="U611" s="0" t="n">
        <v>10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10</v>
      </c>
      <c r="AD611" s="0" t="n">
        <v>0</v>
      </c>
      <c r="AE611" s="0" t="n">
        <v>0</v>
      </c>
    </row>
    <row r="612" customFormat="false" ht="12.8" hidden="false" customHeight="false" outlineLevel="0" collapsed="false">
      <c r="A612" s="0" t="s">
        <v>641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100</v>
      </c>
      <c r="M612" s="0" t="n">
        <v>100</v>
      </c>
      <c r="N612" s="0" t="n">
        <v>100</v>
      </c>
      <c r="O612" s="0" t="n">
        <v>1</v>
      </c>
      <c r="P612" s="0" t="n">
        <v>100</v>
      </c>
      <c r="Q612" s="0" t="n">
        <v>100</v>
      </c>
      <c r="R612" s="0" t="n">
        <v>100</v>
      </c>
      <c r="S612" s="0" t="n">
        <v>1</v>
      </c>
      <c r="T612" s="0" t="n">
        <v>100</v>
      </c>
      <c r="U612" s="0" t="n">
        <v>100</v>
      </c>
      <c r="V612" s="0" t="n">
        <v>0</v>
      </c>
      <c r="W612" s="0" t="n">
        <v>0</v>
      </c>
      <c r="X612" s="0" t="n">
        <v>0</v>
      </c>
      <c r="Y612" s="0" t="n">
        <v>99</v>
      </c>
      <c r="Z612" s="0" t="n">
        <v>0</v>
      </c>
      <c r="AA612" s="0" t="n">
        <v>0</v>
      </c>
      <c r="AB612" s="0" t="n">
        <v>0</v>
      </c>
      <c r="AC612" s="0" t="n">
        <v>99</v>
      </c>
      <c r="AD612" s="0" t="n">
        <v>0</v>
      </c>
      <c r="AE612" s="0" t="n">
        <v>0</v>
      </c>
    </row>
    <row r="613" customFormat="false" ht="12.8" hidden="false" customHeight="false" outlineLevel="0" collapsed="false">
      <c r="A613" s="0" t="s">
        <v>642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1000</v>
      </c>
      <c r="M613" s="0" t="n">
        <v>1000</v>
      </c>
      <c r="N613" s="0" t="n">
        <v>1000</v>
      </c>
      <c r="O613" s="0" t="n">
        <v>1</v>
      </c>
      <c r="P613" s="0" t="n">
        <v>1000</v>
      </c>
      <c r="Q613" s="0" t="n">
        <v>1000</v>
      </c>
      <c r="R613" s="0" t="n">
        <v>1000</v>
      </c>
      <c r="S613" s="0" t="n">
        <v>3</v>
      </c>
      <c r="T613" s="0" t="n">
        <v>1000</v>
      </c>
      <c r="U613" s="0" t="n">
        <v>1000</v>
      </c>
      <c r="V613" s="0" t="n">
        <v>0</v>
      </c>
      <c r="W613" s="0" t="n">
        <v>0</v>
      </c>
      <c r="X613" s="0" t="n">
        <v>0</v>
      </c>
      <c r="Y613" s="0" t="n">
        <v>999</v>
      </c>
      <c r="Z613" s="0" t="n">
        <v>0</v>
      </c>
      <c r="AA613" s="0" t="n">
        <v>0</v>
      </c>
      <c r="AB613" s="0" t="n">
        <v>0</v>
      </c>
      <c r="AC613" s="0" t="n">
        <v>997</v>
      </c>
      <c r="AD613" s="0" t="n">
        <v>0</v>
      </c>
      <c r="AE613" s="0" t="n">
        <v>0</v>
      </c>
    </row>
    <row r="614" customFormat="false" ht="12.8" hidden="false" customHeight="false" outlineLevel="0" collapsed="false">
      <c r="A614" s="0" t="s">
        <v>643</v>
      </c>
      <c r="B614" s="0" t="n">
        <v>0</v>
      </c>
      <c r="C614" s="0" t="n">
        <v>0</v>
      </c>
      <c r="D614" s="0" t="n">
        <v>0</v>
      </c>
      <c r="E614" s="0" t="n">
        <v>10</v>
      </c>
      <c r="F614" s="0" t="n">
        <v>0</v>
      </c>
      <c r="G614" s="0" t="n">
        <v>0</v>
      </c>
      <c r="H614" s="0" t="n">
        <v>0</v>
      </c>
      <c r="I614" s="0" t="n">
        <v>5</v>
      </c>
      <c r="J614" s="0" t="n">
        <v>0</v>
      </c>
      <c r="K614" s="0" t="n">
        <v>0</v>
      </c>
      <c r="L614" s="0" t="n">
        <v>10</v>
      </c>
      <c r="M614" s="0" t="n">
        <v>10</v>
      </c>
      <c r="N614" s="0" t="n">
        <v>10</v>
      </c>
      <c r="O614" s="0" t="n">
        <v>0</v>
      </c>
      <c r="P614" s="0" t="n">
        <v>10</v>
      </c>
      <c r="Q614" s="0" t="n">
        <v>10</v>
      </c>
      <c r="R614" s="0" t="n">
        <v>10</v>
      </c>
      <c r="S614" s="0" t="n">
        <v>0</v>
      </c>
      <c r="T614" s="0" t="n">
        <v>10</v>
      </c>
      <c r="U614" s="0" t="n">
        <v>10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5</v>
      </c>
      <c r="AD614" s="0" t="n">
        <v>0</v>
      </c>
      <c r="AE614" s="0" t="n">
        <v>0</v>
      </c>
    </row>
    <row r="615" customFormat="false" ht="12.8" hidden="false" customHeight="false" outlineLevel="0" collapsed="false">
      <c r="A615" s="0" t="s">
        <v>644</v>
      </c>
      <c r="B615" s="0" t="n">
        <v>0</v>
      </c>
      <c r="C615" s="0" t="n">
        <v>0</v>
      </c>
      <c r="D615" s="0" t="n">
        <v>0</v>
      </c>
      <c r="E615" s="0" t="n">
        <v>51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100</v>
      </c>
      <c r="M615" s="0" t="n">
        <v>100</v>
      </c>
      <c r="N615" s="0" t="n">
        <v>100</v>
      </c>
      <c r="O615" s="0" t="n">
        <v>1</v>
      </c>
      <c r="P615" s="0" t="n">
        <v>100</v>
      </c>
      <c r="Q615" s="0" t="n">
        <v>100</v>
      </c>
      <c r="R615" s="0" t="n">
        <v>100</v>
      </c>
      <c r="S615" s="0" t="n">
        <v>54</v>
      </c>
      <c r="T615" s="0" t="n">
        <v>100</v>
      </c>
      <c r="U615" s="0" t="n">
        <v>100</v>
      </c>
      <c r="V615" s="0" t="n">
        <v>0</v>
      </c>
      <c r="W615" s="0" t="n">
        <v>0</v>
      </c>
      <c r="X615" s="0" t="n">
        <v>0</v>
      </c>
      <c r="Y615" s="0" t="n">
        <v>48</v>
      </c>
      <c r="Z615" s="0" t="n">
        <v>0</v>
      </c>
      <c r="AA615" s="0" t="n">
        <v>0</v>
      </c>
      <c r="AB615" s="0" t="n">
        <v>0</v>
      </c>
      <c r="AC615" s="0" t="n">
        <v>46</v>
      </c>
      <c r="AD615" s="0" t="n">
        <v>0</v>
      </c>
      <c r="AE615" s="0" t="n">
        <v>0</v>
      </c>
    </row>
    <row r="616" customFormat="false" ht="12.8" hidden="false" customHeight="false" outlineLevel="0" collapsed="false">
      <c r="A616" s="0" t="s">
        <v>645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1000</v>
      </c>
      <c r="M616" s="0" t="n">
        <v>1000</v>
      </c>
      <c r="N616" s="0" t="n">
        <v>1000</v>
      </c>
      <c r="O616" s="0" t="n">
        <v>415</v>
      </c>
      <c r="P616" s="0" t="n">
        <v>1000</v>
      </c>
      <c r="Q616" s="0" t="n">
        <v>1000</v>
      </c>
      <c r="R616" s="0" t="n">
        <v>1000</v>
      </c>
      <c r="S616" s="0" t="n">
        <v>5</v>
      </c>
      <c r="T616" s="0" t="n">
        <v>1000</v>
      </c>
      <c r="U616" s="0" t="n">
        <v>1000</v>
      </c>
      <c r="V616" s="0" t="n">
        <v>0</v>
      </c>
      <c r="W616" s="0" t="n">
        <v>0</v>
      </c>
      <c r="X616" s="0" t="n">
        <v>0</v>
      </c>
      <c r="Y616" s="0" t="n">
        <v>585</v>
      </c>
      <c r="Z616" s="0" t="n">
        <v>0</v>
      </c>
      <c r="AA616" s="0" t="n">
        <v>0</v>
      </c>
      <c r="AB616" s="0" t="n">
        <v>0</v>
      </c>
      <c r="AC616" s="0" t="n">
        <v>995</v>
      </c>
      <c r="AD616" s="0" t="n">
        <v>0</v>
      </c>
      <c r="AE616" s="0" t="n">
        <v>0</v>
      </c>
    </row>
    <row r="617" customFormat="false" ht="12.8" hidden="false" customHeight="false" outlineLevel="0" collapsed="false">
      <c r="A617" s="0" t="s">
        <v>646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10</v>
      </c>
      <c r="M617" s="0" t="n">
        <v>10</v>
      </c>
      <c r="N617" s="0" t="n">
        <v>10</v>
      </c>
      <c r="O617" s="0" t="n">
        <v>10</v>
      </c>
      <c r="P617" s="0" t="n">
        <v>10</v>
      </c>
      <c r="Q617" s="0" t="n">
        <v>10</v>
      </c>
      <c r="R617" s="0" t="n">
        <v>10</v>
      </c>
      <c r="S617" s="0" t="n">
        <v>10</v>
      </c>
      <c r="T617" s="0" t="n">
        <v>10</v>
      </c>
      <c r="U617" s="0" t="n">
        <v>10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</row>
    <row r="618" customFormat="false" ht="12.8" hidden="false" customHeight="false" outlineLevel="0" collapsed="false">
      <c r="A618" s="0" t="s">
        <v>647</v>
      </c>
      <c r="B618" s="0" t="n">
        <v>0</v>
      </c>
      <c r="C618" s="0" t="n">
        <v>0</v>
      </c>
      <c r="D618" s="0" t="n">
        <v>0</v>
      </c>
      <c r="E618" s="0" t="n">
        <v>100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100</v>
      </c>
      <c r="M618" s="0" t="n">
        <v>100</v>
      </c>
      <c r="N618" s="0" t="n">
        <v>100</v>
      </c>
      <c r="O618" s="0" t="n">
        <v>0</v>
      </c>
      <c r="P618" s="0" t="n">
        <v>100</v>
      </c>
      <c r="Q618" s="0" t="n">
        <v>100</v>
      </c>
      <c r="R618" s="0" t="n">
        <v>100</v>
      </c>
      <c r="S618" s="0" t="n">
        <v>0</v>
      </c>
      <c r="T618" s="0" t="n">
        <v>100</v>
      </c>
      <c r="U618" s="0" t="n">
        <v>100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100</v>
      </c>
      <c r="AD618" s="0" t="n">
        <v>0</v>
      </c>
      <c r="AE618" s="0" t="n">
        <v>0</v>
      </c>
    </row>
    <row r="619" customFormat="false" ht="12.8" hidden="false" customHeight="false" outlineLevel="0" collapsed="false">
      <c r="A619" s="0" t="s">
        <v>648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1000</v>
      </c>
      <c r="M619" s="0" t="n">
        <v>1000</v>
      </c>
      <c r="N619" s="0" t="n">
        <v>1000</v>
      </c>
      <c r="O619" s="0" t="n">
        <v>1000</v>
      </c>
      <c r="P619" s="0" t="n">
        <v>1000</v>
      </c>
      <c r="Q619" s="0" t="n">
        <v>1000</v>
      </c>
      <c r="R619" s="0" t="n">
        <v>1000</v>
      </c>
      <c r="S619" s="0" t="n">
        <v>1000</v>
      </c>
      <c r="T619" s="0" t="n">
        <v>1000</v>
      </c>
      <c r="U619" s="0" t="n">
        <v>1000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</row>
    <row r="620" customFormat="false" ht="12.8" hidden="false" customHeight="false" outlineLevel="0" collapsed="false">
      <c r="A620" s="0" t="s">
        <v>649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10</v>
      </c>
      <c r="M620" s="0" t="n">
        <v>10</v>
      </c>
      <c r="N620" s="0" t="n">
        <v>10</v>
      </c>
      <c r="O620" s="0" t="n">
        <v>10</v>
      </c>
      <c r="P620" s="0" t="n">
        <v>10</v>
      </c>
      <c r="Q620" s="0" t="n">
        <v>10</v>
      </c>
      <c r="R620" s="0" t="n">
        <v>10</v>
      </c>
      <c r="S620" s="0" t="n">
        <v>10</v>
      </c>
      <c r="T620" s="0" t="n">
        <v>10</v>
      </c>
      <c r="U620" s="0" t="n">
        <v>10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</row>
    <row r="621" customFormat="false" ht="12.8" hidden="false" customHeight="false" outlineLevel="0" collapsed="false">
      <c r="A621" s="0" t="s">
        <v>650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100</v>
      </c>
      <c r="M621" s="0" t="n">
        <v>100</v>
      </c>
      <c r="N621" s="0" t="n">
        <v>100</v>
      </c>
      <c r="O621" s="0" t="n">
        <v>100</v>
      </c>
      <c r="P621" s="0" t="n">
        <v>100</v>
      </c>
      <c r="Q621" s="0" t="n">
        <v>100</v>
      </c>
      <c r="R621" s="0" t="n">
        <v>100</v>
      </c>
      <c r="S621" s="0" t="n">
        <v>100</v>
      </c>
      <c r="T621" s="0" t="n">
        <v>100</v>
      </c>
      <c r="U621" s="0" t="n">
        <v>100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</row>
    <row r="622" customFormat="false" ht="12.8" hidden="false" customHeight="false" outlineLevel="0" collapsed="false">
      <c r="A622" s="0" t="s">
        <v>651</v>
      </c>
      <c r="B622" s="0" t="n">
        <v>0</v>
      </c>
      <c r="C622" s="0" t="n">
        <v>0</v>
      </c>
      <c r="D622" s="0" t="n">
        <v>0</v>
      </c>
      <c r="E622" s="0" t="n">
        <v>993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1000</v>
      </c>
      <c r="M622" s="0" t="n">
        <v>1000</v>
      </c>
      <c r="N622" s="0" t="n">
        <v>1000</v>
      </c>
      <c r="O622" s="0" t="n">
        <v>3</v>
      </c>
      <c r="P622" s="0" t="n">
        <v>1000</v>
      </c>
      <c r="Q622" s="0" t="n">
        <v>1000</v>
      </c>
      <c r="R622" s="0" t="n">
        <v>1000</v>
      </c>
      <c r="S622" s="0" t="n">
        <v>12</v>
      </c>
      <c r="T622" s="0" t="n">
        <v>1000</v>
      </c>
      <c r="U622" s="0" t="n">
        <v>1000</v>
      </c>
      <c r="V622" s="0" t="n">
        <v>0</v>
      </c>
      <c r="W622" s="0" t="n">
        <v>0</v>
      </c>
      <c r="X622" s="0" t="n">
        <v>0</v>
      </c>
      <c r="Y622" s="0" t="n">
        <v>4</v>
      </c>
      <c r="Z622" s="0" t="n">
        <v>0</v>
      </c>
      <c r="AA622" s="0" t="n">
        <v>0</v>
      </c>
      <c r="AB622" s="0" t="n">
        <v>0</v>
      </c>
      <c r="AC622" s="0" t="n">
        <v>988</v>
      </c>
      <c r="AD622" s="0" t="n">
        <v>0</v>
      </c>
      <c r="AE622" s="0" t="n">
        <v>0</v>
      </c>
    </row>
    <row r="623" customFormat="false" ht="12.8" hidden="false" customHeight="false" outlineLevel="0" collapsed="false">
      <c r="A623" s="0" t="s">
        <v>652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10</v>
      </c>
      <c r="M623" s="0" t="n">
        <v>10</v>
      </c>
      <c r="N623" s="0" t="n">
        <v>10</v>
      </c>
      <c r="O623" s="0" t="n">
        <v>10</v>
      </c>
      <c r="P623" s="0" t="n">
        <v>10</v>
      </c>
      <c r="Q623" s="0" t="n">
        <v>10</v>
      </c>
      <c r="R623" s="0" t="n">
        <v>10</v>
      </c>
      <c r="S623" s="0" t="n">
        <v>10</v>
      </c>
      <c r="T623" s="0" t="n">
        <v>10</v>
      </c>
      <c r="U623" s="0" t="n">
        <v>10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</row>
    <row r="624" customFormat="false" ht="12.8" hidden="false" customHeight="false" outlineLevel="0" collapsed="false">
      <c r="A624" s="0" t="s">
        <v>653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100</v>
      </c>
      <c r="M624" s="0" t="n">
        <v>100</v>
      </c>
      <c r="N624" s="0" t="n">
        <v>100</v>
      </c>
      <c r="O624" s="0" t="n">
        <v>100</v>
      </c>
      <c r="P624" s="0" t="n">
        <v>100</v>
      </c>
      <c r="Q624" s="0" t="n">
        <v>100</v>
      </c>
      <c r="R624" s="0" t="n">
        <v>100</v>
      </c>
      <c r="S624" s="0" t="n">
        <v>100</v>
      </c>
      <c r="T624" s="0" t="n">
        <v>100</v>
      </c>
      <c r="U624" s="0" t="n">
        <v>100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</row>
    <row r="625" customFormat="false" ht="12.8" hidden="false" customHeight="false" outlineLevel="0" collapsed="false">
      <c r="A625" s="0" t="s">
        <v>654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1000</v>
      </c>
      <c r="M625" s="0" t="n">
        <v>1000</v>
      </c>
      <c r="N625" s="0" t="n">
        <v>1000</v>
      </c>
      <c r="O625" s="0" t="n">
        <v>1000</v>
      </c>
      <c r="P625" s="0" t="n">
        <v>1000</v>
      </c>
      <c r="Q625" s="0" t="n">
        <v>1000</v>
      </c>
      <c r="R625" s="0" t="n">
        <v>1000</v>
      </c>
      <c r="S625" s="0" t="n">
        <v>1000</v>
      </c>
      <c r="T625" s="0" t="n">
        <v>1000</v>
      </c>
      <c r="U625" s="0" t="n">
        <v>1000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</row>
    <row r="626" customFormat="false" ht="12.8" hidden="false" customHeight="false" outlineLevel="0" collapsed="false">
      <c r="A626" s="0" t="s">
        <v>655</v>
      </c>
      <c r="B626" s="0" t="n">
        <v>10</v>
      </c>
      <c r="C626" s="0" t="n">
        <v>10</v>
      </c>
      <c r="D626" s="0" t="n">
        <v>10</v>
      </c>
      <c r="E626" s="0" t="n">
        <v>9</v>
      </c>
      <c r="F626" s="0" t="n">
        <v>10</v>
      </c>
      <c r="G626" s="0" t="n">
        <v>10</v>
      </c>
      <c r="H626" s="0" t="n">
        <v>10</v>
      </c>
      <c r="I626" s="0" t="n">
        <v>3</v>
      </c>
      <c r="J626" s="0" t="n">
        <v>10</v>
      </c>
      <c r="K626" s="0" t="n">
        <v>10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7</v>
      </c>
      <c r="AD626" s="0" t="n">
        <v>0</v>
      </c>
      <c r="AE626" s="0" t="n">
        <v>0</v>
      </c>
    </row>
    <row r="627" customFormat="false" ht="12.8" hidden="false" customHeight="false" outlineLevel="0" collapsed="false">
      <c r="A627" s="0" t="s">
        <v>656</v>
      </c>
      <c r="B627" s="0" t="n">
        <v>100</v>
      </c>
      <c r="C627" s="0" t="n">
        <v>100</v>
      </c>
      <c r="D627" s="0" t="n">
        <v>100</v>
      </c>
      <c r="E627" s="0" t="n">
        <v>27</v>
      </c>
      <c r="F627" s="0" t="n">
        <v>100</v>
      </c>
      <c r="G627" s="0" t="n">
        <v>100</v>
      </c>
      <c r="H627" s="0" t="n">
        <v>100</v>
      </c>
      <c r="I627" s="0" t="n">
        <v>26</v>
      </c>
      <c r="J627" s="0" t="n">
        <v>100</v>
      </c>
      <c r="K627" s="0" t="n">
        <v>100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72</v>
      </c>
      <c r="Z627" s="0" t="n">
        <v>0</v>
      </c>
      <c r="AA627" s="0" t="n">
        <v>0</v>
      </c>
      <c r="AB627" s="0" t="n">
        <v>0</v>
      </c>
      <c r="AC627" s="0" t="n">
        <v>73</v>
      </c>
      <c r="AD627" s="0" t="n">
        <v>0</v>
      </c>
      <c r="AE627" s="0" t="n">
        <v>0</v>
      </c>
    </row>
    <row r="628" customFormat="false" ht="12.8" hidden="false" customHeight="false" outlineLevel="0" collapsed="false">
      <c r="A628" s="0" t="s">
        <v>657</v>
      </c>
      <c r="B628" s="0" t="n">
        <v>1000</v>
      </c>
      <c r="C628" s="0" t="n">
        <v>1000</v>
      </c>
      <c r="D628" s="0" t="n">
        <v>1000</v>
      </c>
      <c r="E628" s="0" t="n">
        <v>232</v>
      </c>
      <c r="F628" s="0" t="n">
        <v>1000</v>
      </c>
      <c r="G628" s="0" t="n">
        <v>1000</v>
      </c>
      <c r="H628" s="0" t="n">
        <v>1000</v>
      </c>
      <c r="I628" s="0" t="n">
        <v>271</v>
      </c>
      <c r="J628" s="0" t="n">
        <v>1000</v>
      </c>
      <c r="K628" s="0" t="n">
        <v>1000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729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767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</row>
    <row r="629" customFormat="false" ht="12.8" hidden="false" customHeight="false" outlineLevel="0" collapsed="false">
      <c r="A629" s="0" t="s">
        <v>658</v>
      </c>
      <c r="B629" s="0" t="n">
        <v>10</v>
      </c>
      <c r="C629" s="0" t="n">
        <v>9</v>
      </c>
      <c r="D629" s="0" t="n">
        <v>9</v>
      </c>
      <c r="E629" s="0" t="n">
        <v>0</v>
      </c>
      <c r="F629" s="0" t="n">
        <v>10</v>
      </c>
      <c r="G629" s="0" t="n">
        <v>9</v>
      </c>
      <c r="H629" s="0" t="n">
        <v>10</v>
      </c>
      <c r="I629" s="0" t="n">
        <v>0</v>
      </c>
      <c r="J629" s="0" t="n">
        <v>10</v>
      </c>
      <c r="K629" s="0" t="n">
        <v>10</v>
      </c>
      <c r="L629" s="0" t="n">
        <v>0</v>
      </c>
      <c r="M629" s="0" t="n">
        <v>1</v>
      </c>
      <c r="N629" s="0" t="n">
        <v>1</v>
      </c>
      <c r="O629" s="0" t="n">
        <v>10</v>
      </c>
      <c r="P629" s="0" t="n">
        <v>0</v>
      </c>
      <c r="Q629" s="0" t="n">
        <v>1</v>
      </c>
      <c r="R629" s="0" t="n">
        <v>0</v>
      </c>
      <c r="S629" s="0" t="n">
        <v>10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</row>
    <row r="630" customFormat="false" ht="12.8" hidden="false" customHeight="false" outlineLevel="0" collapsed="false">
      <c r="A630" s="0" t="s">
        <v>659</v>
      </c>
      <c r="B630" s="0" t="n">
        <v>100</v>
      </c>
      <c r="C630" s="0" t="n">
        <v>100</v>
      </c>
      <c r="D630" s="0" t="n">
        <v>100</v>
      </c>
      <c r="E630" s="0" t="n">
        <v>99</v>
      </c>
      <c r="F630" s="0" t="n">
        <v>100</v>
      </c>
      <c r="G630" s="0" t="n">
        <v>100</v>
      </c>
      <c r="H630" s="0" t="n">
        <v>100</v>
      </c>
      <c r="I630" s="0" t="n">
        <v>69</v>
      </c>
      <c r="J630" s="0" t="n">
        <v>100</v>
      </c>
      <c r="K630" s="0" t="n">
        <v>100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31</v>
      </c>
      <c r="AD630" s="0" t="n">
        <v>0</v>
      </c>
      <c r="AE630" s="0" t="n">
        <v>0</v>
      </c>
    </row>
    <row r="631" customFormat="false" ht="12.8" hidden="false" customHeight="false" outlineLevel="0" collapsed="false">
      <c r="A631" s="0" t="s">
        <v>660</v>
      </c>
      <c r="B631" s="0" t="n">
        <v>1000</v>
      </c>
      <c r="C631" s="0" t="n">
        <v>1000</v>
      </c>
      <c r="D631" s="0" t="n">
        <v>1000</v>
      </c>
      <c r="E631" s="0" t="n">
        <v>700</v>
      </c>
      <c r="F631" s="0" t="n">
        <v>1000</v>
      </c>
      <c r="G631" s="0" t="n">
        <v>1000</v>
      </c>
      <c r="H631" s="0" t="n">
        <v>1000</v>
      </c>
      <c r="I631" s="0" t="n">
        <v>689</v>
      </c>
      <c r="J631" s="0" t="n">
        <v>1000</v>
      </c>
      <c r="K631" s="0" t="n">
        <v>1000</v>
      </c>
      <c r="L631" s="0" t="n">
        <v>0</v>
      </c>
      <c r="M631" s="0" t="n">
        <v>0</v>
      </c>
      <c r="N631" s="0" t="n">
        <v>0</v>
      </c>
      <c r="O631" s="0" t="n">
        <v>2</v>
      </c>
      <c r="P631" s="0" t="n">
        <v>0</v>
      </c>
      <c r="Q631" s="0" t="n">
        <v>0</v>
      </c>
      <c r="R631" s="0" t="n">
        <v>0</v>
      </c>
      <c r="S631" s="0" t="n">
        <v>2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298</v>
      </c>
      <c r="Z631" s="0" t="n">
        <v>0</v>
      </c>
      <c r="AA631" s="0" t="n">
        <v>0</v>
      </c>
      <c r="AB631" s="0" t="n">
        <v>0</v>
      </c>
      <c r="AC631" s="0" t="n">
        <v>309</v>
      </c>
      <c r="AD631" s="0" t="n">
        <v>0</v>
      </c>
      <c r="AE631" s="0" t="n">
        <v>0</v>
      </c>
    </row>
    <row r="632" customFormat="false" ht="12.8" hidden="false" customHeight="false" outlineLevel="0" collapsed="false">
      <c r="A632" s="0" t="s">
        <v>661</v>
      </c>
      <c r="B632" s="0" t="n">
        <v>10</v>
      </c>
      <c r="C632" s="0" t="n">
        <v>10</v>
      </c>
      <c r="D632" s="0" t="n">
        <v>10</v>
      </c>
      <c r="E632" s="0" t="n">
        <v>6</v>
      </c>
      <c r="F632" s="0" t="n">
        <v>10</v>
      </c>
      <c r="G632" s="0" t="n">
        <v>10</v>
      </c>
      <c r="H632" s="0" t="n">
        <v>10</v>
      </c>
      <c r="I632" s="0" t="n">
        <v>0</v>
      </c>
      <c r="J632" s="0" t="n">
        <v>10</v>
      </c>
      <c r="K632" s="0" t="n">
        <v>10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4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3</v>
      </c>
      <c r="Z632" s="0" t="n">
        <v>0</v>
      </c>
      <c r="AA632" s="0" t="n">
        <v>0</v>
      </c>
      <c r="AB632" s="0" t="n">
        <v>0</v>
      </c>
      <c r="AC632" s="0" t="n">
        <v>6</v>
      </c>
      <c r="AD632" s="0" t="n">
        <v>0</v>
      </c>
      <c r="AE632" s="0" t="n">
        <v>0</v>
      </c>
    </row>
    <row r="633" customFormat="false" ht="12.8" hidden="false" customHeight="false" outlineLevel="0" collapsed="false">
      <c r="A633" s="0" t="s">
        <v>662</v>
      </c>
      <c r="B633" s="0" t="n">
        <v>100</v>
      </c>
      <c r="C633" s="0" t="n">
        <v>100</v>
      </c>
      <c r="D633" s="0" t="n">
        <v>100</v>
      </c>
      <c r="E633" s="0" t="n">
        <v>67</v>
      </c>
      <c r="F633" s="0" t="n">
        <v>100</v>
      </c>
      <c r="G633" s="0" t="n">
        <v>100</v>
      </c>
      <c r="H633" s="0" t="n">
        <v>100</v>
      </c>
      <c r="I633" s="0" t="n">
        <v>0</v>
      </c>
      <c r="J633" s="0" t="n">
        <v>100</v>
      </c>
      <c r="K633" s="0" t="n">
        <v>100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32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32</v>
      </c>
      <c r="Z633" s="0" t="n">
        <v>0</v>
      </c>
      <c r="AA633" s="0" t="n">
        <v>0</v>
      </c>
      <c r="AB633" s="0" t="n">
        <v>0</v>
      </c>
      <c r="AC633" s="0" t="n">
        <v>68</v>
      </c>
      <c r="AD633" s="0" t="n">
        <v>0</v>
      </c>
      <c r="AE633" s="0" t="n">
        <v>0</v>
      </c>
    </row>
    <row r="634" customFormat="false" ht="12.8" hidden="false" customHeight="false" outlineLevel="0" collapsed="false">
      <c r="A634" s="0" t="s">
        <v>663</v>
      </c>
      <c r="B634" s="0" t="n">
        <v>1000</v>
      </c>
      <c r="C634" s="0" t="n">
        <v>1000</v>
      </c>
      <c r="D634" s="0" t="n">
        <v>1000</v>
      </c>
      <c r="E634" s="0" t="n">
        <v>999</v>
      </c>
      <c r="F634" s="0" t="n">
        <v>1000</v>
      </c>
      <c r="G634" s="0" t="n">
        <v>1000</v>
      </c>
      <c r="H634" s="0" t="n">
        <v>1000</v>
      </c>
      <c r="I634" s="0" t="n">
        <v>1000</v>
      </c>
      <c r="J634" s="0" t="n">
        <v>1000</v>
      </c>
      <c r="K634" s="0" t="n">
        <v>1000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</row>
    <row r="635" customFormat="false" ht="12.8" hidden="false" customHeight="false" outlineLevel="0" collapsed="false">
      <c r="A635" s="0" t="s">
        <v>664</v>
      </c>
      <c r="B635" s="0" t="n">
        <v>10</v>
      </c>
      <c r="C635" s="0" t="n">
        <v>10</v>
      </c>
      <c r="D635" s="0" t="n">
        <v>10</v>
      </c>
      <c r="E635" s="0" t="n">
        <v>8</v>
      </c>
      <c r="F635" s="0" t="n">
        <v>10</v>
      </c>
      <c r="G635" s="0" t="n">
        <v>10</v>
      </c>
      <c r="H635" s="0" t="n">
        <v>10</v>
      </c>
      <c r="I635" s="0" t="n">
        <v>10</v>
      </c>
      <c r="J635" s="0" t="n">
        <v>10</v>
      </c>
      <c r="K635" s="0" t="n">
        <v>10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1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</row>
    <row r="636" customFormat="false" ht="12.8" hidden="false" customHeight="false" outlineLevel="0" collapsed="false">
      <c r="A636" s="0" t="s">
        <v>665</v>
      </c>
      <c r="B636" s="0" t="n">
        <v>100</v>
      </c>
      <c r="C636" s="0" t="n">
        <v>100</v>
      </c>
      <c r="D636" s="0" t="n">
        <v>100</v>
      </c>
      <c r="E636" s="0" t="n">
        <v>0</v>
      </c>
      <c r="F636" s="0" t="n">
        <v>100</v>
      </c>
      <c r="G636" s="0" t="n">
        <v>100</v>
      </c>
      <c r="H636" s="0" t="n">
        <v>100</v>
      </c>
      <c r="I636" s="0" t="n">
        <v>100</v>
      </c>
      <c r="J636" s="0" t="n">
        <v>100</v>
      </c>
      <c r="K636" s="0" t="n">
        <v>100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99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</row>
    <row r="637" customFormat="false" ht="12.8" hidden="false" customHeight="false" outlineLevel="0" collapsed="false">
      <c r="A637" s="0" t="s">
        <v>666</v>
      </c>
      <c r="B637" s="0" t="n">
        <v>1000</v>
      </c>
      <c r="C637" s="0" t="n">
        <v>1000</v>
      </c>
      <c r="D637" s="0" t="n">
        <v>1000</v>
      </c>
      <c r="E637" s="0" t="n">
        <v>997</v>
      </c>
      <c r="F637" s="0" t="n">
        <v>1000</v>
      </c>
      <c r="G637" s="0" t="n">
        <v>1000</v>
      </c>
      <c r="H637" s="0" t="n">
        <v>1000</v>
      </c>
      <c r="I637" s="0" t="n">
        <v>998</v>
      </c>
      <c r="J637" s="0" t="n">
        <v>1000</v>
      </c>
      <c r="K637" s="0" t="n">
        <v>1000</v>
      </c>
      <c r="L637" s="0" t="n">
        <v>0</v>
      </c>
      <c r="M637" s="0" t="n">
        <v>0</v>
      </c>
      <c r="N637" s="0" t="n">
        <v>0</v>
      </c>
      <c r="O637" s="0" t="n">
        <v>3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2</v>
      </c>
      <c r="AD637" s="0" t="n">
        <v>0</v>
      </c>
      <c r="AE637" s="0" t="n">
        <v>0</v>
      </c>
    </row>
    <row r="638" customFormat="false" ht="12.8" hidden="false" customHeight="false" outlineLevel="0" collapsed="false">
      <c r="A638" s="0" t="s">
        <v>667</v>
      </c>
      <c r="B638" s="0" t="n">
        <v>10</v>
      </c>
      <c r="C638" s="0" t="n">
        <v>10</v>
      </c>
      <c r="D638" s="0" t="n">
        <v>10</v>
      </c>
      <c r="E638" s="0" t="n">
        <v>10</v>
      </c>
      <c r="F638" s="0" t="n">
        <v>10</v>
      </c>
      <c r="G638" s="0" t="n">
        <v>10</v>
      </c>
      <c r="H638" s="0" t="n">
        <v>10</v>
      </c>
      <c r="I638" s="0" t="n">
        <v>10</v>
      </c>
      <c r="J638" s="0" t="n">
        <v>10</v>
      </c>
      <c r="K638" s="0" t="n">
        <v>10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</row>
    <row r="639" customFormat="false" ht="12.8" hidden="false" customHeight="false" outlineLevel="0" collapsed="false">
      <c r="A639" s="0" t="s">
        <v>668</v>
      </c>
      <c r="B639" s="0" t="n">
        <v>100</v>
      </c>
      <c r="C639" s="0" t="n">
        <v>100</v>
      </c>
      <c r="D639" s="0" t="n">
        <v>100</v>
      </c>
      <c r="E639" s="0" t="n">
        <v>100</v>
      </c>
      <c r="F639" s="0" t="n">
        <v>100</v>
      </c>
      <c r="G639" s="0" t="n">
        <v>100</v>
      </c>
      <c r="H639" s="0" t="n">
        <v>100</v>
      </c>
      <c r="I639" s="0" t="n">
        <v>100</v>
      </c>
      <c r="J639" s="0" t="n">
        <v>100</v>
      </c>
      <c r="K639" s="0" t="n">
        <v>100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</row>
    <row r="640" customFormat="false" ht="12.8" hidden="false" customHeight="false" outlineLevel="0" collapsed="false">
      <c r="A640" s="0" t="s">
        <v>669</v>
      </c>
      <c r="B640" s="0" t="n">
        <v>1000</v>
      </c>
      <c r="C640" s="0" t="n">
        <v>1000</v>
      </c>
      <c r="D640" s="0" t="n">
        <v>1000</v>
      </c>
      <c r="E640" s="0" t="n">
        <v>1000</v>
      </c>
      <c r="F640" s="0" t="n">
        <v>1000</v>
      </c>
      <c r="G640" s="0" t="n">
        <v>1000</v>
      </c>
      <c r="H640" s="0" t="n">
        <v>1000</v>
      </c>
      <c r="I640" s="0" t="n">
        <v>999</v>
      </c>
      <c r="J640" s="0" t="n">
        <v>1000</v>
      </c>
      <c r="K640" s="0" t="n">
        <v>1000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</row>
    <row r="641" customFormat="false" ht="12.8" hidden="false" customHeight="false" outlineLevel="0" collapsed="false">
      <c r="A641" s="0" t="s">
        <v>670</v>
      </c>
      <c r="B641" s="0" t="n">
        <v>10</v>
      </c>
      <c r="C641" s="0" t="n">
        <v>10</v>
      </c>
      <c r="D641" s="0" t="n">
        <v>10</v>
      </c>
      <c r="E641" s="0" t="n">
        <v>10</v>
      </c>
      <c r="F641" s="0" t="n">
        <v>10</v>
      </c>
      <c r="G641" s="0" t="n">
        <v>10</v>
      </c>
      <c r="H641" s="0" t="n">
        <v>10</v>
      </c>
      <c r="I641" s="0" t="n">
        <v>10</v>
      </c>
      <c r="J641" s="0" t="n">
        <v>10</v>
      </c>
      <c r="K641" s="0" t="n">
        <v>10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</row>
    <row r="642" customFormat="false" ht="12.8" hidden="false" customHeight="false" outlineLevel="0" collapsed="false">
      <c r="A642" s="0" t="s">
        <v>671</v>
      </c>
      <c r="B642" s="0" t="n">
        <v>0</v>
      </c>
      <c r="C642" s="0" t="n">
        <v>0</v>
      </c>
      <c r="D642" s="0" t="n">
        <v>0</v>
      </c>
      <c r="E642" s="0" t="n">
        <v>100</v>
      </c>
      <c r="F642" s="0" t="n">
        <v>0</v>
      </c>
      <c r="G642" s="0" t="n">
        <v>0</v>
      </c>
      <c r="H642" s="0" t="n">
        <v>0</v>
      </c>
      <c r="I642" s="0" t="n">
        <v>88</v>
      </c>
      <c r="J642" s="0" t="n">
        <v>0</v>
      </c>
      <c r="K642" s="0" t="n">
        <v>0</v>
      </c>
      <c r="L642" s="0" t="n">
        <v>100</v>
      </c>
      <c r="M642" s="0" t="n">
        <v>100</v>
      </c>
      <c r="N642" s="0" t="n">
        <v>100</v>
      </c>
      <c r="O642" s="0" t="n">
        <v>0</v>
      </c>
      <c r="P642" s="0" t="n">
        <v>100</v>
      </c>
      <c r="Q642" s="0" t="n">
        <v>100</v>
      </c>
      <c r="R642" s="0" t="n">
        <v>100</v>
      </c>
      <c r="S642" s="0" t="n">
        <v>1</v>
      </c>
      <c r="T642" s="0" t="n">
        <v>100</v>
      </c>
      <c r="U642" s="0" t="n">
        <v>100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11</v>
      </c>
      <c r="AD642" s="0" t="n">
        <v>0</v>
      </c>
      <c r="AE642" s="0" t="n">
        <v>0</v>
      </c>
    </row>
    <row r="643" customFormat="false" ht="12.8" hidden="false" customHeight="false" outlineLevel="0" collapsed="false">
      <c r="A643" s="0" t="s">
        <v>672</v>
      </c>
      <c r="B643" s="0" t="n">
        <v>0</v>
      </c>
      <c r="C643" s="0" t="n">
        <v>0</v>
      </c>
      <c r="D643" s="0" t="n">
        <v>0</v>
      </c>
      <c r="E643" s="0" t="n">
        <v>993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1000</v>
      </c>
      <c r="M643" s="0" t="n">
        <v>1000</v>
      </c>
      <c r="N643" s="0" t="n">
        <v>1000</v>
      </c>
      <c r="O643" s="0" t="n">
        <v>6</v>
      </c>
      <c r="P643" s="0" t="n">
        <v>1000</v>
      </c>
      <c r="Q643" s="0" t="n">
        <v>1000</v>
      </c>
      <c r="R643" s="0" t="n">
        <v>1000</v>
      </c>
      <c r="S643" s="0" t="n">
        <v>8</v>
      </c>
      <c r="T643" s="0" t="n">
        <v>1000</v>
      </c>
      <c r="U643" s="0" t="n">
        <v>1000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0</v>
      </c>
      <c r="AC643" s="0" t="n">
        <v>992</v>
      </c>
      <c r="AD643" s="0" t="n">
        <v>0</v>
      </c>
      <c r="AE643" s="0" t="n">
        <v>0</v>
      </c>
    </row>
    <row r="644" customFormat="false" ht="12.8" hidden="false" customHeight="false" outlineLevel="0" collapsed="false">
      <c r="A644" s="0" t="s">
        <v>673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10</v>
      </c>
      <c r="M644" s="0" t="n">
        <v>10</v>
      </c>
      <c r="N644" s="0" t="n">
        <v>10</v>
      </c>
      <c r="O644" s="0" t="n">
        <v>10</v>
      </c>
      <c r="P644" s="0" t="n">
        <v>10</v>
      </c>
      <c r="Q644" s="0" t="n">
        <v>10</v>
      </c>
      <c r="R644" s="0" t="n">
        <v>10</v>
      </c>
      <c r="S644" s="0" t="n">
        <v>10</v>
      </c>
      <c r="T644" s="0" t="n">
        <v>10</v>
      </c>
      <c r="U644" s="0" t="n">
        <v>10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</row>
    <row r="645" customFormat="false" ht="12.8" hidden="false" customHeight="false" outlineLevel="0" collapsed="false">
      <c r="A645" s="0" t="s">
        <v>674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100</v>
      </c>
      <c r="M645" s="0" t="n">
        <v>100</v>
      </c>
      <c r="N645" s="0" t="n">
        <v>100</v>
      </c>
      <c r="O645" s="0" t="n">
        <v>100</v>
      </c>
      <c r="P645" s="0" t="n">
        <v>100</v>
      </c>
      <c r="Q645" s="0" t="n">
        <v>100</v>
      </c>
      <c r="R645" s="0" t="n">
        <v>100</v>
      </c>
      <c r="S645" s="0" t="n">
        <v>100</v>
      </c>
      <c r="T645" s="0" t="n">
        <v>100</v>
      </c>
      <c r="U645" s="0" t="n">
        <v>100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</row>
    <row r="646" customFormat="false" ht="12.8" hidden="false" customHeight="false" outlineLevel="0" collapsed="false">
      <c r="A646" s="0" t="s">
        <v>675</v>
      </c>
      <c r="B646" s="0" t="n">
        <v>0</v>
      </c>
      <c r="C646" s="0" t="n">
        <v>0</v>
      </c>
      <c r="D646" s="0" t="n">
        <v>0</v>
      </c>
      <c r="E646" s="0" t="n">
        <v>932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1000</v>
      </c>
      <c r="M646" s="0" t="n">
        <v>1000</v>
      </c>
      <c r="N646" s="0" t="n">
        <v>1000</v>
      </c>
      <c r="O646" s="0" t="n">
        <v>6</v>
      </c>
      <c r="P646" s="0" t="n">
        <v>1000</v>
      </c>
      <c r="Q646" s="0" t="n">
        <v>1000</v>
      </c>
      <c r="R646" s="0" t="n">
        <v>1000</v>
      </c>
      <c r="S646" s="0" t="n">
        <v>8</v>
      </c>
      <c r="T646" s="0" t="n">
        <v>1000</v>
      </c>
      <c r="U646" s="0" t="n">
        <v>1000</v>
      </c>
      <c r="V646" s="0" t="n">
        <v>0</v>
      </c>
      <c r="W646" s="0" t="n">
        <v>0</v>
      </c>
      <c r="X646" s="0" t="n">
        <v>0</v>
      </c>
      <c r="Y646" s="0" t="n">
        <v>62</v>
      </c>
      <c r="Z646" s="0" t="n">
        <v>0</v>
      </c>
      <c r="AA646" s="0" t="n">
        <v>0</v>
      </c>
      <c r="AB646" s="0" t="n">
        <v>0</v>
      </c>
      <c r="AC646" s="0" t="n">
        <v>992</v>
      </c>
      <c r="AD646" s="0" t="n">
        <v>0</v>
      </c>
      <c r="AE646" s="0" t="n">
        <v>0</v>
      </c>
    </row>
    <row r="647" customFormat="false" ht="12.8" hidden="false" customHeight="false" outlineLevel="0" collapsed="false">
      <c r="A647" s="0" t="s">
        <v>676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10</v>
      </c>
      <c r="M647" s="0" t="n">
        <v>10</v>
      </c>
      <c r="N647" s="0" t="n">
        <v>10</v>
      </c>
      <c r="O647" s="0" t="n">
        <v>10</v>
      </c>
      <c r="P647" s="0" t="n">
        <v>10</v>
      </c>
      <c r="Q647" s="0" t="n">
        <v>10</v>
      </c>
      <c r="R647" s="0" t="n">
        <v>10</v>
      </c>
      <c r="S647" s="0" t="n">
        <v>10</v>
      </c>
      <c r="T647" s="0" t="n">
        <v>10</v>
      </c>
      <c r="U647" s="0" t="n">
        <v>10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</row>
    <row r="648" customFormat="false" ht="12.8" hidden="false" customHeight="false" outlineLevel="0" collapsed="false">
      <c r="A648" s="0" t="s">
        <v>677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100</v>
      </c>
      <c r="M648" s="0" t="n">
        <v>100</v>
      </c>
      <c r="N648" s="0" t="n">
        <v>100</v>
      </c>
      <c r="O648" s="0" t="n">
        <v>100</v>
      </c>
      <c r="P648" s="0" t="n">
        <v>100</v>
      </c>
      <c r="Q648" s="0" t="n">
        <v>100</v>
      </c>
      <c r="R648" s="0" t="n">
        <v>100</v>
      </c>
      <c r="S648" s="0" t="n">
        <v>100</v>
      </c>
      <c r="T648" s="0" t="n">
        <v>100</v>
      </c>
      <c r="U648" s="0" t="n">
        <v>100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</row>
    <row r="649" customFormat="false" ht="12.8" hidden="false" customHeight="false" outlineLevel="0" collapsed="false">
      <c r="A649" s="0" t="s">
        <v>678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1000</v>
      </c>
      <c r="M649" s="0" t="n">
        <v>1000</v>
      </c>
      <c r="N649" s="0" t="n">
        <v>1000</v>
      </c>
      <c r="O649" s="0" t="n">
        <v>1000</v>
      </c>
      <c r="P649" s="0" t="n">
        <v>1000</v>
      </c>
      <c r="Q649" s="0" t="n">
        <v>1000</v>
      </c>
      <c r="R649" s="0" t="n">
        <v>1000</v>
      </c>
      <c r="S649" s="0" t="n">
        <v>1000</v>
      </c>
      <c r="T649" s="0" t="n">
        <v>1000</v>
      </c>
      <c r="U649" s="0" t="n">
        <v>1000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</row>
    <row r="650" customFormat="false" ht="12.8" hidden="false" customHeight="false" outlineLevel="0" collapsed="false">
      <c r="A650" s="0" t="s">
        <v>679</v>
      </c>
      <c r="B650" s="0" t="n">
        <v>10</v>
      </c>
      <c r="C650" s="0" t="n">
        <v>10</v>
      </c>
      <c r="D650" s="0" t="n">
        <v>10</v>
      </c>
      <c r="E650" s="0" t="n">
        <v>5</v>
      </c>
      <c r="F650" s="0" t="n">
        <v>10</v>
      </c>
      <c r="G650" s="0" t="n">
        <v>9</v>
      </c>
      <c r="H650" s="0" t="n">
        <v>10</v>
      </c>
      <c r="I650" s="0" t="n">
        <v>7</v>
      </c>
      <c r="J650" s="0" t="n">
        <v>10</v>
      </c>
      <c r="K650" s="0" t="n">
        <v>10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1</v>
      </c>
      <c r="R650" s="0" t="n">
        <v>0</v>
      </c>
      <c r="S650" s="0" t="n">
        <v>3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4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</row>
    <row r="651" customFormat="false" ht="12.8" hidden="false" customHeight="false" outlineLevel="0" collapsed="false">
      <c r="A651" s="0" t="s">
        <v>680</v>
      </c>
      <c r="B651" s="0" t="n">
        <v>100</v>
      </c>
      <c r="C651" s="0" t="n">
        <v>100</v>
      </c>
      <c r="D651" s="0" t="n">
        <v>99</v>
      </c>
      <c r="E651" s="0" t="n">
        <v>61</v>
      </c>
      <c r="F651" s="0" t="n">
        <v>100</v>
      </c>
      <c r="G651" s="0" t="n">
        <v>99</v>
      </c>
      <c r="H651" s="0" t="n">
        <v>100</v>
      </c>
      <c r="I651" s="0" t="n">
        <v>59</v>
      </c>
      <c r="J651" s="0" t="n">
        <v>100</v>
      </c>
      <c r="K651" s="0" t="n">
        <v>100</v>
      </c>
      <c r="L651" s="0" t="n">
        <v>0</v>
      </c>
      <c r="M651" s="0" t="n">
        <v>0</v>
      </c>
      <c r="N651" s="0" t="n">
        <v>1</v>
      </c>
      <c r="O651" s="0" t="n">
        <v>39</v>
      </c>
      <c r="P651" s="0" t="n">
        <v>0</v>
      </c>
      <c r="Q651" s="0" t="n">
        <v>1</v>
      </c>
      <c r="R651" s="0" t="n">
        <v>0</v>
      </c>
      <c r="S651" s="0" t="n">
        <v>41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</row>
    <row r="652" customFormat="false" ht="12.8" hidden="false" customHeight="false" outlineLevel="0" collapsed="false">
      <c r="A652" s="0" t="s">
        <v>681</v>
      </c>
      <c r="B652" s="0" t="n">
        <v>1000</v>
      </c>
      <c r="C652" s="0" t="n">
        <v>1000</v>
      </c>
      <c r="D652" s="0" t="n">
        <v>999</v>
      </c>
      <c r="E652" s="0" t="n">
        <v>614</v>
      </c>
      <c r="F652" s="0" t="n">
        <v>1000</v>
      </c>
      <c r="G652" s="0" t="n">
        <v>999</v>
      </c>
      <c r="H652" s="0" t="n">
        <v>1000</v>
      </c>
      <c r="I652" s="0" t="n">
        <v>650</v>
      </c>
      <c r="J652" s="0" t="n">
        <v>1000</v>
      </c>
      <c r="K652" s="0" t="n">
        <v>1000</v>
      </c>
      <c r="L652" s="0" t="n">
        <v>0</v>
      </c>
      <c r="M652" s="0" t="n">
        <v>0</v>
      </c>
      <c r="N652" s="0" t="n">
        <v>1</v>
      </c>
      <c r="O652" s="0" t="n">
        <v>386</v>
      </c>
      <c r="P652" s="0" t="n">
        <v>0</v>
      </c>
      <c r="Q652" s="0" t="n">
        <v>1</v>
      </c>
      <c r="R652" s="0" t="n">
        <v>0</v>
      </c>
      <c r="S652" s="0" t="n">
        <v>350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</row>
    <row r="653" customFormat="false" ht="12.8" hidden="false" customHeight="false" outlineLevel="0" collapsed="false">
      <c r="A653" s="0" t="s">
        <v>682</v>
      </c>
      <c r="B653" s="0" t="n">
        <v>10</v>
      </c>
      <c r="C653" s="0" t="n">
        <v>10</v>
      </c>
      <c r="D653" s="0" t="n">
        <v>9</v>
      </c>
      <c r="E653" s="0" t="n">
        <v>0</v>
      </c>
      <c r="F653" s="0" t="n">
        <v>10</v>
      </c>
      <c r="G653" s="0" t="n">
        <v>10</v>
      </c>
      <c r="H653" s="0" t="n">
        <v>10</v>
      </c>
      <c r="I653" s="0" t="n">
        <v>0</v>
      </c>
      <c r="J653" s="0" t="n">
        <v>10</v>
      </c>
      <c r="K653" s="0" t="n">
        <v>10</v>
      </c>
      <c r="L653" s="0" t="n">
        <v>0</v>
      </c>
      <c r="M653" s="0" t="n">
        <v>0</v>
      </c>
      <c r="N653" s="0" t="n">
        <v>1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9</v>
      </c>
      <c r="Z653" s="0" t="n">
        <v>0</v>
      </c>
      <c r="AA653" s="0" t="n">
        <v>0</v>
      </c>
      <c r="AB653" s="0" t="n">
        <v>0</v>
      </c>
      <c r="AC653" s="0" t="n">
        <v>9</v>
      </c>
      <c r="AD653" s="0" t="n">
        <v>0</v>
      </c>
      <c r="AE653" s="0" t="n">
        <v>0</v>
      </c>
    </row>
    <row r="654" customFormat="false" ht="12.8" hidden="false" customHeight="false" outlineLevel="0" collapsed="false">
      <c r="A654" s="0" t="s">
        <v>683</v>
      </c>
      <c r="B654" s="0" t="n">
        <v>100</v>
      </c>
      <c r="C654" s="0" t="n">
        <v>100</v>
      </c>
      <c r="D654" s="0" t="n">
        <v>99</v>
      </c>
      <c r="E654" s="0" t="n">
        <v>97</v>
      </c>
      <c r="F654" s="0" t="n">
        <v>100</v>
      </c>
      <c r="G654" s="0" t="n">
        <v>100</v>
      </c>
      <c r="H654" s="0" t="n">
        <v>100</v>
      </c>
      <c r="I654" s="0" t="n">
        <v>0</v>
      </c>
      <c r="J654" s="0" t="n">
        <v>100</v>
      </c>
      <c r="K654" s="0" t="n">
        <v>100</v>
      </c>
      <c r="L654" s="0" t="n">
        <v>0</v>
      </c>
      <c r="M654" s="0" t="n">
        <v>0</v>
      </c>
      <c r="N654" s="0" t="n">
        <v>1</v>
      </c>
      <c r="O654" s="0" t="n">
        <v>3</v>
      </c>
      <c r="P654" s="0" t="n">
        <v>0</v>
      </c>
      <c r="Q654" s="0" t="n">
        <v>0</v>
      </c>
      <c r="R654" s="0" t="n">
        <v>0</v>
      </c>
      <c r="S654" s="0" t="n">
        <v>52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48</v>
      </c>
      <c r="AD654" s="0" t="n">
        <v>0</v>
      </c>
      <c r="AE654" s="0" t="n">
        <v>0</v>
      </c>
    </row>
    <row r="655" customFormat="false" ht="12.8" hidden="false" customHeight="false" outlineLevel="0" collapsed="false">
      <c r="A655" s="0" t="s">
        <v>684</v>
      </c>
      <c r="B655" s="0" t="n">
        <v>1000</v>
      </c>
      <c r="C655" s="0" t="n">
        <v>1000</v>
      </c>
      <c r="D655" s="0" t="n">
        <v>999</v>
      </c>
      <c r="E655" s="0" t="n">
        <v>0</v>
      </c>
      <c r="F655" s="0" t="n">
        <v>1000</v>
      </c>
      <c r="G655" s="0" t="n">
        <v>999</v>
      </c>
      <c r="H655" s="0" t="n">
        <v>1000</v>
      </c>
      <c r="I655" s="0" t="n">
        <v>0</v>
      </c>
      <c r="J655" s="0" t="n">
        <v>1000</v>
      </c>
      <c r="K655" s="0" t="n">
        <v>1000</v>
      </c>
      <c r="L655" s="0" t="n">
        <v>0</v>
      </c>
      <c r="M655" s="0" t="n">
        <v>0</v>
      </c>
      <c r="N655" s="0" t="n">
        <v>1</v>
      </c>
      <c r="O655" s="0" t="n">
        <v>548</v>
      </c>
      <c r="P655" s="0" t="n">
        <v>0</v>
      </c>
      <c r="Q655" s="0" t="n">
        <v>1</v>
      </c>
      <c r="R655" s="0" t="n">
        <v>0</v>
      </c>
      <c r="S655" s="0" t="n">
        <v>529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452</v>
      </c>
      <c r="Z655" s="0" t="n">
        <v>0</v>
      </c>
      <c r="AA655" s="0" t="n">
        <v>0</v>
      </c>
      <c r="AB655" s="0" t="n">
        <v>0</v>
      </c>
      <c r="AC655" s="0" t="n">
        <v>471</v>
      </c>
      <c r="AD655" s="0" t="n">
        <v>0</v>
      </c>
      <c r="AE655" s="0" t="n">
        <v>0</v>
      </c>
    </row>
    <row r="656" customFormat="false" ht="12.8" hidden="false" customHeight="false" outlineLevel="0" collapsed="false">
      <c r="A656" s="0" t="s">
        <v>685</v>
      </c>
      <c r="B656" s="0" t="n">
        <v>10</v>
      </c>
      <c r="C656" s="0" t="n">
        <v>10</v>
      </c>
      <c r="D656" s="0" t="n">
        <v>9</v>
      </c>
      <c r="E656" s="0" t="n">
        <v>9</v>
      </c>
      <c r="F656" s="0" t="n">
        <v>10</v>
      </c>
      <c r="G656" s="0" t="n">
        <v>10</v>
      </c>
      <c r="H656" s="0" t="n">
        <v>10</v>
      </c>
      <c r="I656" s="0" t="n">
        <v>0</v>
      </c>
      <c r="J656" s="0" t="n">
        <v>10</v>
      </c>
      <c r="K656" s="0" t="n">
        <v>10</v>
      </c>
      <c r="L656" s="0" t="n">
        <v>0</v>
      </c>
      <c r="M656" s="0" t="n">
        <v>0</v>
      </c>
      <c r="N656" s="0" t="n">
        <v>1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10</v>
      </c>
      <c r="AD656" s="0" t="n">
        <v>0</v>
      </c>
      <c r="AE656" s="0" t="n">
        <v>0</v>
      </c>
    </row>
    <row r="657" customFormat="false" ht="12.8" hidden="false" customHeight="false" outlineLevel="0" collapsed="false">
      <c r="A657" s="0" t="s">
        <v>686</v>
      </c>
      <c r="B657" s="0" t="n">
        <v>100</v>
      </c>
      <c r="C657" s="0" t="n">
        <v>100</v>
      </c>
      <c r="D657" s="0" t="n">
        <v>99</v>
      </c>
      <c r="E657" s="0" t="n">
        <v>3</v>
      </c>
      <c r="F657" s="0" t="n">
        <v>100</v>
      </c>
      <c r="G657" s="0" t="n">
        <v>99</v>
      </c>
      <c r="H657" s="0" t="n">
        <v>99</v>
      </c>
      <c r="I657" s="0" t="n">
        <v>2</v>
      </c>
      <c r="J657" s="0" t="n">
        <v>100</v>
      </c>
      <c r="K657" s="0" t="n">
        <v>98</v>
      </c>
      <c r="L657" s="0" t="n">
        <v>0</v>
      </c>
      <c r="M657" s="0" t="n">
        <v>0</v>
      </c>
      <c r="N657" s="0" t="n">
        <v>1</v>
      </c>
      <c r="O657" s="0" t="n">
        <v>1</v>
      </c>
      <c r="P657" s="0" t="n">
        <v>0</v>
      </c>
      <c r="Q657" s="0" t="n">
        <v>1</v>
      </c>
      <c r="R657" s="0" t="n">
        <v>1</v>
      </c>
      <c r="S657" s="0" t="n">
        <v>1</v>
      </c>
      <c r="T657" s="0" t="n">
        <v>0</v>
      </c>
      <c r="U657" s="0" t="n">
        <v>2</v>
      </c>
      <c r="V657" s="0" t="n">
        <v>0</v>
      </c>
      <c r="W657" s="0" t="n">
        <v>0</v>
      </c>
      <c r="X657" s="0" t="n">
        <v>0</v>
      </c>
      <c r="Y657" s="0" t="n">
        <v>96</v>
      </c>
      <c r="Z657" s="0" t="n">
        <v>0</v>
      </c>
      <c r="AA657" s="0" t="n">
        <v>0</v>
      </c>
      <c r="AB657" s="0" t="n">
        <v>0</v>
      </c>
      <c r="AC657" s="0" t="n">
        <v>97</v>
      </c>
      <c r="AD657" s="0" t="n">
        <v>0</v>
      </c>
      <c r="AE657" s="0" t="n">
        <v>0</v>
      </c>
    </row>
    <row r="658" customFormat="false" ht="12.8" hidden="false" customHeight="false" outlineLevel="0" collapsed="false">
      <c r="A658" s="0" t="s">
        <v>687</v>
      </c>
      <c r="B658" s="0" t="n">
        <v>1000</v>
      </c>
      <c r="C658" s="0" t="n">
        <v>1000</v>
      </c>
      <c r="D658" s="0" t="n">
        <v>1000</v>
      </c>
      <c r="E658" s="0" t="n">
        <v>999</v>
      </c>
      <c r="F658" s="0" t="n">
        <v>1000</v>
      </c>
      <c r="G658" s="0" t="n">
        <v>1000</v>
      </c>
      <c r="H658" s="0" t="n">
        <v>1000</v>
      </c>
      <c r="I658" s="0" t="n">
        <v>997</v>
      </c>
      <c r="J658" s="0" t="n">
        <v>1000</v>
      </c>
      <c r="K658" s="0" t="n">
        <v>1000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3</v>
      </c>
      <c r="AD658" s="0" t="n">
        <v>0</v>
      </c>
      <c r="AE658" s="0" t="n">
        <v>0</v>
      </c>
    </row>
    <row r="659" customFormat="false" ht="12.8" hidden="false" customHeight="false" outlineLevel="0" collapsed="false">
      <c r="A659" s="0" t="s">
        <v>688</v>
      </c>
      <c r="B659" s="0" t="n">
        <v>10</v>
      </c>
      <c r="C659" s="0" t="n">
        <v>10</v>
      </c>
      <c r="D659" s="0" t="n">
        <v>10</v>
      </c>
      <c r="E659" s="0" t="n">
        <v>9</v>
      </c>
      <c r="F659" s="0" t="n">
        <v>10</v>
      </c>
      <c r="G659" s="0" t="n">
        <v>10</v>
      </c>
      <c r="H659" s="0" t="n">
        <v>10</v>
      </c>
      <c r="I659" s="0" t="n">
        <v>9</v>
      </c>
      <c r="J659" s="0" t="n">
        <v>10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1</v>
      </c>
      <c r="AD659" s="0" t="n">
        <v>0</v>
      </c>
      <c r="AE659" s="0" t="n">
        <v>0</v>
      </c>
    </row>
    <row r="660" customFormat="false" ht="12.8" hidden="false" customHeight="false" outlineLevel="0" collapsed="false">
      <c r="A660" s="0" t="s">
        <v>689</v>
      </c>
      <c r="B660" s="0" t="n">
        <v>100</v>
      </c>
      <c r="C660" s="0" t="n">
        <v>100</v>
      </c>
      <c r="D660" s="0" t="n">
        <v>100</v>
      </c>
      <c r="E660" s="0" t="n">
        <v>99</v>
      </c>
      <c r="F660" s="0" t="n">
        <v>100</v>
      </c>
      <c r="G660" s="0" t="n">
        <v>100</v>
      </c>
      <c r="H660" s="0" t="n">
        <v>100</v>
      </c>
      <c r="I660" s="0" t="n">
        <v>99</v>
      </c>
      <c r="J660" s="0" t="n">
        <v>100</v>
      </c>
      <c r="K660" s="0" t="n">
        <v>100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1</v>
      </c>
      <c r="AD660" s="0" t="n">
        <v>0</v>
      </c>
      <c r="AE660" s="0" t="n">
        <v>0</v>
      </c>
    </row>
    <row r="661" customFormat="false" ht="12.8" hidden="false" customHeight="false" outlineLevel="0" collapsed="false">
      <c r="A661" s="0" t="s">
        <v>690</v>
      </c>
      <c r="B661" s="0" t="n">
        <v>1000</v>
      </c>
      <c r="C661" s="0" t="n">
        <v>1000</v>
      </c>
      <c r="D661" s="0" t="n">
        <v>998</v>
      </c>
      <c r="E661" s="0" t="n">
        <v>990</v>
      </c>
      <c r="F661" s="0" t="n">
        <v>1000</v>
      </c>
      <c r="G661" s="0" t="n">
        <v>897</v>
      </c>
      <c r="H661" s="0" t="n">
        <v>999</v>
      </c>
      <c r="I661" s="0" t="n">
        <v>0</v>
      </c>
      <c r="J661" s="0" t="n">
        <v>1000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3</v>
      </c>
      <c r="P661" s="0" t="n">
        <v>0</v>
      </c>
      <c r="Q661" s="0" t="n">
        <v>71</v>
      </c>
      <c r="R661" s="0" t="n">
        <v>1</v>
      </c>
      <c r="S661" s="0" t="n">
        <v>5</v>
      </c>
      <c r="T661" s="0" t="n">
        <v>0</v>
      </c>
      <c r="U661" s="0" t="n">
        <v>1000</v>
      </c>
      <c r="V661" s="0" t="n">
        <v>0</v>
      </c>
      <c r="W661" s="0" t="n">
        <v>0</v>
      </c>
      <c r="X661" s="0" t="n">
        <v>1</v>
      </c>
      <c r="Y661" s="0" t="n">
        <v>7</v>
      </c>
      <c r="Z661" s="0" t="n">
        <v>0</v>
      </c>
      <c r="AA661" s="0" t="n">
        <v>32</v>
      </c>
      <c r="AB661" s="0" t="n">
        <v>0</v>
      </c>
      <c r="AC661" s="0" t="n">
        <v>995</v>
      </c>
      <c r="AD661" s="0" t="n">
        <v>0</v>
      </c>
      <c r="AE661" s="0" t="n">
        <v>0</v>
      </c>
    </row>
    <row r="662" customFormat="false" ht="12.8" hidden="false" customHeight="false" outlineLevel="0" collapsed="false">
      <c r="A662" s="0" t="s">
        <v>691</v>
      </c>
      <c r="B662" s="0" t="n">
        <v>10</v>
      </c>
      <c r="C662" s="0" t="n">
        <v>10</v>
      </c>
      <c r="D662" s="0" t="n">
        <v>10</v>
      </c>
      <c r="E662" s="0" t="n">
        <v>10</v>
      </c>
      <c r="F662" s="0" t="n">
        <v>10</v>
      </c>
      <c r="G662" s="0" t="n">
        <v>10</v>
      </c>
      <c r="H662" s="0" t="n">
        <v>10</v>
      </c>
      <c r="I662" s="0" t="n">
        <v>10</v>
      </c>
      <c r="J662" s="0" t="n">
        <v>10</v>
      </c>
      <c r="K662" s="0" t="n">
        <v>10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</row>
    <row r="663" customFormat="false" ht="12.8" hidden="false" customHeight="false" outlineLevel="0" collapsed="false">
      <c r="A663" s="0" t="s">
        <v>692</v>
      </c>
      <c r="B663" s="0" t="n">
        <v>100</v>
      </c>
      <c r="C663" s="0" t="n">
        <v>100</v>
      </c>
      <c r="D663" s="0" t="n">
        <v>100</v>
      </c>
      <c r="E663" s="0" t="n">
        <v>0</v>
      </c>
      <c r="F663" s="0" t="n">
        <v>100</v>
      </c>
      <c r="G663" s="0" t="n">
        <v>100</v>
      </c>
      <c r="H663" s="0" t="n">
        <v>100</v>
      </c>
      <c r="I663" s="0" t="n">
        <v>0</v>
      </c>
      <c r="J663" s="0" t="n">
        <v>100</v>
      </c>
      <c r="K663" s="0" t="n">
        <v>56</v>
      </c>
      <c r="L663" s="0" t="n">
        <v>0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44</v>
      </c>
      <c r="V663" s="0" t="n">
        <v>0</v>
      </c>
      <c r="W663" s="0" t="n">
        <v>0</v>
      </c>
      <c r="X663" s="0" t="n">
        <v>0</v>
      </c>
      <c r="Y663" s="0" t="n">
        <v>99</v>
      </c>
      <c r="Z663" s="0" t="n">
        <v>0</v>
      </c>
      <c r="AA663" s="0" t="n">
        <v>0</v>
      </c>
      <c r="AB663" s="0" t="n">
        <v>0</v>
      </c>
      <c r="AC663" s="0" t="n">
        <v>100</v>
      </c>
      <c r="AD663" s="0" t="n">
        <v>0</v>
      </c>
      <c r="AE663" s="0" t="n">
        <v>0</v>
      </c>
    </row>
    <row r="664" customFormat="false" ht="12.8" hidden="false" customHeight="false" outlineLevel="0" collapsed="false">
      <c r="A664" s="0" t="s">
        <v>693</v>
      </c>
      <c r="B664" s="0" t="n">
        <v>1000</v>
      </c>
      <c r="C664" s="0" t="n">
        <v>1000</v>
      </c>
      <c r="D664" s="0" t="n">
        <v>999</v>
      </c>
      <c r="E664" s="0" t="n">
        <v>0</v>
      </c>
      <c r="F664" s="0" t="n">
        <v>998</v>
      </c>
      <c r="G664" s="0" t="n">
        <v>995</v>
      </c>
      <c r="H664" s="0" t="n">
        <v>998</v>
      </c>
      <c r="I664" s="0" t="n">
        <v>998</v>
      </c>
      <c r="J664" s="0" t="n">
        <v>1000</v>
      </c>
      <c r="K664" s="0" t="n">
        <v>991</v>
      </c>
      <c r="L664" s="0" t="n">
        <v>0</v>
      </c>
      <c r="M664" s="0" t="n">
        <v>0</v>
      </c>
      <c r="N664" s="0" t="n">
        <v>1</v>
      </c>
      <c r="O664" s="0" t="n">
        <v>1</v>
      </c>
      <c r="P664" s="0" t="n">
        <v>2</v>
      </c>
      <c r="Q664" s="0" t="n">
        <v>5</v>
      </c>
      <c r="R664" s="0" t="n">
        <v>2</v>
      </c>
      <c r="S664" s="0" t="n">
        <v>2</v>
      </c>
      <c r="T664" s="0" t="n">
        <v>0</v>
      </c>
      <c r="U664" s="0" t="n">
        <v>9</v>
      </c>
      <c r="V664" s="0" t="n">
        <v>0</v>
      </c>
      <c r="W664" s="0" t="n">
        <v>0</v>
      </c>
      <c r="X664" s="0" t="n">
        <v>0</v>
      </c>
      <c r="Y664" s="0" t="n">
        <v>999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</row>
    <row r="665" customFormat="false" ht="12.8" hidden="false" customHeight="false" outlineLevel="0" collapsed="false">
      <c r="A665" s="0" t="s">
        <v>694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10</v>
      </c>
      <c r="M665" s="0" t="n">
        <v>10</v>
      </c>
      <c r="N665" s="0" t="n">
        <v>10</v>
      </c>
      <c r="O665" s="0" t="n">
        <v>1</v>
      </c>
      <c r="P665" s="0" t="n">
        <v>10</v>
      </c>
      <c r="Q665" s="0" t="n">
        <v>10</v>
      </c>
      <c r="R665" s="0" t="n">
        <v>10</v>
      </c>
      <c r="S665" s="0" t="n">
        <v>0</v>
      </c>
      <c r="T665" s="0" t="n">
        <v>10</v>
      </c>
      <c r="U665" s="0" t="n">
        <v>10</v>
      </c>
      <c r="V665" s="0" t="n">
        <v>0</v>
      </c>
      <c r="W665" s="0" t="n">
        <v>0</v>
      </c>
      <c r="X665" s="0" t="n">
        <v>0</v>
      </c>
      <c r="Y665" s="0" t="n">
        <v>9</v>
      </c>
      <c r="Z665" s="0" t="n">
        <v>0</v>
      </c>
      <c r="AA665" s="0" t="n">
        <v>0</v>
      </c>
      <c r="AB665" s="0" t="n">
        <v>0</v>
      </c>
      <c r="AC665" s="0" t="n">
        <v>10</v>
      </c>
      <c r="AD665" s="0" t="n">
        <v>0</v>
      </c>
      <c r="AE665" s="0" t="n">
        <v>0</v>
      </c>
    </row>
    <row r="666" customFormat="false" ht="12.8" hidden="false" customHeight="false" outlineLevel="0" collapsed="false">
      <c r="A666" s="0" t="s">
        <v>695</v>
      </c>
      <c r="B666" s="0" t="n">
        <v>100</v>
      </c>
      <c r="C666" s="0" t="n">
        <v>100</v>
      </c>
      <c r="D666" s="0" t="n">
        <v>100</v>
      </c>
      <c r="E666" s="0" t="n">
        <v>99</v>
      </c>
      <c r="F666" s="0" t="n">
        <v>100</v>
      </c>
      <c r="G666" s="0" t="n">
        <v>100</v>
      </c>
      <c r="H666" s="0" t="n">
        <v>100</v>
      </c>
      <c r="I666" s="0" t="n">
        <v>100</v>
      </c>
      <c r="J666" s="0" t="n">
        <v>100</v>
      </c>
      <c r="K666" s="0" t="n">
        <v>97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3</v>
      </c>
      <c r="V666" s="0" t="n">
        <v>0</v>
      </c>
      <c r="W666" s="0" t="n">
        <v>0</v>
      </c>
      <c r="X666" s="0" t="n">
        <v>0</v>
      </c>
      <c r="Y666" s="0" t="n">
        <v>1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</row>
    <row r="667" customFormat="false" ht="12.8" hidden="false" customHeight="false" outlineLevel="0" collapsed="false">
      <c r="A667" s="0" t="s">
        <v>696</v>
      </c>
      <c r="B667" s="0" t="n">
        <v>1000</v>
      </c>
      <c r="C667" s="0" t="n">
        <v>1000</v>
      </c>
      <c r="D667" s="0" t="n">
        <v>998</v>
      </c>
      <c r="E667" s="0" t="n">
        <v>963</v>
      </c>
      <c r="F667" s="0" t="n">
        <v>1000</v>
      </c>
      <c r="G667" s="0" t="n">
        <v>986</v>
      </c>
      <c r="H667" s="0" t="n">
        <v>996</v>
      </c>
      <c r="I667" s="0" t="n">
        <v>915</v>
      </c>
      <c r="J667" s="0" t="n">
        <v>998</v>
      </c>
      <c r="K667" s="0" t="n">
        <v>995</v>
      </c>
      <c r="L667" s="0" t="n">
        <v>0</v>
      </c>
      <c r="M667" s="0" t="n">
        <v>0</v>
      </c>
      <c r="N667" s="0" t="n">
        <v>2</v>
      </c>
      <c r="O667" s="0" t="n">
        <v>35</v>
      </c>
      <c r="P667" s="0" t="n">
        <v>0</v>
      </c>
      <c r="Q667" s="0" t="n">
        <v>14</v>
      </c>
      <c r="R667" s="0" t="n">
        <v>4</v>
      </c>
      <c r="S667" s="0" t="n">
        <v>4</v>
      </c>
      <c r="T667" s="0" t="n">
        <v>2</v>
      </c>
      <c r="U667" s="0" t="n">
        <v>5</v>
      </c>
      <c r="V667" s="0" t="n">
        <v>0</v>
      </c>
      <c r="W667" s="0" t="n">
        <v>0</v>
      </c>
      <c r="X667" s="0" t="n">
        <v>0</v>
      </c>
      <c r="Y667" s="0" t="n">
        <v>2</v>
      </c>
      <c r="Z667" s="0" t="n">
        <v>0</v>
      </c>
      <c r="AA667" s="0" t="n">
        <v>0</v>
      </c>
      <c r="AB667" s="0" t="n">
        <v>0</v>
      </c>
      <c r="AC667" s="0" t="n">
        <v>81</v>
      </c>
      <c r="AD667" s="0" t="n">
        <v>0</v>
      </c>
      <c r="AE667" s="0" t="n">
        <v>0</v>
      </c>
    </row>
    <row r="668" customFormat="false" ht="12.8" hidden="false" customHeight="false" outlineLevel="0" collapsed="false">
      <c r="A668" s="0" t="s">
        <v>697</v>
      </c>
      <c r="B668" s="0" t="n">
        <v>10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2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10</v>
      </c>
      <c r="N668" s="0" t="n">
        <v>10</v>
      </c>
      <c r="O668" s="0" t="n">
        <v>10</v>
      </c>
      <c r="P668" s="0" t="n">
        <v>10</v>
      </c>
      <c r="Q668" s="0" t="n">
        <v>10</v>
      </c>
      <c r="R668" s="0" t="n">
        <v>8</v>
      </c>
      <c r="S668" s="0" t="n">
        <v>10</v>
      </c>
      <c r="T668" s="0" t="n">
        <v>10</v>
      </c>
      <c r="U668" s="0" t="n">
        <v>10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</row>
    <row r="669" customFormat="false" ht="12.8" hidden="false" customHeight="false" outlineLevel="0" collapsed="false">
      <c r="A669" s="0" t="s">
        <v>698</v>
      </c>
      <c r="B669" s="0" t="n">
        <v>100</v>
      </c>
      <c r="C669" s="0" t="n">
        <v>100</v>
      </c>
      <c r="D669" s="0" t="n">
        <v>99</v>
      </c>
      <c r="E669" s="0" t="n">
        <v>0</v>
      </c>
      <c r="F669" s="0" t="n">
        <v>65</v>
      </c>
      <c r="G669" s="0" t="n">
        <v>40</v>
      </c>
      <c r="H669" s="0" t="n">
        <v>62</v>
      </c>
      <c r="I669" s="0" t="n">
        <v>0</v>
      </c>
      <c r="J669" s="0" t="n">
        <v>42</v>
      </c>
      <c r="K669" s="0" t="n">
        <v>14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35</v>
      </c>
      <c r="Q669" s="0" t="n">
        <v>60</v>
      </c>
      <c r="R669" s="0" t="n">
        <v>38</v>
      </c>
      <c r="S669" s="0" t="n">
        <v>14</v>
      </c>
      <c r="T669" s="0" t="n">
        <v>58</v>
      </c>
      <c r="U669" s="0" t="n">
        <v>86</v>
      </c>
      <c r="V669" s="0" t="n">
        <v>0</v>
      </c>
      <c r="W669" s="0" t="n">
        <v>0</v>
      </c>
      <c r="X669" s="0" t="n">
        <v>0</v>
      </c>
      <c r="Y669" s="0" t="n">
        <v>100</v>
      </c>
      <c r="Z669" s="0" t="n">
        <v>0</v>
      </c>
      <c r="AA669" s="0" t="n">
        <v>0</v>
      </c>
      <c r="AB669" s="0" t="n">
        <v>0</v>
      </c>
      <c r="AC669" s="0" t="n">
        <v>86</v>
      </c>
      <c r="AD669" s="0" t="n">
        <v>0</v>
      </c>
      <c r="AE669" s="0" t="n">
        <v>0</v>
      </c>
    </row>
    <row r="670" customFormat="false" ht="12.8" hidden="false" customHeight="false" outlineLevel="0" collapsed="false">
      <c r="A670" s="0" t="s">
        <v>699</v>
      </c>
      <c r="B670" s="0" t="n">
        <v>1000</v>
      </c>
      <c r="C670" s="0" t="n">
        <v>1000</v>
      </c>
      <c r="D670" s="0" t="n">
        <v>1000</v>
      </c>
      <c r="E670" s="0" t="n">
        <v>999</v>
      </c>
      <c r="F670" s="0" t="n">
        <v>1000</v>
      </c>
      <c r="G670" s="0" t="n">
        <v>1000</v>
      </c>
      <c r="H670" s="0" t="n">
        <v>1000</v>
      </c>
      <c r="I670" s="0" t="n">
        <v>998</v>
      </c>
      <c r="J670" s="0" t="n">
        <v>1000</v>
      </c>
      <c r="K670" s="0" t="n">
        <v>1000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2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</row>
    <row r="671" customFormat="false" ht="12.8" hidden="false" customHeight="false" outlineLevel="0" collapsed="false">
      <c r="A671" s="0" t="s">
        <v>700</v>
      </c>
      <c r="B671" s="0" t="n">
        <v>10</v>
      </c>
      <c r="C671" s="0" t="n">
        <v>10</v>
      </c>
      <c r="D671" s="0" t="n">
        <v>10</v>
      </c>
      <c r="E671" s="0" t="n">
        <v>10</v>
      </c>
      <c r="F671" s="0" t="n">
        <v>0</v>
      </c>
      <c r="G671" s="0" t="n">
        <v>0</v>
      </c>
      <c r="H671" s="0" t="n">
        <v>9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10</v>
      </c>
      <c r="Q671" s="0" t="n">
        <v>10</v>
      </c>
      <c r="R671" s="0" t="n">
        <v>1</v>
      </c>
      <c r="S671" s="0" t="n">
        <v>0</v>
      </c>
      <c r="T671" s="0" t="n">
        <v>10</v>
      </c>
      <c r="U671" s="0" t="n">
        <v>10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10</v>
      </c>
      <c r="AD671" s="0" t="n">
        <v>0</v>
      </c>
      <c r="AE671" s="0" t="n">
        <v>0</v>
      </c>
    </row>
    <row r="672" customFormat="false" ht="12.8" hidden="false" customHeight="false" outlineLevel="0" collapsed="false">
      <c r="A672" s="0" t="s">
        <v>701</v>
      </c>
      <c r="B672" s="0" t="n">
        <v>3</v>
      </c>
      <c r="C672" s="0" t="n">
        <v>73</v>
      </c>
      <c r="D672" s="0" t="n">
        <v>84</v>
      </c>
      <c r="E672" s="0" t="n">
        <v>0</v>
      </c>
      <c r="F672" s="0" t="n">
        <v>0</v>
      </c>
      <c r="G672" s="0" t="n">
        <v>0</v>
      </c>
      <c r="H672" s="0" t="n">
        <v>85</v>
      </c>
      <c r="I672" s="0" t="n">
        <v>0</v>
      </c>
      <c r="J672" s="0" t="n">
        <v>0</v>
      </c>
      <c r="K672" s="0" t="n">
        <v>0</v>
      </c>
      <c r="L672" s="0" t="n">
        <v>97</v>
      </c>
      <c r="M672" s="0" t="n">
        <v>26</v>
      </c>
      <c r="N672" s="0" t="n">
        <v>16</v>
      </c>
      <c r="O672" s="0" t="n">
        <v>6</v>
      </c>
      <c r="P672" s="0" t="n">
        <v>100</v>
      </c>
      <c r="Q672" s="0" t="n">
        <v>100</v>
      </c>
      <c r="R672" s="0" t="n">
        <v>15</v>
      </c>
      <c r="S672" s="0" t="n">
        <v>4</v>
      </c>
      <c r="T672" s="0" t="n">
        <v>100</v>
      </c>
      <c r="U672" s="0" t="n">
        <v>100</v>
      </c>
      <c r="V672" s="0" t="n">
        <v>0</v>
      </c>
      <c r="W672" s="0" t="n">
        <v>1</v>
      </c>
      <c r="X672" s="0" t="n">
        <v>0</v>
      </c>
      <c r="Y672" s="0" t="n">
        <v>94</v>
      </c>
      <c r="Z672" s="0" t="n">
        <v>0</v>
      </c>
      <c r="AA672" s="0" t="n">
        <v>0</v>
      </c>
      <c r="AB672" s="0" t="n">
        <v>0</v>
      </c>
      <c r="AC672" s="0" t="n">
        <v>96</v>
      </c>
      <c r="AD672" s="0" t="n">
        <v>0</v>
      </c>
      <c r="AE672" s="0" t="n">
        <v>0</v>
      </c>
    </row>
    <row r="673" customFormat="false" ht="12.8" hidden="false" customHeight="false" outlineLevel="0" collapsed="false">
      <c r="A673" s="0" t="s">
        <v>702</v>
      </c>
      <c r="B673" s="0" t="n">
        <v>0</v>
      </c>
      <c r="C673" s="0" t="n">
        <v>537</v>
      </c>
      <c r="D673" s="0" t="n">
        <v>977</v>
      </c>
      <c r="E673" s="0" t="n">
        <v>928</v>
      </c>
      <c r="F673" s="0" t="n">
        <v>0</v>
      </c>
      <c r="G673" s="0" t="n">
        <v>0</v>
      </c>
      <c r="H673" s="0" t="n">
        <v>945</v>
      </c>
      <c r="I673" s="0" t="n">
        <v>930</v>
      </c>
      <c r="J673" s="0" t="n">
        <v>0</v>
      </c>
      <c r="K673" s="0" t="n">
        <v>0</v>
      </c>
      <c r="L673" s="0" t="n">
        <v>1000</v>
      </c>
      <c r="M673" s="0" t="n">
        <v>399</v>
      </c>
      <c r="N673" s="0" t="n">
        <v>23</v>
      </c>
      <c r="O673" s="0" t="n">
        <v>14</v>
      </c>
      <c r="P673" s="0" t="n">
        <v>1000</v>
      </c>
      <c r="Q673" s="0" t="n">
        <v>1000</v>
      </c>
      <c r="R673" s="0" t="n">
        <v>49</v>
      </c>
      <c r="S673" s="0" t="n">
        <v>14</v>
      </c>
      <c r="T673" s="0" t="n">
        <v>1000</v>
      </c>
      <c r="U673" s="0" t="n">
        <v>1000</v>
      </c>
      <c r="V673" s="0" t="n">
        <v>0</v>
      </c>
      <c r="W673" s="0" t="n">
        <v>64</v>
      </c>
      <c r="X673" s="0" t="n">
        <v>0</v>
      </c>
      <c r="Y673" s="0" t="n">
        <v>58</v>
      </c>
      <c r="Z673" s="0" t="n">
        <v>0</v>
      </c>
      <c r="AA673" s="0" t="n">
        <v>0</v>
      </c>
      <c r="AB673" s="0" t="n">
        <v>6</v>
      </c>
      <c r="AC673" s="0" t="n">
        <v>56</v>
      </c>
      <c r="AD673" s="0" t="n">
        <v>0</v>
      </c>
      <c r="AE673" s="0" t="n">
        <v>0</v>
      </c>
    </row>
    <row r="674" customFormat="false" ht="12.8" hidden="false" customHeight="false" outlineLevel="0" collapsed="false">
      <c r="A674" s="0" t="s">
        <v>703</v>
      </c>
      <c r="B674" s="0" t="n">
        <v>10</v>
      </c>
      <c r="C674" s="0" t="n">
        <v>9</v>
      </c>
      <c r="D674" s="0" t="n">
        <v>9</v>
      </c>
      <c r="E674" s="0" t="n">
        <v>9</v>
      </c>
      <c r="F674" s="0" t="n">
        <v>10</v>
      </c>
      <c r="G674" s="0" t="n">
        <v>9</v>
      </c>
      <c r="H674" s="0" t="n">
        <v>5</v>
      </c>
      <c r="I674" s="0" t="n">
        <v>5</v>
      </c>
      <c r="J674" s="0" t="n">
        <v>10</v>
      </c>
      <c r="K674" s="0" t="n">
        <v>10</v>
      </c>
      <c r="L674" s="0" t="n">
        <v>0</v>
      </c>
      <c r="M674" s="0" t="n">
        <v>1</v>
      </c>
      <c r="N674" s="0" t="n">
        <v>0</v>
      </c>
      <c r="O674" s="0" t="n">
        <v>1</v>
      </c>
      <c r="P674" s="0" t="n">
        <v>0</v>
      </c>
      <c r="Q674" s="0" t="n">
        <v>1</v>
      </c>
      <c r="R674" s="0" t="n">
        <v>0</v>
      </c>
      <c r="S674" s="0" t="n">
        <v>5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0</v>
      </c>
      <c r="Z674" s="0" t="n">
        <v>0</v>
      </c>
      <c r="AA674" s="0" t="n">
        <v>0</v>
      </c>
      <c r="AB674" s="0" t="n">
        <v>5</v>
      </c>
      <c r="AC674" s="0" t="n">
        <v>0</v>
      </c>
      <c r="AD674" s="0" t="n">
        <v>0</v>
      </c>
      <c r="AE674" s="0" t="n">
        <v>0</v>
      </c>
    </row>
    <row r="675" customFormat="false" ht="12.8" hidden="false" customHeight="false" outlineLevel="0" collapsed="false">
      <c r="A675" s="0" t="s">
        <v>704</v>
      </c>
      <c r="B675" s="0" t="n">
        <v>100</v>
      </c>
      <c r="C675" s="0" t="n">
        <v>99</v>
      </c>
      <c r="D675" s="0" t="n">
        <v>99</v>
      </c>
      <c r="E675" s="0" t="n">
        <v>60</v>
      </c>
      <c r="F675" s="0" t="n">
        <v>100</v>
      </c>
      <c r="G675" s="0" t="n">
        <v>99</v>
      </c>
      <c r="H675" s="0" t="n">
        <v>100</v>
      </c>
      <c r="I675" s="0" t="n">
        <v>60</v>
      </c>
      <c r="J675" s="0" t="n">
        <v>100</v>
      </c>
      <c r="K675" s="0" t="n">
        <v>100</v>
      </c>
      <c r="L675" s="0" t="n">
        <v>0</v>
      </c>
      <c r="M675" s="0" t="n">
        <v>1</v>
      </c>
      <c r="N675" s="0" t="n">
        <v>1</v>
      </c>
      <c r="O675" s="0" t="n">
        <v>40</v>
      </c>
      <c r="P675" s="0" t="n">
        <v>0</v>
      </c>
      <c r="Q675" s="0" t="n">
        <v>1</v>
      </c>
      <c r="R675" s="0" t="n">
        <v>0</v>
      </c>
      <c r="S675" s="0" t="n">
        <v>40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</row>
    <row r="676" customFormat="false" ht="12.8" hidden="false" customHeight="false" outlineLevel="0" collapsed="false">
      <c r="A676" s="0" t="s">
        <v>705</v>
      </c>
      <c r="B676" s="0" t="n">
        <v>1000</v>
      </c>
      <c r="C676" s="0" t="n">
        <v>999</v>
      </c>
      <c r="D676" s="0" t="n">
        <v>605</v>
      </c>
      <c r="E676" s="0" t="n">
        <v>605</v>
      </c>
      <c r="F676" s="0" t="n">
        <v>1000</v>
      </c>
      <c r="G676" s="0" t="n">
        <v>999</v>
      </c>
      <c r="H676" s="0" t="n">
        <v>627</v>
      </c>
      <c r="I676" s="0" t="n">
        <v>627</v>
      </c>
      <c r="J676" s="0" t="n">
        <v>1000</v>
      </c>
      <c r="K676" s="0" t="n">
        <v>999</v>
      </c>
      <c r="L676" s="0" t="n">
        <v>0</v>
      </c>
      <c r="M676" s="0" t="n">
        <v>1</v>
      </c>
      <c r="N676" s="0" t="n">
        <v>1</v>
      </c>
      <c r="O676" s="0" t="n">
        <v>395</v>
      </c>
      <c r="P676" s="0" t="n">
        <v>0</v>
      </c>
      <c r="Q676" s="0" t="n">
        <v>1</v>
      </c>
      <c r="R676" s="0" t="n">
        <v>0</v>
      </c>
      <c r="S676" s="0" t="n">
        <v>373</v>
      </c>
      <c r="T676" s="0" t="n">
        <v>0</v>
      </c>
      <c r="U676" s="0" t="n">
        <v>1</v>
      </c>
      <c r="V676" s="0" t="n">
        <v>0</v>
      </c>
      <c r="W676" s="0" t="n">
        <v>0</v>
      </c>
      <c r="X676" s="0" t="n">
        <v>394</v>
      </c>
      <c r="Y676" s="0" t="n">
        <v>0</v>
      </c>
      <c r="Z676" s="0" t="n">
        <v>0</v>
      </c>
      <c r="AA676" s="0" t="n">
        <v>0</v>
      </c>
      <c r="AB676" s="0" t="n">
        <v>373</v>
      </c>
      <c r="AC676" s="0" t="n">
        <v>0</v>
      </c>
      <c r="AD676" s="0" t="n">
        <v>0</v>
      </c>
      <c r="AE676" s="0" t="n">
        <v>0</v>
      </c>
    </row>
    <row r="677" customFormat="false" ht="12.8" hidden="false" customHeight="false" outlineLevel="0" collapsed="false">
      <c r="A677" s="0" t="s">
        <v>706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10</v>
      </c>
      <c r="M677" s="0" t="n">
        <v>10</v>
      </c>
      <c r="N677" s="0" t="n">
        <v>10</v>
      </c>
      <c r="O677" s="0" t="n">
        <v>10</v>
      </c>
      <c r="P677" s="0" t="n">
        <v>10</v>
      </c>
      <c r="Q677" s="0" t="n">
        <v>10</v>
      </c>
      <c r="R677" s="0" t="n">
        <v>10</v>
      </c>
      <c r="S677" s="0" t="n">
        <v>10</v>
      </c>
      <c r="T677" s="0" t="n">
        <v>10</v>
      </c>
      <c r="U677" s="0" t="n">
        <v>10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</row>
    <row r="678" customFormat="false" ht="12.8" hidden="false" customHeight="false" outlineLevel="0" collapsed="false">
      <c r="A678" s="0" t="s">
        <v>707</v>
      </c>
      <c r="B678" s="0" t="n">
        <v>100</v>
      </c>
      <c r="C678" s="0" t="n">
        <v>100</v>
      </c>
      <c r="D678" s="0" t="n">
        <v>99</v>
      </c>
      <c r="E678" s="0" t="n">
        <v>99</v>
      </c>
      <c r="F678" s="0" t="n">
        <v>100</v>
      </c>
      <c r="G678" s="0" t="n">
        <v>100</v>
      </c>
      <c r="H678" s="0" t="n">
        <v>100</v>
      </c>
      <c r="I678" s="0" t="n">
        <v>6</v>
      </c>
      <c r="J678" s="0" t="n">
        <v>100</v>
      </c>
      <c r="K678" s="0" t="n">
        <v>100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94</v>
      </c>
      <c r="AD678" s="0" t="n">
        <v>0</v>
      </c>
      <c r="AE678" s="0" t="n">
        <v>0</v>
      </c>
    </row>
    <row r="679" customFormat="false" ht="12.8" hidden="false" customHeight="false" outlineLevel="0" collapsed="false">
      <c r="A679" s="0" t="s">
        <v>708</v>
      </c>
      <c r="B679" s="0" t="n">
        <v>1000</v>
      </c>
      <c r="C679" s="0" t="n">
        <v>1000</v>
      </c>
      <c r="D679" s="0" t="n">
        <v>999</v>
      </c>
      <c r="E679" s="0" t="n">
        <v>70</v>
      </c>
      <c r="F679" s="0" t="n">
        <v>999</v>
      </c>
      <c r="G679" s="0" t="n">
        <v>994</v>
      </c>
      <c r="H679" s="0" t="n">
        <v>999</v>
      </c>
      <c r="I679" s="0" t="n">
        <v>46</v>
      </c>
      <c r="J679" s="0" t="n">
        <v>995</v>
      </c>
      <c r="K679" s="0" t="n">
        <v>985</v>
      </c>
      <c r="L679" s="0" t="n">
        <v>0</v>
      </c>
      <c r="M679" s="0" t="n">
        <v>0</v>
      </c>
      <c r="N679" s="0" t="n">
        <v>1</v>
      </c>
      <c r="O679" s="0" t="n">
        <v>1</v>
      </c>
      <c r="P679" s="0" t="n">
        <v>1</v>
      </c>
      <c r="Q679" s="0" t="n">
        <v>5</v>
      </c>
      <c r="R679" s="0" t="n">
        <v>1</v>
      </c>
      <c r="S679" s="0" t="n">
        <v>1</v>
      </c>
      <c r="T679" s="0" t="n">
        <v>5</v>
      </c>
      <c r="U679" s="0" t="n">
        <v>15</v>
      </c>
      <c r="V679" s="0" t="n">
        <v>0</v>
      </c>
      <c r="W679" s="0" t="n">
        <v>0</v>
      </c>
      <c r="X679" s="0" t="n">
        <v>0</v>
      </c>
      <c r="Y679" s="0" t="n">
        <v>929</v>
      </c>
      <c r="Z679" s="0" t="n">
        <v>0</v>
      </c>
      <c r="AA679" s="0" t="n">
        <v>1</v>
      </c>
      <c r="AB679" s="0" t="n">
        <v>0</v>
      </c>
      <c r="AC679" s="0" t="n">
        <v>953</v>
      </c>
      <c r="AD679" s="0" t="n">
        <v>0</v>
      </c>
      <c r="AE679" s="0" t="n">
        <v>0</v>
      </c>
    </row>
    <row r="680" customFormat="false" ht="12.8" hidden="false" customHeight="false" outlineLevel="0" collapsed="false">
      <c r="A680" s="0" t="s">
        <v>709</v>
      </c>
      <c r="B680" s="0" t="n">
        <v>10</v>
      </c>
      <c r="C680" s="0" t="n">
        <v>10</v>
      </c>
      <c r="D680" s="0" t="n">
        <v>9</v>
      </c>
      <c r="E680" s="0" t="n">
        <v>0</v>
      </c>
      <c r="F680" s="0" t="n">
        <v>10</v>
      </c>
      <c r="G680" s="0" t="n">
        <v>10</v>
      </c>
      <c r="H680" s="0" t="n">
        <v>10</v>
      </c>
      <c r="I680" s="0" t="n">
        <v>0</v>
      </c>
      <c r="J680" s="0" t="n">
        <v>10</v>
      </c>
      <c r="K680" s="0" t="n">
        <v>10</v>
      </c>
      <c r="L680" s="0" t="n">
        <v>0</v>
      </c>
      <c r="M680" s="0" t="n">
        <v>0</v>
      </c>
      <c r="N680" s="0" t="n">
        <v>1</v>
      </c>
      <c r="O680" s="0" t="n">
        <v>7</v>
      </c>
      <c r="P680" s="0" t="n">
        <v>0</v>
      </c>
      <c r="Q680" s="0" t="n">
        <v>0</v>
      </c>
      <c r="R680" s="0" t="n">
        <v>0</v>
      </c>
      <c r="S680" s="0" t="n">
        <v>5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3</v>
      </c>
      <c r="Z680" s="0" t="n">
        <v>0</v>
      </c>
      <c r="AA680" s="0" t="n">
        <v>0</v>
      </c>
      <c r="AB680" s="0" t="n">
        <v>0</v>
      </c>
      <c r="AC680" s="0" t="n">
        <v>5</v>
      </c>
      <c r="AD680" s="0" t="n">
        <v>0</v>
      </c>
      <c r="AE680" s="0" t="n">
        <v>0</v>
      </c>
    </row>
    <row r="681" customFormat="false" ht="12.8" hidden="false" customHeight="false" outlineLevel="0" collapsed="false">
      <c r="A681" s="0" t="s">
        <v>710</v>
      </c>
      <c r="B681" s="0" t="n">
        <v>100</v>
      </c>
      <c r="C681" s="0" t="n">
        <v>100</v>
      </c>
      <c r="D681" s="0" t="n">
        <v>99</v>
      </c>
      <c r="E681" s="0" t="n">
        <v>0</v>
      </c>
      <c r="F681" s="0" t="n">
        <v>100</v>
      </c>
      <c r="G681" s="0" t="n">
        <v>100</v>
      </c>
      <c r="H681" s="0" t="n">
        <v>99</v>
      </c>
      <c r="I681" s="0" t="n">
        <v>0</v>
      </c>
      <c r="J681" s="0" t="n">
        <v>99</v>
      </c>
      <c r="K681" s="0" t="n">
        <v>21</v>
      </c>
      <c r="L681" s="0" t="n">
        <v>0</v>
      </c>
      <c r="M681" s="0" t="n">
        <v>0</v>
      </c>
      <c r="N681" s="0" t="n">
        <v>1</v>
      </c>
      <c r="O681" s="0" t="n">
        <v>55</v>
      </c>
      <c r="P681" s="0" t="n">
        <v>0</v>
      </c>
      <c r="Q681" s="0" t="n">
        <v>0</v>
      </c>
      <c r="R681" s="0" t="n">
        <v>1</v>
      </c>
      <c r="S681" s="0" t="n">
        <v>51</v>
      </c>
      <c r="T681" s="0" t="n">
        <v>1</v>
      </c>
      <c r="U681" s="0" t="n">
        <v>79</v>
      </c>
      <c r="V681" s="0" t="n">
        <v>0</v>
      </c>
      <c r="W681" s="0" t="n">
        <v>0</v>
      </c>
      <c r="X681" s="0" t="n">
        <v>0</v>
      </c>
      <c r="Y681" s="0" t="n">
        <v>45</v>
      </c>
      <c r="Z681" s="0" t="n">
        <v>0</v>
      </c>
      <c r="AA681" s="0" t="n">
        <v>0</v>
      </c>
      <c r="AB681" s="0" t="n">
        <v>0</v>
      </c>
      <c r="AC681" s="0" t="n">
        <v>49</v>
      </c>
      <c r="AD681" s="0" t="n">
        <v>0</v>
      </c>
      <c r="AE681" s="0" t="n">
        <v>0</v>
      </c>
    </row>
    <row r="682" customFormat="false" ht="12.8" hidden="false" customHeight="false" outlineLevel="0" collapsed="false">
      <c r="A682" s="0" t="s">
        <v>711</v>
      </c>
      <c r="B682" s="0" t="n">
        <v>1000</v>
      </c>
      <c r="C682" s="0" t="n">
        <v>999</v>
      </c>
      <c r="D682" s="0" t="n">
        <v>999</v>
      </c>
      <c r="E682" s="0" t="n">
        <v>999</v>
      </c>
      <c r="F682" s="0" t="n">
        <v>999</v>
      </c>
      <c r="G682" s="0" t="n">
        <v>998</v>
      </c>
      <c r="H682" s="0" t="n">
        <v>464</v>
      </c>
      <c r="I682" s="0" t="n">
        <v>0</v>
      </c>
      <c r="J682" s="0" t="n">
        <v>1000</v>
      </c>
      <c r="K682" s="0" t="n">
        <v>996</v>
      </c>
      <c r="L682" s="0" t="n">
        <v>0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2</v>
      </c>
      <c r="R682" s="0" t="n">
        <v>1</v>
      </c>
      <c r="S682" s="0" t="n">
        <v>536</v>
      </c>
      <c r="T682" s="0" t="n">
        <v>0</v>
      </c>
      <c r="U682" s="0" t="n">
        <v>3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535</v>
      </c>
      <c r="AC682" s="0" t="n">
        <v>464</v>
      </c>
      <c r="AD682" s="0" t="n">
        <v>0</v>
      </c>
      <c r="AE682" s="0" t="n">
        <v>1</v>
      </c>
    </row>
    <row r="683" customFormat="false" ht="12.8" hidden="false" customHeight="false" outlineLevel="0" collapsed="false">
      <c r="A683" s="0" t="s">
        <v>712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10</v>
      </c>
      <c r="M683" s="0" t="n">
        <v>10</v>
      </c>
      <c r="N683" s="0" t="n">
        <v>10</v>
      </c>
      <c r="O683" s="0" t="n">
        <v>1</v>
      </c>
      <c r="P683" s="0" t="n">
        <v>10</v>
      </c>
      <c r="Q683" s="0" t="n">
        <v>10</v>
      </c>
      <c r="R683" s="0" t="n">
        <v>10</v>
      </c>
      <c r="S683" s="0" t="n">
        <v>0</v>
      </c>
      <c r="T683" s="0" t="n">
        <v>10</v>
      </c>
      <c r="U683" s="0" t="n">
        <v>10</v>
      </c>
      <c r="V683" s="0" t="n">
        <v>0</v>
      </c>
      <c r="W683" s="0" t="n">
        <v>0</v>
      </c>
      <c r="X683" s="0" t="n">
        <v>0</v>
      </c>
      <c r="Y683" s="0" t="n">
        <v>9</v>
      </c>
      <c r="Z683" s="0" t="n">
        <v>0</v>
      </c>
      <c r="AA683" s="0" t="n">
        <v>0</v>
      </c>
      <c r="AB683" s="0" t="n">
        <v>0</v>
      </c>
      <c r="AC683" s="0" t="n">
        <v>10</v>
      </c>
      <c r="AD683" s="0" t="n">
        <v>0</v>
      </c>
      <c r="AE683" s="0" t="n">
        <v>0</v>
      </c>
    </row>
    <row r="684" customFormat="false" ht="12.8" hidden="false" customHeight="false" outlineLevel="0" collapsed="false">
      <c r="A684" s="0" t="s">
        <v>713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100</v>
      </c>
      <c r="M684" s="0" t="n">
        <v>100</v>
      </c>
      <c r="N684" s="0" t="n">
        <v>100</v>
      </c>
      <c r="O684" s="0" t="n">
        <v>1</v>
      </c>
      <c r="P684" s="0" t="n">
        <v>100</v>
      </c>
      <c r="Q684" s="0" t="n">
        <v>100</v>
      </c>
      <c r="R684" s="0" t="n">
        <v>100</v>
      </c>
      <c r="S684" s="0" t="n">
        <v>1</v>
      </c>
      <c r="T684" s="0" t="n">
        <v>100</v>
      </c>
      <c r="U684" s="0" t="n">
        <v>100</v>
      </c>
      <c r="V684" s="0" t="n">
        <v>0</v>
      </c>
      <c r="W684" s="0" t="n">
        <v>0</v>
      </c>
      <c r="X684" s="0" t="n">
        <v>0</v>
      </c>
      <c r="Y684" s="0" t="n">
        <v>99</v>
      </c>
      <c r="Z684" s="0" t="n">
        <v>0</v>
      </c>
      <c r="AA684" s="0" t="n">
        <v>0</v>
      </c>
      <c r="AB684" s="0" t="n">
        <v>0</v>
      </c>
      <c r="AC684" s="0" t="n">
        <v>99</v>
      </c>
      <c r="AD684" s="0" t="n">
        <v>0</v>
      </c>
      <c r="AE684" s="0" t="n">
        <v>0</v>
      </c>
    </row>
    <row r="685" customFormat="false" ht="12.8" hidden="false" customHeight="false" outlineLevel="0" collapsed="false">
      <c r="A685" s="0" t="s">
        <v>714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1000</v>
      </c>
      <c r="M685" s="0" t="n">
        <v>1000</v>
      </c>
      <c r="N685" s="0" t="n">
        <v>1000</v>
      </c>
      <c r="O685" s="0" t="n">
        <v>1</v>
      </c>
      <c r="P685" s="0" t="n">
        <v>1000</v>
      </c>
      <c r="Q685" s="0" t="n">
        <v>1000</v>
      </c>
      <c r="R685" s="0" t="n">
        <v>1000</v>
      </c>
      <c r="S685" s="0" t="n">
        <v>8</v>
      </c>
      <c r="T685" s="0" t="n">
        <v>1000</v>
      </c>
      <c r="U685" s="0" t="n">
        <v>1000</v>
      </c>
      <c r="V685" s="0" t="n">
        <v>0</v>
      </c>
      <c r="W685" s="0" t="n">
        <v>0</v>
      </c>
      <c r="X685" s="0" t="n">
        <v>0</v>
      </c>
      <c r="Y685" s="0" t="n">
        <v>999</v>
      </c>
      <c r="Z685" s="0" t="n">
        <v>0</v>
      </c>
      <c r="AA685" s="0" t="n">
        <v>0</v>
      </c>
      <c r="AB685" s="0" t="n">
        <v>0</v>
      </c>
      <c r="AC685" s="0" t="n">
        <v>992</v>
      </c>
      <c r="AD685" s="0" t="n">
        <v>0</v>
      </c>
      <c r="AE685" s="0" t="n">
        <v>0</v>
      </c>
    </row>
    <row r="686" customFormat="false" ht="12.8" hidden="false" customHeight="false" outlineLevel="0" collapsed="false">
      <c r="A686" s="0" t="s">
        <v>715</v>
      </c>
      <c r="B686" s="0" t="n">
        <v>0</v>
      </c>
      <c r="C686" s="0" t="n">
        <v>0</v>
      </c>
      <c r="D686" s="0" t="n">
        <v>3</v>
      </c>
      <c r="E686" s="0" t="n">
        <v>10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10</v>
      </c>
      <c r="L686" s="0" t="n">
        <v>10</v>
      </c>
      <c r="M686" s="0" t="n">
        <v>10</v>
      </c>
      <c r="N686" s="0" t="n">
        <v>1</v>
      </c>
      <c r="O686" s="0" t="n">
        <v>0</v>
      </c>
      <c r="P686" s="0" t="n">
        <v>10</v>
      </c>
      <c r="Q686" s="0" t="n">
        <v>10</v>
      </c>
      <c r="R686" s="0" t="n">
        <v>10</v>
      </c>
      <c r="S686" s="0" t="n">
        <v>0</v>
      </c>
      <c r="T686" s="0" t="n">
        <v>10</v>
      </c>
      <c r="U686" s="0" t="n">
        <v>0</v>
      </c>
      <c r="V686" s="0" t="n">
        <v>0</v>
      </c>
      <c r="W686" s="0" t="n">
        <v>0</v>
      </c>
      <c r="X686" s="0" t="n">
        <v>6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10</v>
      </c>
      <c r="AD686" s="0" t="n">
        <v>0</v>
      </c>
      <c r="AE686" s="0" t="n">
        <v>0</v>
      </c>
    </row>
    <row r="687" customFormat="false" ht="12.8" hidden="false" customHeight="false" outlineLevel="0" collapsed="false">
      <c r="A687" s="0" t="s">
        <v>716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90</v>
      </c>
      <c r="L687" s="0" t="n">
        <v>100</v>
      </c>
      <c r="M687" s="0" t="n">
        <v>100</v>
      </c>
      <c r="N687" s="0" t="n">
        <v>100</v>
      </c>
      <c r="O687" s="0" t="n">
        <v>1</v>
      </c>
      <c r="P687" s="0" t="n">
        <v>100</v>
      </c>
      <c r="Q687" s="0" t="n">
        <v>100</v>
      </c>
      <c r="R687" s="0" t="n">
        <v>100</v>
      </c>
      <c r="S687" s="0" t="n">
        <v>0</v>
      </c>
      <c r="T687" s="0" t="n">
        <v>100</v>
      </c>
      <c r="U687" s="0" t="n">
        <v>10</v>
      </c>
      <c r="V687" s="0" t="n">
        <v>0</v>
      </c>
      <c r="W687" s="0" t="n">
        <v>0</v>
      </c>
      <c r="X687" s="0" t="n">
        <v>0</v>
      </c>
      <c r="Y687" s="0" t="n">
        <v>99</v>
      </c>
      <c r="Z687" s="0" t="n">
        <v>0</v>
      </c>
      <c r="AA687" s="0" t="n">
        <v>0</v>
      </c>
      <c r="AB687" s="0" t="n">
        <v>0</v>
      </c>
      <c r="AC687" s="0" t="n">
        <v>100</v>
      </c>
      <c r="AD687" s="0" t="n">
        <v>0</v>
      </c>
      <c r="AE687" s="0" t="n">
        <v>0</v>
      </c>
    </row>
    <row r="688" customFormat="false" ht="12.8" hidden="false" customHeight="false" outlineLevel="0" collapsed="false">
      <c r="A688" s="0" t="s">
        <v>717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1000</v>
      </c>
      <c r="M688" s="0" t="n">
        <v>1000</v>
      </c>
      <c r="N688" s="0" t="n">
        <v>1000</v>
      </c>
      <c r="O688" s="0" t="n">
        <v>117</v>
      </c>
      <c r="P688" s="0" t="n">
        <v>1000</v>
      </c>
      <c r="Q688" s="0" t="n">
        <v>1000</v>
      </c>
      <c r="R688" s="0" t="n">
        <v>1000</v>
      </c>
      <c r="S688" s="0" t="n">
        <v>7</v>
      </c>
      <c r="T688" s="0" t="n">
        <v>1000</v>
      </c>
      <c r="U688" s="0" t="n">
        <v>1000</v>
      </c>
      <c r="V688" s="0" t="n">
        <v>0</v>
      </c>
      <c r="W688" s="0" t="n">
        <v>0</v>
      </c>
      <c r="X688" s="0" t="n">
        <v>0</v>
      </c>
      <c r="Y688" s="0" t="n">
        <v>883</v>
      </c>
      <c r="Z688" s="0" t="n">
        <v>0</v>
      </c>
      <c r="AA688" s="0" t="n">
        <v>0</v>
      </c>
      <c r="AB688" s="0" t="n">
        <v>0</v>
      </c>
      <c r="AC688" s="0" t="n">
        <v>993</v>
      </c>
      <c r="AD688" s="0" t="n">
        <v>0</v>
      </c>
      <c r="AE688" s="0" t="n">
        <v>0</v>
      </c>
    </row>
    <row r="689" customFormat="false" ht="12.8" hidden="false" customHeight="false" outlineLevel="0" collapsed="false">
      <c r="A689" s="0" t="s">
        <v>718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10</v>
      </c>
      <c r="M689" s="0" t="n">
        <v>10</v>
      </c>
      <c r="N689" s="0" t="n">
        <v>10</v>
      </c>
      <c r="O689" s="0" t="n">
        <v>10</v>
      </c>
      <c r="P689" s="0" t="n">
        <v>10</v>
      </c>
      <c r="Q689" s="0" t="n">
        <v>10</v>
      </c>
      <c r="R689" s="0" t="n">
        <v>10</v>
      </c>
      <c r="S689" s="0" t="n">
        <v>10</v>
      </c>
      <c r="T689" s="0" t="n">
        <v>10</v>
      </c>
      <c r="U689" s="0" t="n">
        <v>10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</row>
    <row r="690" customFormat="false" ht="12.8" hidden="false" customHeight="false" outlineLevel="0" collapsed="false">
      <c r="A690" s="0" t="s">
        <v>719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100</v>
      </c>
      <c r="M690" s="0" t="n">
        <v>100</v>
      </c>
      <c r="N690" s="0" t="n">
        <v>100</v>
      </c>
      <c r="O690" s="0" t="n">
        <v>1</v>
      </c>
      <c r="P690" s="0" t="n">
        <v>100</v>
      </c>
      <c r="Q690" s="0" t="n">
        <v>100</v>
      </c>
      <c r="R690" s="0" t="n">
        <v>100</v>
      </c>
      <c r="S690" s="0" t="n">
        <v>100</v>
      </c>
      <c r="T690" s="0" t="n">
        <v>100</v>
      </c>
      <c r="U690" s="0" t="n">
        <v>100</v>
      </c>
      <c r="V690" s="0" t="n">
        <v>0</v>
      </c>
      <c r="W690" s="0" t="n">
        <v>0</v>
      </c>
      <c r="X690" s="0" t="n">
        <v>0</v>
      </c>
      <c r="Y690" s="0" t="n">
        <v>99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</row>
    <row r="691" customFormat="false" ht="12.8" hidden="false" customHeight="false" outlineLevel="0" collapsed="false">
      <c r="A691" s="0" t="s">
        <v>720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1000</v>
      </c>
      <c r="M691" s="0" t="n">
        <v>1000</v>
      </c>
      <c r="N691" s="0" t="n">
        <v>1000</v>
      </c>
      <c r="O691" s="0" t="n">
        <v>893</v>
      </c>
      <c r="P691" s="0" t="n">
        <v>1000</v>
      </c>
      <c r="Q691" s="0" t="n">
        <v>1000</v>
      </c>
      <c r="R691" s="0" t="n">
        <v>1000</v>
      </c>
      <c r="S691" s="0" t="n">
        <v>876</v>
      </c>
      <c r="T691" s="0" t="n">
        <v>1000</v>
      </c>
      <c r="U691" s="0" t="n">
        <v>1000</v>
      </c>
      <c r="V691" s="0" t="n">
        <v>0</v>
      </c>
      <c r="W691" s="0" t="n">
        <v>0</v>
      </c>
      <c r="X691" s="0" t="n">
        <v>0</v>
      </c>
      <c r="Y691" s="0" t="n">
        <v>107</v>
      </c>
      <c r="Z691" s="0" t="n">
        <v>0</v>
      </c>
      <c r="AA691" s="0" t="n">
        <v>0</v>
      </c>
      <c r="AB691" s="0" t="n">
        <v>0</v>
      </c>
      <c r="AC691" s="0" t="n">
        <v>124</v>
      </c>
      <c r="AD691" s="0" t="n">
        <v>0</v>
      </c>
      <c r="AE691" s="0" t="n">
        <v>0</v>
      </c>
    </row>
    <row r="692" customFormat="false" ht="12.8" hidden="false" customHeight="false" outlineLevel="0" collapsed="false">
      <c r="A692" s="0" t="s">
        <v>721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10</v>
      </c>
      <c r="M692" s="0" t="n">
        <v>10</v>
      </c>
      <c r="N692" s="0" t="n">
        <v>10</v>
      </c>
      <c r="O692" s="0" t="n">
        <v>10</v>
      </c>
      <c r="P692" s="0" t="n">
        <v>10</v>
      </c>
      <c r="Q692" s="0" t="n">
        <v>10</v>
      </c>
      <c r="R692" s="0" t="n">
        <v>10</v>
      </c>
      <c r="S692" s="0" t="n">
        <v>10</v>
      </c>
      <c r="T692" s="0" t="n">
        <v>10</v>
      </c>
      <c r="U692" s="0" t="n">
        <v>10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</row>
    <row r="693" customFormat="false" ht="12.8" hidden="false" customHeight="false" outlineLevel="0" collapsed="false">
      <c r="A693" s="0" t="s">
        <v>722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100</v>
      </c>
      <c r="M693" s="0" t="n">
        <v>100</v>
      </c>
      <c r="N693" s="0" t="n">
        <v>100</v>
      </c>
      <c r="O693" s="0" t="n">
        <v>100</v>
      </c>
      <c r="P693" s="0" t="n">
        <v>100</v>
      </c>
      <c r="Q693" s="0" t="n">
        <v>100</v>
      </c>
      <c r="R693" s="0" t="n">
        <v>100</v>
      </c>
      <c r="S693" s="0" t="n">
        <v>2</v>
      </c>
      <c r="T693" s="0" t="n">
        <v>100</v>
      </c>
      <c r="U693" s="0" t="n">
        <v>100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98</v>
      </c>
      <c r="AD693" s="0" t="n">
        <v>0</v>
      </c>
      <c r="AE693" s="0" t="n">
        <v>0</v>
      </c>
    </row>
    <row r="694" customFormat="false" ht="12.8" hidden="false" customHeight="false" outlineLevel="0" collapsed="false">
      <c r="A694" s="0" t="s">
        <v>723</v>
      </c>
      <c r="B694" s="0" t="n">
        <v>976</v>
      </c>
      <c r="C694" s="0" t="n">
        <v>998</v>
      </c>
      <c r="D694" s="0" t="n">
        <v>989</v>
      </c>
      <c r="E694" s="0" t="n">
        <v>989</v>
      </c>
      <c r="F694" s="0" t="n">
        <v>0</v>
      </c>
      <c r="G694" s="0" t="n">
        <v>9</v>
      </c>
      <c r="H694" s="0" t="n">
        <v>973</v>
      </c>
      <c r="I694" s="0" t="n">
        <v>987</v>
      </c>
      <c r="J694" s="0" t="n">
        <v>0</v>
      </c>
      <c r="K694" s="0" t="n">
        <v>0</v>
      </c>
      <c r="L694" s="0" t="n">
        <v>24</v>
      </c>
      <c r="M694" s="0" t="n">
        <v>2</v>
      </c>
      <c r="N694" s="0" t="n">
        <v>11</v>
      </c>
      <c r="O694" s="0" t="n">
        <v>11</v>
      </c>
      <c r="P694" s="0" t="n">
        <v>1000</v>
      </c>
      <c r="Q694" s="0" t="n">
        <v>991</v>
      </c>
      <c r="R694" s="0" t="n">
        <v>26</v>
      </c>
      <c r="S694" s="0" t="n">
        <v>13</v>
      </c>
      <c r="T694" s="0" t="n">
        <v>1000</v>
      </c>
      <c r="U694" s="0" t="n">
        <v>1000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1</v>
      </c>
      <c r="AC694" s="0" t="n">
        <v>0</v>
      </c>
      <c r="AD694" s="0" t="n">
        <v>0</v>
      </c>
      <c r="AE694" s="0" t="n">
        <v>0</v>
      </c>
    </row>
    <row r="695" customFormat="false" ht="12.8" hidden="false" customHeight="false" outlineLevel="0" collapsed="false">
      <c r="A695" s="0" t="s">
        <v>724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10</v>
      </c>
      <c r="M695" s="0" t="n">
        <v>10</v>
      </c>
      <c r="N695" s="0" t="n">
        <v>10</v>
      </c>
      <c r="O695" s="0" t="n">
        <v>10</v>
      </c>
      <c r="P695" s="0" t="n">
        <v>10</v>
      </c>
      <c r="Q695" s="0" t="n">
        <v>10</v>
      </c>
      <c r="R695" s="0" t="n">
        <v>10</v>
      </c>
      <c r="S695" s="0" t="n">
        <v>10</v>
      </c>
      <c r="T695" s="0" t="n">
        <v>10</v>
      </c>
      <c r="U695" s="0" t="n">
        <v>10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</row>
    <row r="696" customFormat="false" ht="12.8" hidden="false" customHeight="false" outlineLevel="0" collapsed="false">
      <c r="A696" s="0" t="s">
        <v>725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100</v>
      </c>
      <c r="M696" s="0" t="n">
        <v>100</v>
      </c>
      <c r="N696" s="0" t="n">
        <v>100</v>
      </c>
      <c r="O696" s="0" t="n">
        <v>100</v>
      </c>
      <c r="P696" s="0" t="n">
        <v>100</v>
      </c>
      <c r="Q696" s="0" t="n">
        <v>100</v>
      </c>
      <c r="R696" s="0" t="n">
        <v>100</v>
      </c>
      <c r="S696" s="0" t="n">
        <v>100</v>
      </c>
      <c r="T696" s="0" t="n">
        <v>100</v>
      </c>
      <c r="U696" s="0" t="n">
        <v>100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</row>
    <row r="697" customFormat="false" ht="12.8" hidden="false" customHeight="false" outlineLevel="0" collapsed="false">
      <c r="A697" s="0" t="s">
        <v>726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1000</v>
      </c>
      <c r="M697" s="0" t="n">
        <v>1000</v>
      </c>
      <c r="N697" s="0" t="n">
        <v>1000</v>
      </c>
      <c r="O697" s="0" t="n">
        <v>1000</v>
      </c>
      <c r="P697" s="0" t="n">
        <v>1000</v>
      </c>
      <c r="Q697" s="0" t="n">
        <v>1000</v>
      </c>
      <c r="R697" s="0" t="n">
        <v>1000</v>
      </c>
      <c r="S697" s="0" t="n">
        <v>1000</v>
      </c>
      <c r="T697" s="0" t="n">
        <v>1000</v>
      </c>
      <c r="U697" s="0" t="n">
        <v>1000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</row>
    <row r="698" customFormat="false" ht="12.8" hidden="false" customHeight="false" outlineLevel="0" collapsed="false">
      <c r="A698" s="0" t="s">
        <v>727</v>
      </c>
      <c r="B698" s="0" t="n">
        <v>10</v>
      </c>
      <c r="C698" s="0" t="n">
        <v>10</v>
      </c>
      <c r="D698" s="0" t="n">
        <v>10</v>
      </c>
      <c r="E698" s="0" t="n">
        <v>6</v>
      </c>
      <c r="F698" s="0" t="n">
        <v>10</v>
      </c>
      <c r="G698" s="0" t="n">
        <v>10</v>
      </c>
      <c r="H698" s="0" t="n">
        <v>10</v>
      </c>
      <c r="I698" s="0" t="n">
        <v>7</v>
      </c>
      <c r="J698" s="0" t="n">
        <v>10</v>
      </c>
      <c r="K698" s="0" t="n">
        <v>10</v>
      </c>
      <c r="L698" s="0" t="n">
        <v>0</v>
      </c>
      <c r="M698" s="0" t="n">
        <v>0</v>
      </c>
      <c r="N698" s="0" t="n">
        <v>0</v>
      </c>
      <c r="O698" s="0" t="n">
        <v>4</v>
      </c>
      <c r="P698" s="0" t="n">
        <v>0</v>
      </c>
      <c r="Q698" s="0" t="n">
        <v>0</v>
      </c>
      <c r="R698" s="0" t="n">
        <v>0</v>
      </c>
      <c r="S698" s="0" t="n">
        <v>3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</row>
    <row r="699" customFormat="false" ht="12.8" hidden="false" customHeight="false" outlineLevel="0" collapsed="false">
      <c r="A699" s="0" t="s">
        <v>728</v>
      </c>
      <c r="B699" s="0" t="n">
        <v>100</v>
      </c>
      <c r="C699" s="0" t="n">
        <v>100</v>
      </c>
      <c r="D699" s="0" t="n">
        <v>100</v>
      </c>
      <c r="E699" s="0" t="n">
        <v>62</v>
      </c>
      <c r="F699" s="0" t="n">
        <v>100</v>
      </c>
      <c r="G699" s="0" t="n">
        <v>100</v>
      </c>
      <c r="H699" s="0" t="n">
        <v>100</v>
      </c>
      <c r="I699" s="0" t="n">
        <v>62</v>
      </c>
      <c r="J699" s="0" t="n">
        <v>100</v>
      </c>
      <c r="K699" s="0" t="n">
        <v>100</v>
      </c>
      <c r="L699" s="0" t="n">
        <v>0</v>
      </c>
      <c r="M699" s="0" t="n">
        <v>0</v>
      </c>
      <c r="N699" s="0" t="n">
        <v>0</v>
      </c>
      <c r="O699" s="0" t="n">
        <v>38</v>
      </c>
      <c r="P699" s="0" t="n">
        <v>0</v>
      </c>
      <c r="Q699" s="0" t="n">
        <v>0</v>
      </c>
      <c r="R699" s="0" t="n">
        <v>0</v>
      </c>
      <c r="S699" s="0" t="n">
        <v>38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</row>
    <row r="700" customFormat="false" ht="12.8" hidden="false" customHeight="false" outlineLevel="0" collapsed="false">
      <c r="A700" s="0" t="s">
        <v>729</v>
      </c>
      <c r="B700" s="0" t="n">
        <v>1000</v>
      </c>
      <c r="C700" s="0" t="n">
        <v>1000</v>
      </c>
      <c r="D700" s="0" t="n">
        <v>1000</v>
      </c>
      <c r="E700" s="0" t="n">
        <v>644</v>
      </c>
      <c r="F700" s="0" t="n">
        <v>1000</v>
      </c>
      <c r="G700" s="0" t="n">
        <v>1000</v>
      </c>
      <c r="H700" s="0" t="n">
        <v>1000</v>
      </c>
      <c r="I700" s="0" t="n">
        <v>612</v>
      </c>
      <c r="J700" s="0" t="n">
        <v>1000</v>
      </c>
      <c r="K700" s="0" t="n">
        <v>1000</v>
      </c>
      <c r="L700" s="0" t="n">
        <v>0</v>
      </c>
      <c r="M700" s="0" t="n">
        <v>0</v>
      </c>
      <c r="N700" s="0" t="n">
        <v>0</v>
      </c>
      <c r="O700" s="0" t="n">
        <v>356</v>
      </c>
      <c r="P700" s="0" t="n">
        <v>0</v>
      </c>
      <c r="Q700" s="0" t="n">
        <v>0</v>
      </c>
      <c r="R700" s="0" t="n">
        <v>0</v>
      </c>
      <c r="S700" s="0" t="n">
        <v>388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</row>
    <row r="701" customFormat="false" ht="12.8" hidden="false" customHeight="false" outlineLevel="0" collapsed="false">
      <c r="A701" s="0" t="s">
        <v>730</v>
      </c>
      <c r="B701" s="0" t="n">
        <v>10</v>
      </c>
      <c r="C701" s="0" t="n">
        <v>10</v>
      </c>
      <c r="D701" s="0" t="n">
        <v>10</v>
      </c>
      <c r="E701" s="0" t="n">
        <v>7</v>
      </c>
      <c r="F701" s="0" t="n">
        <v>10</v>
      </c>
      <c r="G701" s="0" t="n">
        <v>10</v>
      </c>
      <c r="H701" s="0" t="n">
        <v>10</v>
      </c>
      <c r="I701" s="0" t="n">
        <v>10</v>
      </c>
      <c r="J701" s="0" t="n">
        <v>10</v>
      </c>
      <c r="K701" s="0" t="n">
        <v>10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2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</row>
    <row r="702" customFormat="false" ht="12.8" hidden="false" customHeight="false" outlineLevel="0" collapsed="false">
      <c r="A702" s="0" t="s">
        <v>731</v>
      </c>
      <c r="B702" s="0" t="n">
        <v>100</v>
      </c>
      <c r="C702" s="0" t="n">
        <v>100</v>
      </c>
      <c r="D702" s="0" t="n">
        <v>100</v>
      </c>
      <c r="E702" s="0" t="n">
        <v>99</v>
      </c>
      <c r="F702" s="0" t="n">
        <v>100</v>
      </c>
      <c r="G702" s="0" t="n">
        <v>100</v>
      </c>
      <c r="H702" s="0" t="n">
        <v>100</v>
      </c>
      <c r="I702" s="0" t="n">
        <v>100</v>
      </c>
      <c r="J702" s="0" t="n">
        <v>100</v>
      </c>
      <c r="K702" s="0" t="n">
        <v>100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</row>
    <row r="703" customFormat="false" ht="12.8" hidden="false" customHeight="false" outlineLevel="0" collapsed="false">
      <c r="A703" s="0" t="s">
        <v>732</v>
      </c>
      <c r="B703" s="0" t="n">
        <v>1000</v>
      </c>
      <c r="C703" s="0" t="n">
        <v>1000</v>
      </c>
      <c r="D703" s="0" t="n">
        <v>1000</v>
      </c>
      <c r="E703" s="0" t="n">
        <v>999</v>
      </c>
      <c r="F703" s="0" t="n">
        <v>1000</v>
      </c>
      <c r="G703" s="0" t="n">
        <v>1000</v>
      </c>
      <c r="H703" s="0" t="n">
        <v>1000</v>
      </c>
      <c r="I703" s="0" t="n">
        <v>1000</v>
      </c>
      <c r="J703" s="0" t="n">
        <v>1000</v>
      </c>
      <c r="K703" s="0" t="n">
        <v>1000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</row>
    <row r="704" customFormat="false" ht="12.8" hidden="false" customHeight="false" outlineLevel="0" collapsed="false">
      <c r="A704" s="0" t="s">
        <v>733</v>
      </c>
      <c r="B704" s="0" t="n">
        <v>10</v>
      </c>
      <c r="C704" s="0" t="n">
        <v>10</v>
      </c>
      <c r="D704" s="0" t="n">
        <v>10</v>
      </c>
      <c r="E704" s="0" t="n">
        <v>10</v>
      </c>
      <c r="F704" s="0" t="n">
        <v>10</v>
      </c>
      <c r="G704" s="0" t="n">
        <v>10</v>
      </c>
      <c r="H704" s="0" t="n">
        <v>10</v>
      </c>
      <c r="I704" s="0" t="n">
        <v>10</v>
      </c>
      <c r="J704" s="0" t="n">
        <v>10</v>
      </c>
      <c r="K704" s="0" t="n">
        <v>10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</row>
    <row r="705" customFormat="false" ht="12.8" hidden="false" customHeight="false" outlineLevel="0" collapsed="false">
      <c r="A705" s="0" t="s">
        <v>734</v>
      </c>
      <c r="B705" s="0" t="n">
        <v>100</v>
      </c>
      <c r="C705" s="0" t="n">
        <v>100</v>
      </c>
      <c r="D705" s="0" t="n">
        <v>100</v>
      </c>
      <c r="E705" s="0" t="n">
        <v>100</v>
      </c>
      <c r="F705" s="0" t="n">
        <v>100</v>
      </c>
      <c r="G705" s="0" t="n">
        <v>100</v>
      </c>
      <c r="H705" s="0" t="n">
        <v>100</v>
      </c>
      <c r="I705" s="0" t="n">
        <v>100</v>
      </c>
      <c r="J705" s="0" t="n">
        <v>100</v>
      </c>
      <c r="K705" s="0" t="n">
        <v>100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</row>
    <row r="706" customFormat="false" ht="12.8" hidden="false" customHeight="false" outlineLevel="0" collapsed="false">
      <c r="A706" s="0" t="s">
        <v>735</v>
      </c>
      <c r="B706" s="0" t="n">
        <v>0</v>
      </c>
      <c r="C706" s="0" t="n">
        <v>0</v>
      </c>
      <c r="D706" s="0" t="n">
        <v>999</v>
      </c>
      <c r="E706" s="0" t="n">
        <v>1000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1000</v>
      </c>
      <c r="M706" s="0" t="n">
        <v>1000</v>
      </c>
      <c r="N706" s="0" t="n">
        <v>1</v>
      </c>
      <c r="O706" s="0" t="n">
        <v>0</v>
      </c>
      <c r="P706" s="0" t="n">
        <v>1000</v>
      </c>
      <c r="Q706" s="0" t="n">
        <v>1000</v>
      </c>
      <c r="R706" s="0" t="n">
        <v>1000</v>
      </c>
      <c r="S706" s="0" t="n">
        <v>5</v>
      </c>
      <c r="T706" s="0" t="n">
        <v>1000</v>
      </c>
      <c r="U706" s="0" t="n">
        <v>1000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995</v>
      </c>
      <c r="AD706" s="0" t="n">
        <v>0</v>
      </c>
      <c r="AE706" s="0" t="n">
        <v>0</v>
      </c>
    </row>
    <row r="707" customFormat="false" ht="12.8" hidden="false" customHeight="false" outlineLevel="0" collapsed="false">
      <c r="A707" s="0" t="s">
        <v>736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10</v>
      </c>
      <c r="M707" s="0" t="n">
        <v>10</v>
      </c>
      <c r="N707" s="0" t="n">
        <v>10</v>
      </c>
      <c r="O707" s="0" t="n">
        <v>1</v>
      </c>
      <c r="P707" s="0" t="n">
        <v>10</v>
      </c>
      <c r="Q707" s="0" t="n">
        <v>10</v>
      </c>
      <c r="R707" s="0" t="n">
        <v>10</v>
      </c>
      <c r="S707" s="0" t="n">
        <v>1</v>
      </c>
      <c r="T707" s="0" t="n">
        <v>10</v>
      </c>
      <c r="U707" s="0" t="n">
        <v>10</v>
      </c>
      <c r="V707" s="0" t="n">
        <v>0</v>
      </c>
      <c r="W707" s="0" t="n">
        <v>0</v>
      </c>
      <c r="X707" s="0" t="n">
        <v>0</v>
      </c>
      <c r="Y707" s="0" t="n">
        <v>9</v>
      </c>
      <c r="Z707" s="0" t="n">
        <v>0</v>
      </c>
      <c r="AA707" s="0" t="n">
        <v>0</v>
      </c>
      <c r="AB707" s="0" t="n">
        <v>0</v>
      </c>
      <c r="AC707" s="0" t="n">
        <v>9</v>
      </c>
      <c r="AD707" s="0" t="n">
        <v>0</v>
      </c>
      <c r="AE707" s="0" t="n">
        <v>0</v>
      </c>
    </row>
    <row r="708" customFormat="false" ht="12.8" hidden="false" customHeight="false" outlineLevel="0" collapsed="false">
      <c r="A708" s="0" t="s">
        <v>737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100</v>
      </c>
      <c r="M708" s="0" t="n">
        <v>100</v>
      </c>
      <c r="N708" s="0" t="n">
        <v>100</v>
      </c>
      <c r="O708" s="0" t="n">
        <v>1</v>
      </c>
      <c r="P708" s="0" t="n">
        <v>100</v>
      </c>
      <c r="Q708" s="0" t="n">
        <v>100</v>
      </c>
      <c r="R708" s="0" t="n">
        <v>100</v>
      </c>
      <c r="S708" s="0" t="n">
        <v>0</v>
      </c>
      <c r="T708" s="0" t="n">
        <v>100</v>
      </c>
      <c r="U708" s="0" t="n">
        <v>100</v>
      </c>
      <c r="V708" s="0" t="n">
        <v>0</v>
      </c>
      <c r="W708" s="0" t="n">
        <v>0</v>
      </c>
      <c r="X708" s="0" t="n">
        <v>0</v>
      </c>
      <c r="Y708" s="0" t="n">
        <v>99</v>
      </c>
      <c r="Z708" s="0" t="n">
        <v>0</v>
      </c>
      <c r="AA708" s="0" t="n">
        <v>0</v>
      </c>
      <c r="AB708" s="0" t="n">
        <v>0</v>
      </c>
      <c r="AC708" s="0" t="n">
        <v>100</v>
      </c>
      <c r="AD708" s="0" t="n">
        <v>0</v>
      </c>
      <c r="AE708" s="0" t="n">
        <v>0</v>
      </c>
    </row>
    <row r="709" customFormat="false" ht="12.8" hidden="false" customHeight="false" outlineLevel="0" collapsed="false">
      <c r="A709" s="0" t="s">
        <v>738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1000</v>
      </c>
      <c r="M709" s="0" t="n">
        <v>1000</v>
      </c>
      <c r="N709" s="0" t="n">
        <v>1000</v>
      </c>
      <c r="O709" s="0" t="n">
        <v>1</v>
      </c>
      <c r="P709" s="0" t="n">
        <v>1000</v>
      </c>
      <c r="Q709" s="0" t="n">
        <v>1000</v>
      </c>
      <c r="R709" s="0" t="n">
        <v>1000</v>
      </c>
      <c r="S709" s="0" t="n">
        <v>5</v>
      </c>
      <c r="T709" s="0" t="n">
        <v>1000</v>
      </c>
      <c r="U709" s="0" t="n">
        <v>1000</v>
      </c>
      <c r="V709" s="0" t="n">
        <v>0</v>
      </c>
      <c r="W709" s="0" t="n">
        <v>0</v>
      </c>
      <c r="X709" s="0" t="n">
        <v>0</v>
      </c>
      <c r="Y709" s="0" t="n">
        <v>999</v>
      </c>
      <c r="Z709" s="0" t="n">
        <v>0</v>
      </c>
      <c r="AA709" s="0" t="n">
        <v>0</v>
      </c>
      <c r="AB709" s="0" t="n">
        <v>0</v>
      </c>
      <c r="AC709" s="0" t="n">
        <v>995</v>
      </c>
      <c r="AD709" s="0" t="n">
        <v>0</v>
      </c>
      <c r="AE709" s="0" t="n">
        <v>0</v>
      </c>
    </row>
    <row r="710" customFormat="false" ht="12.8" hidden="false" customHeight="false" outlineLevel="0" collapsed="false">
      <c r="A710" s="0" t="s">
        <v>739</v>
      </c>
      <c r="B710" s="0" t="n">
        <v>0</v>
      </c>
      <c r="C710" s="0" t="n">
        <v>0</v>
      </c>
      <c r="D710" s="0" t="n">
        <v>0</v>
      </c>
      <c r="E710" s="0" t="n">
        <v>10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10</v>
      </c>
      <c r="M710" s="0" t="n">
        <v>10</v>
      </c>
      <c r="N710" s="0" t="n">
        <v>10</v>
      </c>
      <c r="O710" s="0" t="n">
        <v>0</v>
      </c>
      <c r="P710" s="0" t="n">
        <v>10</v>
      </c>
      <c r="Q710" s="0" t="n">
        <v>10</v>
      </c>
      <c r="R710" s="0" t="n">
        <v>10</v>
      </c>
      <c r="S710" s="0" t="n">
        <v>1</v>
      </c>
      <c r="T710" s="0" t="n">
        <v>10</v>
      </c>
      <c r="U710" s="0" t="n">
        <v>10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9</v>
      </c>
      <c r="AD710" s="0" t="n">
        <v>0</v>
      </c>
      <c r="AE710" s="0" t="n">
        <v>0</v>
      </c>
    </row>
    <row r="711" customFormat="false" ht="12.8" hidden="false" customHeight="false" outlineLevel="0" collapsed="false">
      <c r="A711" s="0" t="s">
        <v>740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100</v>
      </c>
      <c r="M711" s="0" t="n">
        <v>100</v>
      </c>
      <c r="N711" s="0" t="n">
        <v>100</v>
      </c>
      <c r="O711" s="0" t="n">
        <v>1</v>
      </c>
      <c r="P711" s="0" t="n">
        <v>100</v>
      </c>
      <c r="Q711" s="0" t="n">
        <v>100</v>
      </c>
      <c r="R711" s="0" t="n">
        <v>100</v>
      </c>
      <c r="S711" s="0" t="n">
        <v>1</v>
      </c>
      <c r="T711" s="0" t="n">
        <v>100</v>
      </c>
      <c r="U711" s="0" t="n">
        <v>100</v>
      </c>
      <c r="V711" s="0" t="n">
        <v>0</v>
      </c>
      <c r="W711" s="0" t="n">
        <v>0</v>
      </c>
      <c r="X711" s="0" t="n">
        <v>0</v>
      </c>
      <c r="Y711" s="0" t="n">
        <v>99</v>
      </c>
      <c r="Z711" s="0" t="n">
        <v>0</v>
      </c>
      <c r="AA711" s="0" t="n">
        <v>0</v>
      </c>
      <c r="AB711" s="0" t="n">
        <v>0</v>
      </c>
      <c r="AC711" s="0" t="n">
        <v>99</v>
      </c>
      <c r="AD711" s="0" t="n">
        <v>0</v>
      </c>
      <c r="AE711" s="0" t="n">
        <v>0</v>
      </c>
    </row>
    <row r="712" customFormat="false" ht="12.8" hidden="false" customHeight="false" outlineLevel="0" collapsed="false">
      <c r="A712" s="0" t="s">
        <v>741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1000</v>
      </c>
      <c r="M712" s="0" t="n">
        <v>1000</v>
      </c>
      <c r="N712" s="0" t="n">
        <v>1000</v>
      </c>
      <c r="O712" s="0" t="n">
        <v>7</v>
      </c>
      <c r="P712" s="0" t="n">
        <v>1000</v>
      </c>
      <c r="Q712" s="0" t="n">
        <v>1000</v>
      </c>
      <c r="R712" s="0" t="n">
        <v>1000</v>
      </c>
      <c r="S712" s="0" t="n">
        <v>2</v>
      </c>
      <c r="T712" s="0" t="n">
        <v>1000</v>
      </c>
      <c r="U712" s="0" t="n">
        <v>1000</v>
      </c>
      <c r="V712" s="0" t="n">
        <v>0</v>
      </c>
      <c r="W712" s="0" t="n">
        <v>0</v>
      </c>
      <c r="X712" s="0" t="n">
        <v>0</v>
      </c>
      <c r="Y712" s="0" t="n">
        <v>993</v>
      </c>
      <c r="Z712" s="0" t="n">
        <v>0</v>
      </c>
      <c r="AA712" s="0" t="n">
        <v>0</v>
      </c>
      <c r="AB712" s="0" t="n">
        <v>0</v>
      </c>
      <c r="AC712" s="0" t="n">
        <v>998</v>
      </c>
      <c r="AD712" s="0" t="n">
        <v>0</v>
      </c>
      <c r="AE712" s="0" t="n">
        <v>0</v>
      </c>
    </row>
    <row r="713" customFormat="false" ht="12.8" hidden="false" customHeight="false" outlineLevel="0" collapsed="false">
      <c r="A713" s="0" t="s">
        <v>742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10</v>
      </c>
      <c r="M713" s="0" t="n">
        <v>10</v>
      </c>
      <c r="N713" s="0" t="n">
        <v>10</v>
      </c>
      <c r="O713" s="0" t="n">
        <v>10</v>
      </c>
      <c r="P713" s="0" t="n">
        <v>10</v>
      </c>
      <c r="Q713" s="0" t="n">
        <v>10</v>
      </c>
      <c r="R713" s="0" t="n">
        <v>10</v>
      </c>
      <c r="S713" s="0" t="n">
        <v>10</v>
      </c>
      <c r="T713" s="0" t="n">
        <v>10</v>
      </c>
      <c r="U713" s="0" t="n">
        <v>10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</row>
    <row r="714" customFormat="false" ht="12.8" hidden="false" customHeight="false" outlineLevel="0" collapsed="false">
      <c r="A714" s="0" t="s">
        <v>743</v>
      </c>
      <c r="B714" s="0" t="n">
        <v>0</v>
      </c>
      <c r="C714" s="0" t="n">
        <v>0</v>
      </c>
      <c r="D714" s="0" t="n">
        <v>0</v>
      </c>
      <c r="E714" s="0" t="n">
        <v>99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100</v>
      </c>
      <c r="M714" s="0" t="n">
        <v>100</v>
      </c>
      <c r="N714" s="0" t="n">
        <v>100</v>
      </c>
      <c r="O714" s="0" t="n">
        <v>0</v>
      </c>
      <c r="P714" s="0" t="n">
        <v>100</v>
      </c>
      <c r="Q714" s="0" t="n">
        <v>100</v>
      </c>
      <c r="R714" s="0" t="n">
        <v>100</v>
      </c>
      <c r="S714" s="0" t="n">
        <v>2</v>
      </c>
      <c r="T714" s="0" t="n">
        <v>100</v>
      </c>
      <c r="U714" s="0" t="n">
        <v>100</v>
      </c>
      <c r="V714" s="0" t="n">
        <v>0</v>
      </c>
      <c r="W714" s="0" t="n">
        <v>0</v>
      </c>
      <c r="X714" s="0" t="n">
        <v>0</v>
      </c>
      <c r="Y714" s="0" t="n">
        <v>1</v>
      </c>
      <c r="Z714" s="0" t="n">
        <v>0</v>
      </c>
      <c r="AA714" s="0" t="n">
        <v>0</v>
      </c>
      <c r="AB714" s="0" t="n">
        <v>0</v>
      </c>
      <c r="AC714" s="0" t="n">
        <v>98</v>
      </c>
      <c r="AD714" s="0" t="n">
        <v>0</v>
      </c>
      <c r="AE714" s="0" t="n">
        <v>0</v>
      </c>
    </row>
    <row r="715" customFormat="false" ht="12.8" hidden="false" customHeight="false" outlineLevel="0" collapsed="false">
      <c r="A715" s="0" t="s">
        <v>744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1000</v>
      </c>
      <c r="M715" s="0" t="n">
        <v>1000</v>
      </c>
      <c r="N715" s="0" t="n">
        <v>1000</v>
      </c>
      <c r="O715" s="0" t="n">
        <v>1000</v>
      </c>
      <c r="P715" s="0" t="n">
        <v>1000</v>
      </c>
      <c r="Q715" s="0" t="n">
        <v>1000</v>
      </c>
      <c r="R715" s="0" t="n">
        <v>1000</v>
      </c>
      <c r="S715" s="0" t="n">
        <v>740</v>
      </c>
      <c r="T715" s="0" t="n">
        <v>1000</v>
      </c>
      <c r="U715" s="0" t="n">
        <v>1000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260</v>
      </c>
      <c r="AD715" s="0" t="n">
        <v>0</v>
      </c>
      <c r="AE715" s="0" t="n">
        <v>0</v>
      </c>
    </row>
    <row r="716" customFormat="false" ht="12.8" hidden="false" customHeight="false" outlineLevel="0" collapsed="false">
      <c r="A716" s="0" t="s">
        <v>745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10</v>
      </c>
      <c r="M716" s="0" t="n">
        <v>10</v>
      </c>
      <c r="N716" s="0" t="n">
        <v>10</v>
      </c>
      <c r="O716" s="0" t="n">
        <v>10</v>
      </c>
      <c r="P716" s="0" t="n">
        <v>10</v>
      </c>
      <c r="Q716" s="0" t="n">
        <v>10</v>
      </c>
      <c r="R716" s="0" t="n">
        <v>10</v>
      </c>
      <c r="S716" s="0" t="n">
        <v>10</v>
      </c>
      <c r="T716" s="0" t="n">
        <v>10</v>
      </c>
      <c r="U716" s="0" t="n">
        <v>10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</row>
    <row r="717" customFormat="false" ht="12.8" hidden="false" customHeight="false" outlineLevel="0" collapsed="false">
      <c r="A717" s="0" t="s">
        <v>746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100</v>
      </c>
      <c r="M717" s="0" t="n">
        <v>100</v>
      </c>
      <c r="N717" s="0" t="n">
        <v>100</v>
      </c>
      <c r="O717" s="0" t="n">
        <v>100</v>
      </c>
      <c r="P717" s="0" t="n">
        <v>100</v>
      </c>
      <c r="Q717" s="0" t="n">
        <v>100</v>
      </c>
      <c r="R717" s="0" t="n">
        <v>100</v>
      </c>
      <c r="S717" s="0" t="n">
        <v>100</v>
      </c>
      <c r="T717" s="0" t="n">
        <v>100</v>
      </c>
      <c r="U717" s="0" t="n">
        <v>100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</row>
    <row r="718" customFormat="false" ht="12.8" hidden="false" customHeight="false" outlineLevel="0" collapsed="false">
      <c r="A718" s="0" t="s">
        <v>747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1000</v>
      </c>
      <c r="M718" s="0" t="n">
        <v>1000</v>
      </c>
      <c r="N718" s="0" t="n">
        <v>1000</v>
      </c>
      <c r="O718" s="0" t="n">
        <v>4</v>
      </c>
      <c r="P718" s="0" t="n">
        <v>1000</v>
      </c>
      <c r="Q718" s="0" t="n">
        <v>1000</v>
      </c>
      <c r="R718" s="0" t="n">
        <v>1000</v>
      </c>
      <c r="S718" s="0" t="n">
        <v>1000</v>
      </c>
      <c r="T718" s="0" t="n">
        <v>1000</v>
      </c>
      <c r="U718" s="0" t="n">
        <v>1000</v>
      </c>
      <c r="V718" s="0" t="n">
        <v>0</v>
      </c>
      <c r="W718" s="0" t="n">
        <v>0</v>
      </c>
      <c r="X718" s="0" t="n">
        <v>0</v>
      </c>
      <c r="Y718" s="0" t="n">
        <v>996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</row>
    <row r="719" customFormat="false" ht="12.8" hidden="false" customHeight="false" outlineLevel="0" collapsed="false">
      <c r="A719" s="0" t="s">
        <v>748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10</v>
      </c>
      <c r="M719" s="0" t="n">
        <v>10</v>
      </c>
      <c r="N719" s="0" t="n">
        <v>10</v>
      </c>
      <c r="O719" s="0" t="n">
        <v>10</v>
      </c>
      <c r="P719" s="0" t="n">
        <v>10</v>
      </c>
      <c r="Q719" s="0" t="n">
        <v>10</v>
      </c>
      <c r="R719" s="0" t="n">
        <v>10</v>
      </c>
      <c r="S719" s="0" t="n">
        <v>10</v>
      </c>
      <c r="T719" s="0" t="n">
        <v>10</v>
      </c>
      <c r="U719" s="0" t="n">
        <v>10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</row>
    <row r="720" customFormat="false" ht="12.8" hidden="false" customHeight="false" outlineLevel="0" collapsed="false">
      <c r="A720" s="0" t="s">
        <v>749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100</v>
      </c>
      <c r="M720" s="0" t="n">
        <v>100</v>
      </c>
      <c r="N720" s="0" t="n">
        <v>100</v>
      </c>
      <c r="O720" s="0" t="n">
        <v>100</v>
      </c>
      <c r="P720" s="0" t="n">
        <v>100</v>
      </c>
      <c r="Q720" s="0" t="n">
        <v>100</v>
      </c>
      <c r="R720" s="0" t="n">
        <v>100</v>
      </c>
      <c r="S720" s="0" t="n">
        <v>100</v>
      </c>
      <c r="T720" s="0" t="n">
        <v>100</v>
      </c>
      <c r="U720" s="0" t="n">
        <v>100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</row>
    <row r="721" customFormat="false" ht="12.8" hidden="false" customHeight="false" outlineLevel="0" collapsed="false">
      <c r="A721" s="0" t="s">
        <v>750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1000</v>
      </c>
      <c r="M721" s="0" t="n">
        <v>1000</v>
      </c>
      <c r="N721" s="0" t="n">
        <v>1000</v>
      </c>
      <c r="O721" s="0" t="n">
        <v>1000</v>
      </c>
      <c r="P721" s="0" t="n">
        <v>1000</v>
      </c>
      <c r="Q721" s="0" t="n">
        <v>1000</v>
      </c>
      <c r="R721" s="0" t="n">
        <v>1000</v>
      </c>
      <c r="S721" s="0" t="n">
        <v>1000</v>
      </c>
      <c r="T721" s="0" t="n">
        <v>1000</v>
      </c>
      <c r="U721" s="0" t="n">
        <v>1000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</row>
    <row r="722" customFormat="false" ht="12.8" hidden="false" customHeight="false" outlineLevel="0" collapsed="false">
      <c r="A722" s="0" t="s">
        <v>751</v>
      </c>
      <c r="B722" s="0" t="n">
        <v>10</v>
      </c>
      <c r="C722" s="0" t="n">
        <v>10</v>
      </c>
      <c r="D722" s="0" t="n">
        <v>10</v>
      </c>
      <c r="E722" s="0" t="n">
        <v>3</v>
      </c>
      <c r="F722" s="0" t="n">
        <v>10</v>
      </c>
      <c r="G722" s="0" t="n">
        <v>10</v>
      </c>
      <c r="H722" s="0" t="n">
        <v>10</v>
      </c>
      <c r="I722" s="0" t="n">
        <v>2</v>
      </c>
      <c r="J722" s="0" t="n">
        <v>10</v>
      </c>
      <c r="K722" s="0" t="n">
        <v>10</v>
      </c>
      <c r="L722" s="0" t="n">
        <v>0</v>
      </c>
      <c r="M722" s="0" t="n">
        <v>0</v>
      </c>
      <c r="N722" s="0" t="n">
        <v>0</v>
      </c>
      <c r="O722" s="0" t="n">
        <v>7</v>
      </c>
      <c r="P722" s="0" t="n">
        <v>0</v>
      </c>
      <c r="Q722" s="0" t="n">
        <v>0</v>
      </c>
      <c r="R722" s="0" t="n">
        <v>0</v>
      </c>
      <c r="S722" s="0" t="n">
        <v>8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</row>
    <row r="723" customFormat="false" ht="12.8" hidden="false" customHeight="false" outlineLevel="0" collapsed="false">
      <c r="A723" s="0" t="s">
        <v>752</v>
      </c>
      <c r="B723" s="0" t="n">
        <v>100</v>
      </c>
      <c r="C723" s="0" t="n">
        <v>100</v>
      </c>
      <c r="D723" s="0" t="n">
        <v>100</v>
      </c>
      <c r="E723" s="0" t="n">
        <v>60</v>
      </c>
      <c r="F723" s="0" t="n">
        <v>100</v>
      </c>
      <c r="G723" s="0" t="n">
        <v>100</v>
      </c>
      <c r="H723" s="0" t="n">
        <v>100</v>
      </c>
      <c r="I723" s="0" t="n">
        <v>64</v>
      </c>
      <c r="J723" s="0" t="n">
        <v>100</v>
      </c>
      <c r="K723" s="0" t="n">
        <v>100</v>
      </c>
      <c r="L723" s="0" t="n">
        <v>0</v>
      </c>
      <c r="M723" s="0" t="n">
        <v>0</v>
      </c>
      <c r="N723" s="0" t="n">
        <v>0</v>
      </c>
      <c r="O723" s="0" t="n">
        <v>40</v>
      </c>
      <c r="P723" s="0" t="n">
        <v>0</v>
      </c>
      <c r="Q723" s="0" t="n">
        <v>0</v>
      </c>
      <c r="R723" s="0" t="n">
        <v>0</v>
      </c>
      <c r="S723" s="0" t="n">
        <v>36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</row>
    <row r="724" customFormat="false" ht="12.8" hidden="false" customHeight="false" outlineLevel="0" collapsed="false">
      <c r="A724" s="0" t="s">
        <v>753</v>
      </c>
      <c r="B724" s="0" t="n">
        <v>1000</v>
      </c>
      <c r="C724" s="0" t="n">
        <v>1000</v>
      </c>
      <c r="D724" s="0" t="n">
        <v>1000</v>
      </c>
      <c r="E724" s="0" t="n">
        <v>599</v>
      </c>
      <c r="F724" s="0" t="n">
        <v>1000</v>
      </c>
      <c r="G724" s="0" t="n">
        <v>1000</v>
      </c>
      <c r="H724" s="0" t="n">
        <v>1000</v>
      </c>
      <c r="I724" s="0" t="n">
        <v>593</v>
      </c>
      <c r="J724" s="0" t="n">
        <v>1000</v>
      </c>
      <c r="K724" s="0" t="n">
        <v>1000</v>
      </c>
      <c r="L724" s="0" t="n">
        <v>0</v>
      </c>
      <c r="M724" s="0" t="n">
        <v>0</v>
      </c>
      <c r="N724" s="0" t="n">
        <v>0</v>
      </c>
      <c r="O724" s="0" t="n">
        <v>401</v>
      </c>
      <c r="P724" s="0" t="n">
        <v>0</v>
      </c>
      <c r="Q724" s="0" t="n">
        <v>0</v>
      </c>
      <c r="R724" s="0" t="n">
        <v>0</v>
      </c>
      <c r="S724" s="0" t="n">
        <v>407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</row>
    <row r="725" customFormat="false" ht="12.8" hidden="false" customHeight="false" outlineLevel="0" collapsed="false">
      <c r="A725" s="0" t="s">
        <v>754</v>
      </c>
      <c r="B725" s="0" t="n">
        <v>10</v>
      </c>
      <c r="C725" s="0" t="n">
        <v>10</v>
      </c>
      <c r="D725" s="0" t="n">
        <v>10</v>
      </c>
      <c r="E725" s="0" t="n">
        <v>2</v>
      </c>
      <c r="F725" s="0" t="n">
        <v>10</v>
      </c>
      <c r="G725" s="0" t="n">
        <v>10</v>
      </c>
      <c r="H725" s="0" t="n">
        <v>10</v>
      </c>
      <c r="I725" s="0" t="n">
        <v>1</v>
      </c>
      <c r="J725" s="0" t="n">
        <v>10</v>
      </c>
      <c r="K725" s="0" t="n">
        <v>10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7</v>
      </c>
      <c r="Z725" s="0" t="n">
        <v>0</v>
      </c>
      <c r="AA725" s="0" t="n">
        <v>0</v>
      </c>
      <c r="AB725" s="0" t="n">
        <v>0</v>
      </c>
      <c r="AC725" s="0" t="n">
        <v>9</v>
      </c>
      <c r="AD725" s="0" t="n">
        <v>0</v>
      </c>
      <c r="AE725" s="0" t="n">
        <v>0</v>
      </c>
    </row>
    <row r="726" customFormat="false" ht="12.8" hidden="false" customHeight="false" outlineLevel="0" collapsed="false">
      <c r="A726" s="0" t="s">
        <v>755</v>
      </c>
      <c r="B726" s="0" t="n">
        <v>100</v>
      </c>
      <c r="C726" s="0" t="n">
        <v>100</v>
      </c>
      <c r="D726" s="0" t="n">
        <v>100</v>
      </c>
      <c r="E726" s="0" t="n">
        <v>99</v>
      </c>
      <c r="F726" s="0" t="n">
        <v>100</v>
      </c>
      <c r="G726" s="0" t="n">
        <v>100</v>
      </c>
      <c r="H726" s="0" t="n">
        <v>100</v>
      </c>
      <c r="I726" s="0" t="n">
        <v>81</v>
      </c>
      <c r="J726" s="0" t="n">
        <v>100</v>
      </c>
      <c r="K726" s="0" t="n">
        <v>100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18</v>
      </c>
      <c r="AD726" s="0" t="n">
        <v>0</v>
      </c>
      <c r="AE726" s="0" t="n">
        <v>0</v>
      </c>
    </row>
    <row r="727" customFormat="false" ht="12.8" hidden="false" customHeight="false" outlineLevel="0" collapsed="false">
      <c r="A727" s="0" t="s">
        <v>756</v>
      </c>
      <c r="B727" s="0" t="n">
        <v>1000</v>
      </c>
      <c r="C727" s="0" t="n">
        <v>1000</v>
      </c>
      <c r="D727" s="0" t="n">
        <v>1000</v>
      </c>
      <c r="E727" s="0" t="n">
        <v>824</v>
      </c>
      <c r="F727" s="0" t="n">
        <v>1000</v>
      </c>
      <c r="G727" s="0" t="n">
        <v>1000</v>
      </c>
      <c r="H727" s="0" t="n">
        <v>1000</v>
      </c>
      <c r="I727" s="0" t="n">
        <v>829</v>
      </c>
      <c r="J727" s="0" t="n">
        <v>1000</v>
      </c>
      <c r="K727" s="0" t="n">
        <v>1000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175</v>
      </c>
      <c r="Z727" s="0" t="n">
        <v>0</v>
      </c>
      <c r="AA727" s="0" t="n">
        <v>0</v>
      </c>
      <c r="AB727" s="0" t="n">
        <v>0</v>
      </c>
      <c r="AC727" s="0" t="n">
        <v>171</v>
      </c>
      <c r="AD727" s="0" t="n">
        <v>0</v>
      </c>
      <c r="AE727" s="0" t="n">
        <v>0</v>
      </c>
    </row>
    <row r="728" customFormat="false" ht="12.8" hidden="false" customHeight="false" outlineLevel="0" collapsed="false">
      <c r="A728" s="0" t="s">
        <v>757</v>
      </c>
      <c r="B728" s="0" t="n">
        <v>10</v>
      </c>
      <c r="C728" s="0" t="n">
        <v>10</v>
      </c>
      <c r="D728" s="0" t="n">
        <v>10</v>
      </c>
      <c r="E728" s="0" t="n">
        <v>6</v>
      </c>
      <c r="F728" s="0" t="n">
        <v>10</v>
      </c>
      <c r="G728" s="0" t="n">
        <v>10</v>
      </c>
      <c r="H728" s="0" t="n">
        <v>10</v>
      </c>
      <c r="I728" s="0" t="n">
        <v>6</v>
      </c>
      <c r="J728" s="0" t="n">
        <v>10</v>
      </c>
      <c r="K728" s="0" t="n">
        <v>10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3</v>
      </c>
      <c r="Z728" s="0" t="n">
        <v>0</v>
      </c>
      <c r="AA728" s="0" t="n">
        <v>0</v>
      </c>
      <c r="AB728" s="0" t="n">
        <v>0</v>
      </c>
      <c r="AC728" s="0" t="n">
        <v>4</v>
      </c>
      <c r="AD728" s="0" t="n">
        <v>0</v>
      </c>
      <c r="AE728" s="0" t="n">
        <v>0</v>
      </c>
    </row>
    <row r="729" customFormat="false" ht="12.8" hidden="false" customHeight="false" outlineLevel="0" collapsed="false">
      <c r="A729" s="0" t="s">
        <v>758</v>
      </c>
      <c r="B729" s="0" t="n">
        <v>100</v>
      </c>
      <c r="C729" s="0" t="n">
        <v>100</v>
      </c>
      <c r="D729" s="0" t="n">
        <v>100</v>
      </c>
      <c r="E729" s="0" t="n">
        <v>0</v>
      </c>
      <c r="F729" s="0" t="n">
        <v>100</v>
      </c>
      <c r="G729" s="0" t="n">
        <v>100</v>
      </c>
      <c r="H729" s="0" t="n">
        <v>100</v>
      </c>
      <c r="I729" s="0" t="n">
        <v>0</v>
      </c>
      <c r="J729" s="0" t="n">
        <v>100</v>
      </c>
      <c r="K729" s="0" t="n">
        <v>100</v>
      </c>
      <c r="L729" s="0" t="n">
        <v>0</v>
      </c>
      <c r="M729" s="0" t="n">
        <v>0</v>
      </c>
      <c r="N729" s="0" t="n">
        <v>0</v>
      </c>
      <c r="O729" s="0" t="n">
        <v>32</v>
      </c>
      <c r="P729" s="0" t="n">
        <v>0</v>
      </c>
      <c r="Q729" s="0" t="n">
        <v>0</v>
      </c>
      <c r="R729" s="0" t="n">
        <v>0</v>
      </c>
      <c r="S729" s="0" t="n">
        <v>32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68</v>
      </c>
      <c r="Z729" s="0" t="n">
        <v>0</v>
      </c>
      <c r="AA729" s="0" t="n">
        <v>0</v>
      </c>
      <c r="AB729" s="0" t="n">
        <v>0</v>
      </c>
      <c r="AC729" s="0" t="n">
        <v>68</v>
      </c>
      <c r="AD729" s="0" t="n">
        <v>0</v>
      </c>
      <c r="AE729" s="0" t="n">
        <v>0</v>
      </c>
    </row>
    <row r="730" customFormat="false" ht="12.8" hidden="false" customHeight="false" outlineLevel="0" collapsed="false">
      <c r="A730" s="0" t="s">
        <v>759</v>
      </c>
      <c r="B730" s="0" t="n">
        <v>1000</v>
      </c>
      <c r="C730" s="0" t="n">
        <v>1000</v>
      </c>
      <c r="D730" s="0" t="n">
        <v>1000</v>
      </c>
      <c r="E730" s="0" t="n">
        <v>699</v>
      </c>
      <c r="F730" s="0" t="n">
        <v>1000</v>
      </c>
      <c r="G730" s="0" t="n">
        <v>1000</v>
      </c>
      <c r="H730" s="0" t="n">
        <v>1000</v>
      </c>
      <c r="I730" s="0" t="n">
        <v>997</v>
      </c>
      <c r="J730" s="0" t="n">
        <v>1000</v>
      </c>
      <c r="K730" s="0" t="n">
        <v>1000</v>
      </c>
      <c r="L730" s="0" t="n">
        <v>0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300</v>
      </c>
      <c r="Z730" s="0" t="n">
        <v>0</v>
      </c>
      <c r="AA730" s="0" t="n">
        <v>0</v>
      </c>
      <c r="AB730" s="0" t="n">
        <v>0</v>
      </c>
      <c r="AC730" s="0" t="n">
        <v>3</v>
      </c>
      <c r="AD730" s="0" t="n">
        <v>0</v>
      </c>
      <c r="AE730" s="0" t="n">
        <v>0</v>
      </c>
    </row>
    <row r="731" customFormat="false" ht="12.8" hidden="false" customHeight="false" outlineLevel="0" collapsed="false">
      <c r="A731" s="0" t="s">
        <v>760</v>
      </c>
      <c r="B731" s="0" t="n">
        <v>10</v>
      </c>
      <c r="C731" s="0" t="n">
        <v>10</v>
      </c>
      <c r="D731" s="0" t="n">
        <v>10</v>
      </c>
      <c r="E731" s="0" t="n">
        <v>9</v>
      </c>
      <c r="F731" s="0" t="n">
        <v>10</v>
      </c>
      <c r="G731" s="0" t="n">
        <v>10</v>
      </c>
      <c r="H731" s="0" t="n">
        <v>10</v>
      </c>
      <c r="I731" s="0" t="n">
        <v>10</v>
      </c>
      <c r="J731" s="0" t="n">
        <v>10</v>
      </c>
      <c r="K731" s="0" t="n">
        <v>10</v>
      </c>
      <c r="L731" s="0" t="n">
        <v>0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</row>
    <row r="732" customFormat="false" ht="12.8" hidden="false" customHeight="false" outlineLevel="0" collapsed="false">
      <c r="A732" s="0" t="s">
        <v>761</v>
      </c>
      <c r="B732" s="0" t="n">
        <v>100</v>
      </c>
      <c r="C732" s="0" t="n">
        <v>100</v>
      </c>
      <c r="D732" s="0" t="n">
        <v>100</v>
      </c>
      <c r="E732" s="0" t="n">
        <v>77</v>
      </c>
      <c r="F732" s="0" t="n">
        <v>100</v>
      </c>
      <c r="G732" s="0" t="n">
        <v>100</v>
      </c>
      <c r="H732" s="0" t="n">
        <v>100</v>
      </c>
      <c r="I732" s="0" t="n">
        <v>73</v>
      </c>
      <c r="J732" s="0" t="n">
        <v>100</v>
      </c>
      <c r="K732" s="0" t="n">
        <v>100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22</v>
      </c>
      <c r="Z732" s="0" t="n">
        <v>0</v>
      </c>
      <c r="AA732" s="0" t="n">
        <v>0</v>
      </c>
      <c r="AB732" s="0" t="n">
        <v>0</v>
      </c>
      <c r="AC732" s="0" t="n">
        <v>27</v>
      </c>
      <c r="AD732" s="0" t="n">
        <v>0</v>
      </c>
      <c r="AE732" s="0" t="n">
        <v>0</v>
      </c>
    </row>
    <row r="733" customFormat="false" ht="12.8" hidden="false" customHeight="false" outlineLevel="0" collapsed="false">
      <c r="A733" s="0" t="s">
        <v>762</v>
      </c>
      <c r="B733" s="0" t="n">
        <v>1000</v>
      </c>
      <c r="C733" s="0" t="n">
        <v>1000</v>
      </c>
      <c r="D733" s="0" t="n">
        <v>1000</v>
      </c>
      <c r="E733" s="0" t="n">
        <v>999</v>
      </c>
      <c r="F733" s="0" t="n">
        <v>1000</v>
      </c>
      <c r="G733" s="0" t="n">
        <v>1000</v>
      </c>
      <c r="H733" s="0" t="n">
        <v>1000</v>
      </c>
      <c r="I733" s="0" t="n">
        <v>749</v>
      </c>
      <c r="J733" s="0" t="n">
        <v>1000</v>
      </c>
      <c r="K733" s="0" t="n">
        <v>1000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251</v>
      </c>
      <c r="AD733" s="0" t="n">
        <v>0</v>
      </c>
      <c r="AE733" s="0" t="n">
        <v>0</v>
      </c>
    </row>
    <row r="734" customFormat="false" ht="12.8" hidden="false" customHeight="false" outlineLevel="0" collapsed="false">
      <c r="A734" s="0" t="s">
        <v>763</v>
      </c>
      <c r="B734" s="0" t="n">
        <v>10</v>
      </c>
      <c r="C734" s="0" t="n">
        <v>10</v>
      </c>
      <c r="D734" s="0" t="n">
        <v>10</v>
      </c>
      <c r="E734" s="0" t="n">
        <v>10</v>
      </c>
      <c r="F734" s="0" t="n">
        <v>10</v>
      </c>
      <c r="G734" s="0" t="n">
        <v>10</v>
      </c>
      <c r="H734" s="0" t="n">
        <v>10</v>
      </c>
      <c r="I734" s="0" t="n">
        <v>10</v>
      </c>
      <c r="J734" s="0" t="n">
        <v>10</v>
      </c>
      <c r="K734" s="0" t="n">
        <v>10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</row>
    <row r="735" customFormat="false" ht="12.8" hidden="false" customHeight="false" outlineLevel="0" collapsed="false">
      <c r="A735" s="0" t="s">
        <v>764</v>
      </c>
      <c r="B735" s="0" t="n">
        <v>100</v>
      </c>
      <c r="C735" s="0" t="n">
        <v>100</v>
      </c>
      <c r="D735" s="0" t="n">
        <v>100</v>
      </c>
      <c r="E735" s="0" t="n">
        <v>100</v>
      </c>
      <c r="F735" s="0" t="n">
        <v>100</v>
      </c>
      <c r="G735" s="0" t="n">
        <v>100</v>
      </c>
      <c r="H735" s="0" t="n">
        <v>100</v>
      </c>
      <c r="I735" s="0" t="n">
        <v>100</v>
      </c>
      <c r="J735" s="0" t="n">
        <v>100</v>
      </c>
      <c r="K735" s="0" t="n">
        <v>100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</row>
    <row r="736" customFormat="false" ht="12.8" hidden="false" customHeight="false" outlineLevel="0" collapsed="false">
      <c r="A736" s="0" t="s">
        <v>765</v>
      </c>
      <c r="B736" s="0" t="n">
        <v>1000</v>
      </c>
      <c r="C736" s="0" t="n">
        <v>1000</v>
      </c>
      <c r="D736" s="0" t="n">
        <v>1000</v>
      </c>
      <c r="E736" s="0" t="n">
        <v>1000</v>
      </c>
      <c r="F736" s="0" t="n">
        <v>1000</v>
      </c>
      <c r="G736" s="0" t="n">
        <v>1000</v>
      </c>
      <c r="H736" s="0" t="n">
        <v>1000</v>
      </c>
      <c r="I736" s="0" t="n">
        <v>987</v>
      </c>
      <c r="J736" s="0" t="n">
        <v>1000</v>
      </c>
      <c r="K736" s="0" t="n">
        <v>1000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13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</row>
    <row r="737" customFormat="false" ht="12.8" hidden="false" customHeight="false" outlineLevel="0" collapsed="false">
      <c r="A737" s="0" t="s">
        <v>766</v>
      </c>
      <c r="B737" s="0" t="n">
        <v>10</v>
      </c>
      <c r="C737" s="0" t="n">
        <v>10</v>
      </c>
      <c r="D737" s="0" t="n">
        <v>10</v>
      </c>
      <c r="E737" s="0" t="n">
        <v>10</v>
      </c>
      <c r="F737" s="0" t="n">
        <v>10</v>
      </c>
      <c r="G737" s="0" t="n">
        <v>10</v>
      </c>
      <c r="H737" s="0" t="n">
        <v>10</v>
      </c>
      <c r="I737" s="0" t="n">
        <v>10</v>
      </c>
      <c r="J737" s="0" t="n">
        <v>10</v>
      </c>
      <c r="K737" s="0" t="n">
        <v>10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</row>
    <row r="738" customFormat="false" ht="12.8" hidden="false" customHeight="false" outlineLevel="0" collapsed="false">
      <c r="A738" s="0" t="s">
        <v>767</v>
      </c>
      <c r="B738" s="0" t="n">
        <v>0</v>
      </c>
      <c r="C738" s="0" t="n">
        <v>0</v>
      </c>
      <c r="D738" s="0" t="n">
        <v>0</v>
      </c>
      <c r="E738" s="0" t="n">
        <v>100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100</v>
      </c>
      <c r="M738" s="0" t="n">
        <v>100</v>
      </c>
      <c r="N738" s="0" t="n">
        <v>100</v>
      </c>
      <c r="O738" s="0" t="n">
        <v>0</v>
      </c>
      <c r="P738" s="0" t="n">
        <v>100</v>
      </c>
      <c r="Q738" s="0" t="n">
        <v>100</v>
      </c>
      <c r="R738" s="0" t="n">
        <v>100</v>
      </c>
      <c r="S738" s="0" t="n">
        <v>0</v>
      </c>
      <c r="T738" s="0" t="n">
        <v>100</v>
      </c>
      <c r="U738" s="0" t="n">
        <v>100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100</v>
      </c>
      <c r="AD738" s="0" t="n">
        <v>0</v>
      </c>
      <c r="AE738" s="0" t="n">
        <v>0</v>
      </c>
    </row>
    <row r="739" customFormat="false" ht="12.8" hidden="false" customHeight="false" outlineLevel="0" collapsed="false">
      <c r="A739" s="0" t="s">
        <v>768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1000</v>
      </c>
      <c r="M739" s="0" t="n">
        <v>1000</v>
      </c>
      <c r="N739" s="0" t="n">
        <v>1000</v>
      </c>
      <c r="O739" s="0" t="n">
        <v>4</v>
      </c>
      <c r="P739" s="0" t="n">
        <v>1000</v>
      </c>
      <c r="Q739" s="0" t="n">
        <v>1000</v>
      </c>
      <c r="R739" s="0" t="n">
        <v>1000</v>
      </c>
      <c r="S739" s="0" t="n">
        <v>100</v>
      </c>
      <c r="T739" s="0" t="n">
        <v>1000</v>
      </c>
      <c r="U739" s="0" t="n">
        <v>1000</v>
      </c>
      <c r="V739" s="0" t="n">
        <v>0</v>
      </c>
      <c r="W739" s="0" t="n">
        <v>0</v>
      </c>
      <c r="X739" s="0" t="n">
        <v>0</v>
      </c>
      <c r="Y739" s="0" t="n">
        <v>996</v>
      </c>
      <c r="Z739" s="0" t="n">
        <v>0</v>
      </c>
      <c r="AA739" s="0" t="n">
        <v>0</v>
      </c>
      <c r="AB739" s="0" t="n">
        <v>0</v>
      </c>
      <c r="AC739" s="0" t="n">
        <v>900</v>
      </c>
      <c r="AD739" s="0" t="n">
        <v>0</v>
      </c>
      <c r="AE739" s="0" t="n">
        <v>0</v>
      </c>
    </row>
    <row r="740" customFormat="false" ht="12.8" hidden="false" customHeight="false" outlineLevel="0" collapsed="false">
      <c r="A740" s="0" t="s">
        <v>769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10</v>
      </c>
      <c r="M740" s="0" t="n">
        <v>10</v>
      </c>
      <c r="N740" s="0" t="n">
        <v>10</v>
      </c>
      <c r="O740" s="0" t="n">
        <v>10</v>
      </c>
      <c r="P740" s="0" t="n">
        <v>10</v>
      </c>
      <c r="Q740" s="0" t="n">
        <v>10</v>
      </c>
      <c r="R740" s="0" t="n">
        <v>10</v>
      </c>
      <c r="S740" s="0" t="n">
        <v>10</v>
      </c>
      <c r="T740" s="0" t="n">
        <v>10</v>
      </c>
      <c r="U740" s="0" t="n">
        <v>10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</row>
    <row r="741" customFormat="false" ht="12.8" hidden="false" customHeight="false" outlineLevel="0" collapsed="false">
      <c r="A741" s="0" t="s">
        <v>770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100</v>
      </c>
      <c r="M741" s="0" t="n">
        <v>100</v>
      </c>
      <c r="N741" s="0" t="n">
        <v>100</v>
      </c>
      <c r="O741" s="0" t="n">
        <v>100</v>
      </c>
      <c r="P741" s="0" t="n">
        <v>100</v>
      </c>
      <c r="Q741" s="0" t="n">
        <v>100</v>
      </c>
      <c r="R741" s="0" t="n">
        <v>100</v>
      </c>
      <c r="S741" s="0" t="n">
        <v>100</v>
      </c>
      <c r="T741" s="0" t="n">
        <v>100</v>
      </c>
      <c r="U741" s="0" t="n">
        <v>100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</row>
    <row r="742" customFormat="false" ht="12.8" hidden="false" customHeight="false" outlineLevel="0" collapsed="false">
      <c r="A742" s="0" t="s">
        <v>771</v>
      </c>
      <c r="B742" s="0" t="n">
        <v>0</v>
      </c>
      <c r="C742" s="0" t="n">
        <v>0</v>
      </c>
      <c r="D742" s="0" t="n">
        <v>0</v>
      </c>
      <c r="E742" s="0" t="n">
        <v>987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1000</v>
      </c>
      <c r="M742" s="0" t="n">
        <v>1000</v>
      </c>
      <c r="N742" s="0" t="n">
        <v>1000</v>
      </c>
      <c r="O742" s="0" t="n">
        <v>12</v>
      </c>
      <c r="P742" s="0" t="n">
        <v>1000</v>
      </c>
      <c r="Q742" s="0" t="n">
        <v>1000</v>
      </c>
      <c r="R742" s="0" t="n">
        <v>1000</v>
      </c>
      <c r="S742" s="0" t="n">
        <v>1000</v>
      </c>
      <c r="T742" s="0" t="n">
        <v>1000</v>
      </c>
      <c r="U742" s="0" t="n">
        <v>1000</v>
      </c>
      <c r="V742" s="0" t="n">
        <v>0</v>
      </c>
      <c r="W742" s="0" t="n">
        <v>0</v>
      </c>
      <c r="X742" s="0" t="n">
        <v>0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</row>
    <row r="743" customFormat="false" ht="12.8" hidden="false" customHeight="false" outlineLevel="0" collapsed="false">
      <c r="A743" s="0" t="s">
        <v>772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10</v>
      </c>
      <c r="M743" s="0" t="n">
        <v>10</v>
      </c>
      <c r="N743" s="0" t="n">
        <v>10</v>
      </c>
      <c r="O743" s="0" t="n">
        <v>10</v>
      </c>
      <c r="P743" s="0" t="n">
        <v>10</v>
      </c>
      <c r="Q743" s="0" t="n">
        <v>10</v>
      </c>
      <c r="R743" s="0" t="n">
        <v>10</v>
      </c>
      <c r="S743" s="0" t="n">
        <v>10</v>
      </c>
      <c r="T743" s="0" t="n">
        <v>10</v>
      </c>
      <c r="U743" s="0" t="n">
        <v>10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</row>
    <row r="744" customFormat="false" ht="12.8" hidden="false" customHeight="false" outlineLevel="0" collapsed="false">
      <c r="A744" s="0" t="s">
        <v>773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100</v>
      </c>
      <c r="M744" s="0" t="n">
        <v>100</v>
      </c>
      <c r="N744" s="0" t="n">
        <v>100</v>
      </c>
      <c r="O744" s="0" t="n">
        <v>100</v>
      </c>
      <c r="P744" s="0" t="n">
        <v>100</v>
      </c>
      <c r="Q744" s="0" t="n">
        <v>100</v>
      </c>
      <c r="R744" s="0" t="n">
        <v>100</v>
      </c>
      <c r="S744" s="0" t="n">
        <v>100</v>
      </c>
      <c r="T744" s="0" t="n">
        <v>100</v>
      </c>
      <c r="U744" s="0" t="n">
        <v>100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</row>
    <row r="745" customFormat="false" ht="12.8" hidden="false" customHeight="false" outlineLevel="0" collapsed="false">
      <c r="A745" s="0" t="s">
        <v>774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1000</v>
      </c>
      <c r="M745" s="0" t="n">
        <v>1000</v>
      </c>
      <c r="N745" s="0" t="n">
        <v>1000</v>
      </c>
      <c r="O745" s="0" t="n">
        <v>1000</v>
      </c>
      <c r="P745" s="0" t="n">
        <v>1000</v>
      </c>
      <c r="Q745" s="0" t="n">
        <v>1000</v>
      </c>
      <c r="R745" s="0" t="n">
        <v>1000</v>
      </c>
      <c r="S745" s="0" t="n">
        <v>1000</v>
      </c>
      <c r="T745" s="0" t="n">
        <v>1000</v>
      </c>
      <c r="U745" s="0" t="n">
        <v>1000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</row>
    <row r="746" customFormat="false" ht="12.8" hidden="false" customHeight="false" outlineLevel="0" collapsed="false">
      <c r="A746" s="0" t="s">
        <v>775</v>
      </c>
      <c r="B746" s="0" t="n">
        <v>10</v>
      </c>
      <c r="C746" s="0" t="n">
        <v>10</v>
      </c>
      <c r="D746" s="0" t="n">
        <v>10</v>
      </c>
      <c r="E746" s="0" t="n">
        <v>7</v>
      </c>
      <c r="F746" s="0" t="n">
        <v>10</v>
      </c>
      <c r="G746" s="0" t="n">
        <v>10</v>
      </c>
      <c r="H746" s="0" t="n">
        <v>10</v>
      </c>
      <c r="I746" s="0" t="n">
        <v>6</v>
      </c>
      <c r="J746" s="0" t="n">
        <v>10</v>
      </c>
      <c r="K746" s="0" t="n">
        <v>10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4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2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</row>
    <row r="747" customFormat="false" ht="12.8" hidden="false" customHeight="false" outlineLevel="0" collapsed="false">
      <c r="A747" s="0" t="s">
        <v>776</v>
      </c>
      <c r="B747" s="0" t="n">
        <v>100</v>
      </c>
      <c r="C747" s="0" t="n">
        <v>100</v>
      </c>
      <c r="D747" s="0" t="n">
        <v>99</v>
      </c>
      <c r="E747" s="0" t="n">
        <v>60</v>
      </c>
      <c r="F747" s="0" t="n">
        <v>100</v>
      </c>
      <c r="G747" s="0" t="n">
        <v>99</v>
      </c>
      <c r="H747" s="0" t="n">
        <v>100</v>
      </c>
      <c r="I747" s="0" t="n">
        <v>59</v>
      </c>
      <c r="J747" s="0" t="n">
        <v>100</v>
      </c>
      <c r="K747" s="0" t="n">
        <v>100</v>
      </c>
      <c r="L747" s="0" t="n">
        <v>0</v>
      </c>
      <c r="M747" s="0" t="n">
        <v>0</v>
      </c>
      <c r="N747" s="0" t="n">
        <v>1</v>
      </c>
      <c r="O747" s="0" t="n">
        <v>40</v>
      </c>
      <c r="P747" s="0" t="n">
        <v>0</v>
      </c>
      <c r="Q747" s="0" t="n">
        <v>1</v>
      </c>
      <c r="R747" s="0" t="n">
        <v>0</v>
      </c>
      <c r="S747" s="0" t="n">
        <v>41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</row>
    <row r="748" customFormat="false" ht="12.8" hidden="false" customHeight="false" outlineLevel="0" collapsed="false">
      <c r="A748" s="0" t="s">
        <v>777</v>
      </c>
      <c r="B748" s="0" t="n">
        <v>1000</v>
      </c>
      <c r="C748" s="0" t="n">
        <v>1000</v>
      </c>
      <c r="D748" s="0" t="n">
        <v>999</v>
      </c>
      <c r="E748" s="0" t="n">
        <v>626</v>
      </c>
      <c r="F748" s="0" t="n">
        <v>1000</v>
      </c>
      <c r="G748" s="0" t="n">
        <v>998</v>
      </c>
      <c r="H748" s="0" t="n">
        <v>1000</v>
      </c>
      <c r="I748" s="0" t="n">
        <v>630</v>
      </c>
      <c r="J748" s="0" t="n">
        <v>1000</v>
      </c>
      <c r="K748" s="0" t="n">
        <v>1000</v>
      </c>
      <c r="L748" s="0" t="n">
        <v>0</v>
      </c>
      <c r="M748" s="0" t="n">
        <v>0</v>
      </c>
      <c r="N748" s="0" t="n">
        <v>1</v>
      </c>
      <c r="O748" s="0" t="n">
        <v>374</v>
      </c>
      <c r="P748" s="0" t="n">
        <v>0</v>
      </c>
      <c r="Q748" s="0" t="n">
        <v>2</v>
      </c>
      <c r="R748" s="0" t="n">
        <v>0</v>
      </c>
      <c r="S748" s="0" t="n">
        <v>370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</row>
    <row r="749" customFormat="false" ht="12.8" hidden="false" customHeight="false" outlineLevel="0" collapsed="false">
      <c r="A749" s="0" t="s">
        <v>778</v>
      </c>
      <c r="B749" s="0" t="n">
        <v>10</v>
      </c>
      <c r="C749" s="0" t="n">
        <v>10</v>
      </c>
      <c r="D749" s="0" t="n">
        <v>9</v>
      </c>
      <c r="E749" s="0" t="n">
        <v>0</v>
      </c>
      <c r="F749" s="0" t="n">
        <v>10</v>
      </c>
      <c r="G749" s="0" t="n">
        <v>9</v>
      </c>
      <c r="H749" s="0" t="n">
        <v>10</v>
      </c>
      <c r="I749" s="0" t="n">
        <v>0</v>
      </c>
      <c r="J749" s="0" t="n">
        <v>10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6</v>
      </c>
      <c r="P749" s="0" t="n">
        <v>0</v>
      </c>
      <c r="Q749" s="0" t="n">
        <v>1</v>
      </c>
      <c r="R749" s="0" t="n">
        <v>0</v>
      </c>
      <c r="S749" s="0" t="n">
        <v>5</v>
      </c>
      <c r="T749" s="0" t="n">
        <v>0</v>
      </c>
      <c r="U749" s="0" t="n">
        <v>10</v>
      </c>
      <c r="V749" s="0" t="n">
        <v>0</v>
      </c>
      <c r="W749" s="0" t="n">
        <v>0</v>
      </c>
      <c r="X749" s="0" t="n">
        <v>0</v>
      </c>
      <c r="Y749" s="0" t="n">
        <v>4</v>
      </c>
      <c r="Z749" s="0" t="n">
        <v>0</v>
      </c>
      <c r="AA749" s="0" t="n">
        <v>0</v>
      </c>
      <c r="AB749" s="0" t="n">
        <v>0</v>
      </c>
      <c r="AC749" s="0" t="n">
        <v>5</v>
      </c>
      <c r="AD749" s="0" t="n">
        <v>0</v>
      </c>
      <c r="AE749" s="0" t="n">
        <v>0</v>
      </c>
    </row>
    <row r="750" customFormat="false" ht="12.8" hidden="false" customHeight="false" outlineLevel="0" collapsed="false">
      <c r="A750" s="0" t="s">
        <v>779</v>
      </c>
      <c r="B750" s="0" t="n">
        <v>100</v>
      </c>
      <c r="C750" s="0" t="n">
        <v>100</v>
      </c>
      <c r="D750" s="0" t="n">
        <v>100</v>
      </c>
      <c r="E750" s="0" t="n">
        <v>99</v>
      </c>
      <c r="F750" s="0" t="n">
        <v>100</v>
      </c>
      <c r="G750" s="0" t="n">
        <v>100</v>
      </c>
      <c r="H750" s="0" t="n">
        <v>100</v>
      </c>
      <c r="I750" s="0" t="n">
        <v>42</v>
      </c>
      <c r="J750" s="0" t="n">
        <v>100</v>
      </c>
      <c r="K750" s="0" t="n">
        <v>100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58</v>
      </c>
      <c r="AD750" s="0" t="n">
        <v>0</v>
      </c>
      <c r="AE750" s="0" t="n">
        <v>0</v>
      </c>
    </row>
    <row r="751" customFormat="false" ht="12.8" hidden="false" customHeight="false" outlineLevel="0" collapsed="false">
      <c r="A751" s="0" t="s">
        <v>780</v>
      </c>
      <c r="B751" s="0" t="n">
        <v>1000</v>
      </c>
      <c r="C751" s="0" t="n">
        <v>1000</v>
      </c>
      <c r="D751" s="0" t="n">
        <v>999</v>
      </c>
      <c r="E751" s="0" t="n">
        <v>0</v>
      </c>
      <c r="F751" s="0" t="n">
        <v>1000</v>
      </c>
      <c r="G751" s="0" t="n">
        <v>996</v>
      </c>
      <c r="H751" s="0" t="n">
        <v>1000</v>
      </c>
      <c r="I751" s="0" t="n">
        <v>0</v>
      </c>
      <c r="J751" s="0" t="n">
        <v>1000</v>
      </c>
      <c r="K751" s="0" t="n">
        <v>1000</v>
      </c>
      <c r="L751" s="0" t="n">
        <v>0</v>
      </c>
      <c r="M751" s="0" t="n">
        <v>0</v>
      </c>
      <c r="N751" s="0" t="n">
        <v>1</v>
      </c>
      <c r="O751" s="0" t="n">
        <v>563</v>
      </c>
      <c r="P751" s="0" t="n">
        <v>0</v>
      </c>
      <c r="Q751" s="0" t="n">
        <v>4</v>
      </c>
      <c r="R751" s="0" t="n">
        <v>0</v>
      </c>
      <c r="S751" s="0" t="n">
        <v>565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437</v>
      </c>
      <c r="Z751" s="0" t="n">
        <v>0</v>
      </c>
      <c r="AA751" s="0" t="n">
        <v>0</v>
      </c>
      <c r="AB751" s="0" t="n">
        <v>0</v>
      </c>
      <c r="AC751" s="0" t="n">
        <v>435</v>
      </c>
      <c r="AD751" s="0" t="n">
        <v>0</v>
      </c>
      <c r="AE751" s="0" t="n">
        <v>0</v>
      </c>
    </row>
    <row r="752" customFormat="false" ht="12.8" hidden="false" customHeight="false" outlineLevel="0" collapsed="false">
      <c r="A752" s="0" t="s">
        <v>781</v>
      </c>
      <c r="B752" s="0" t="n">
        <v>10</v>
      </c>
      <c r="C752" s="0" t="n">
        <v>10</v>
      </c>
      <c r="D752" s="0" t="n">
        <v>9</v>
      </c>
      <c r="E752" s="0" t="n">
        <v>2</v>
      </c>
      <c r="F752" s="0" t="n">
        <v>10</v>
      </c>
      <c r="G752" s="0" t="n">
        <v>10</v>
      </c>
      <c r="H752" s="0" t="n">
        <v>10</v>
      </c>
      <c r="I752" s="0" t="n">
        <v>1</v>
      </c>
      <c r="J752" s="0" t="n">
        <v>10</v>
      </c>
      <c r="K752" s="0" t="n">
        <v>10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1</v>
      </c>
      <c r="Y752" s="0" t="n">
        <v>7</v>
      </c>
      <c r="Z752" s="0" t="n">
        <v>0</v>
      </c>
      <c r="AA752" s="0" t="n">
        <v>0</v>
      </c>
      <c r="AB752" s="0" t="n">
        <v>0</v>
      </c>
      <c r="AC752" s="0" t="n">
        <v>9</v>
      </c>
      <c r="AD752" s="0" t="n">
        <v>0</v>
      </c>
      <c r="AE752" s="0" t="n">
        <v>0</v>
      </c>
    </row>
    <row r="753" customFormat="false" ht="12.8" hidden="false" customHeight="false" outlineLevel="0" collapsed="false">
      <c r="A753" s="0" t="s">
        <v>782</v>
      </c>
      <c r="B753" s="0" t="n">
        <v>100</v>
      </c>
      <c r="C753" s="0" t="n">
        <v>100</v>
      </c>
      <c r="D753" s="0" t="n">
        <v>99</v>
      </c>
      <c r="E753" s="0" t="n">
        <v>0</v>
      </c>
      <c r="F753" s="0" t="n">
        <v>100</v>
      </c>
      <c r="G753" s="0" t="n">
        <v>100</v>
      </c>
      <c r="H753" s="0" t="n">
        <v>100</v>
      </c>
      <c r="I753" s="0" t="n">
        <v>0</v>
      </c>
      <c r="J753" s="0" t="n">
        <v>100</v>
      </c>
      <c r="K753" s="0" t="n">
        <v>100</v>
      </c>
      <c r="L753" s="0" t="n">
        <v>0</v>
      </c>
      <c r="M753" s="0" t="n">
        <v>0</v>
      </c>
      <c r="N753" s="0" t="n">
        <v>1</v>
      </c>
      <c r="O753" s="0" t="n">
        <v>38</v>
      </c>
      <c r="P753" s="0" t="n">
        <v>0</v>
      </c>
      <c r="Q753" s="0" t="n">
        <v>0</v>
      </c>
      <c r="R753" s="0" t="n">
        <v>0</v>
      </c>
      <c r="S753" s="0" t="n">
        <v>39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62</v>
      </c>
      <c r="Z753" s="0" t="n">
        <v>0</v>
      </c>
      <c r="AA753" s="0" t="n">
        <v>0</v>
      </c>
      <c r="AB753" s="0" t="n">
        <v>0</v>
      </c>
      <c r="AC753" s="0" t="n">
        <v>61</v>
      </c>
      <c r="AD753" s="0" t="n">
        <v>0</v>
      </c>
      <c r="AE753" s="0" t="n">
        <v>0</v>
      </c>
    </row>
    <row r="754" customFormat="false" ht="12.8" hidden="false" customHeight="false" outlineLevel="0" collapsed="false">
      <c r="A754" s="0" t="s">
        <v>783</v>
      </c>
      <c r="B754" s="0" t="n">
        <v>1000</v>
      </c>
      <c r="C754" s="0" t="n">
        <v>999</v>
      </c>
      <c r="D754" s="0" t="n">
        <v>1000</v>
      </c>
      <c r="E754" s="0" t="n">
        <v>654</v>
      </c>
      <c r="F754" s="0" t="n">
        <v>1000</v>
      </c>
      <c r="G754" s="0" t="n">
        <v>1000</v>
      </c>
      <c r="H754" s="0" t="n">
        <v>1000</v>
      </c>
      <c r="I754" s="0" t="n">
        <v>643</v>
      </c>
      <c r="J754" s="0" t="n">
        <v>1000</v>
      </c>
      <c r="K754" s="0" t="n">
        <v>1000</v>
      </c>
      <c r="L754" s="0" t="n">
        <v>0</v>
      </c>
      <c r="M754" s="0" t="n">
        <v>1</v>
      </c>
      <c r="N754" s="0" t="n">
        <v>0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2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345</v>
      </c>
      <c r="Z754" s="0" t="n">
        <v>0</v>
      </c>
      <c r="AA754" s="0" t="n">
        <v>0</v>
      </c>
      <c r="AB754" s="0" t="n">
        <v>0</v>
      </c>
      <c r="AC754" s="0" t="n">
        <v>355</v>
      </c>
      <c r="AD754" s="0" t="n">
        <v>0</v>
      </c>
      <c r="AE754" s="0" t="n">
        <v>0</v>
      </c>
    </row>
    <row r="755" customFormat="false" ht="12.8" hidden="false" customHeight="false" outlineLevel="0" collapsed="false">
      <c r="A755" s="0" t="s">
        <v>784</v>
      </c>
      <c r="B755" s="0" t="n">
        <v>10</v>
      </c>
      <c r="C755" s="0" t="n">
        <v>10</v>
      </c>
      <c r="D755" s="0" t="n">
        <v>10</v>
      </c>
      <c r="E755" s="0" t="n">
        <v>8</v>
      </c>
      <c r="F755" s="0" t="n">
        <v>10</v>
      </c>
      <c r="G755" s="0" t="n">
        <v>10</v>
      </c>
      <c r="H755" s="0" t="n">
        <v>10</v>
      </c>
      <c r="I755" s="0" t="n">
        <v>8</v>
      </c>
      <c r="J755" s="0" t="n">
        <v>10</v>
      </c>
      <c r="K755" s="0" t="n">
        <v>10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1</v>
      </c>
      <c r="Z755" s="0" t="n">
        <v>0</v>
      </c>
      <c r="AA755" s="0" t="n">
        <v>0</v>
      </c>
      <c r="AB755" s="0" t="n">
        <v>0</v>
      </c>
      <c r="AC755" s="0" t="n">
        <v>2</v>
      </c>
      <c r="AD755" s="0" t="n">
        <v>0</v>
      </c>
      <c r="AE755" s="0" t="n">
        <v>0</v>
      </c>
    </row>
    <row r="756" customFormat="false" ht="12.8" hidden="false" customHeight="false" outlineLevel="0" collapsed="false">
      <c r="A756" s="0" t="s">
        <v>785</v>
      </c>
      <c r="B756" s="0" t="n">
        <v>100</v>
      </c>
      <c r="C756" s="0" t="n">
        <v>100</v>
      </c>
      <c r="D756" s="0" t="n">
        <v>100</v>
      </c>
      <c r="E756" s="0" t="n">
        <v>96</v>
      </c>
      <c r="F756" s="0" t="n">
        <v>100</v>
      </c>
      <c r="G756" s="0" t="n">
        <v>100</v>
      </c>
      <c r="H756" s="0" t="n">
        <v>100</v>
      </c>
      <c r="I756" s="0" t="n">
        <v>91</v>
      </c>
      <c r="J756" s="0" t="n">
        <v>100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100</v>
      </c>
      <c r="V756" s="0" t="n">
        <v>0</v>
      </c>
      <c r="W756" s="0" t="n">
        <v>0</v>
      </c>
      <c r="X756" s="0" t="n">
        <v>0</v>
      </c>
      <c r="Y756" s="0" t="n">
        <v>3</v>
      </c>
      <c r="Z756" s="0" t="n">
        <v>0</v>
      </c>
      <c r="AA756" s="0" t="n">
        <v>0</v>
      </c>
      <c r="AB756" s="0" t="n">
        <v>0</v>
      </c>
      <c r="AC756" s="0" t="n">
        <v>9</v>
      </c>
      <c r="AD756" s="0" t="n">
        <v>0</v>
      </c>
      <c r="AE756" s="0" t="n">
        <v>0</v>
      </c>
    </row>
    <row r="757" customFormat="false" ht="12.8" hidden="false" customHeight="false" outlineLevel="0" collapsed="false">
      <c r="A757" s="0" t="s">
        <v>786</v>
      </c>
      <c r="B757" s="0" t="n">
        <v>1000</v>
      </c>
      <c r="C757" s="0" t="n">
        <v>999</v>
      </c>
      <c r="D757" s="0" t="n">
        <v>999</v>
      </c>
      <c r="E757" s="0" t="n">
        <v>0</v>
      </c>
      <c r="F757" s="0" t="n">
        <v>1000</v>
      </c>
      <c r="G757" s="0" t="n">
        <v>999</v>
      </c>
      <c r="H757" s="0" t="n">
        <v>996</v>
      </c>
      <c r="I757" s="0" t="n">
        <v>0</v>
      </c>
      <c r="J757" s="0" t="n">
        <v>1000</v>
      </c>
      <c r="K757" s="0" t="n">
        <v>954</v>
      </c>
      <c r="L757" s="0" t="n">
        <v>0</v>
      </c>
      <c r="M757" s="0" t="n">
        <v>0</v>
      </c>
      <c r="N757" s="0" t="n">
        <v>1</v>
      </c>
      <c r="O757" s="0" t="n">
        <v>18</v>
      </c>
      <c r="P757" s="0" t="n">
        <v>0</v>
      </c>
      <c r="Q757" s="0" t="n">
        <v>1</v>
      </c>
      <c r="R757" s="0" t="n">
        <v>4</v>
      </c>
      <c r="S757" s="0" t="n">
        <v>486</v>
      </c>
      <c r="T757" s="0" t="n">
        <v>0</v>
      </c>
      <c r="U757" s="0" t="n">
        <v>46</v>
      </c>
      <c r="V757" s="0" t="n">
        <v>0</v>
      </c>
      <c r="W757" s="0" t="n">
        <v>1</v>
      </c>
      <c r="X757" s="0" t="n">
        <v>0</v>
      </c>
      <c r="Y757" s="0" t="n">
        <v>982</v>
      </c>
      <c r="Z757" s="0" t="n">
        <v>0</v>
      </c>
      <c r="AA757" s="0" t="n">
        <v>0</v>
      </c>
      <c r="AB757" s="0" t="n">
        <v>0</v>
      </c>
      <c r="AC757" s="0" t="n">
        <v>514</v>
      </c>
      <c r="AD757" s="0" t="n">
        <v>0</v>
      </c>
      <c r="AE757" s="0" t="n">
        <v>0</v>
      </c>
    </row>
    <row r="758" customFormat="false" ht="12.8" hidden="false" customHeight="false" outlineLevel="0" collapsed="false">
      <c r="A758" s="0" t="s">
        <v>787</v>
      </c>
      <c r="B758" s="0" t="n">
        <v>10</v>
      </c>
      <c r="C758" s="0" t="n">
        <v>10</v>
      </c>
      <c r="D758" s="0" t="n">
        <v>10</v>
      </c>
      <c r="E758" s="0" t="n">
        <v>9</v>
      </c>
      <c r="F758" s="0" t="n">
        <v>10</v>
      </c>
      <c r="G758" s="0" t="n">
        <v>10</v>
      </c>
      <c r="H758" s="0" t="n">
        <v>10</v>
      </c>
      <c r="I758" s="0" t="n">
        <v>5</v>
      </c>
      <c r="J758" s="0" t="n">
        <v>10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10</v>
      </c>
      <c r="V758" s="0" t="n">
        <v>0</v>
      </c>
      <c r="W758" s="0" t="n">
        <v>0</v>
      </c>
      <c r="X758" s="0" t="n">
        <v>0</v>
      </c>
      <c r="Y758" s="0" t="n">
        <v>1</v>
      </c>
      <c r="Z758" s="0" t="n">
        <v>0</v>
      </c>
      <c r="AA758" s="0" t="n">
        <v>0</v>
      </c>
      <c r="AB758" s="0" t="n">
        <v>0</v>
      </c>
      <c r="AC758" s="0" t="n">
        <v>5</v>
      </c>
      <c r="AD758" s="0" t="n">
        <v>0</v>
      </c>
      <c r="AE758" s="0" t="n">
        <v>0</v>
      </c>
    </row>
    <row r="759" customFormat="false" ht="12.8" hidden="false" customHeight="false" outlineLevel="0" collapsed="false">
      <c r="A759" s="0" t="s">
        <v>788</v>
      </c>
      <c r="B759" s="0" t="n">
        <v>100</v>
      </c>
      <c r="C759" s="0" t="n">
        <v>100</v>
      </c>
      <c r="D759" s="0" t="n">
        <v>100</v>
      </c>
      <c r="E759" s="0" t="n">
        <v>60</v>
      </c>
      <c r="F759" s="0" t="n">
        <v>100</v>
      </c>
      <c r="G759" s="0" t="n">
        <v>100</v>
      </c>
      <c r="H759" s="0" t="n">
        <v>100</v>
      </c>
      <c r="I759" s="0" t="n">
        <v>100</v>
      </c>
      <c r="J759" s="0" t="n">
        <v>100</v>
      </c>
      <c r="K759" s="0" t="n">
        <v>100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39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</row>
    <row r="760" customFormat="false" ht="12.8" hidden="false" customHeight="false" outlineLevel="0" collapsed="false">
      <c r="A760" s="0" t="s">
        <v>789</v>
      </c>
      <c r="B760" s="0" t="n">
        <v>1000</v>
      </c>
      <c r="C760" s="0" t="n">
        <v>1000</v>
      </c>
      <c r="D760" s="0" t="n">
        <v>999</v>
      </c>
      <c r="E760" s="0" t="n">
        <v>586</v>
      </c>
      <c r="F760" s="0" t="n">
        <v>1000</v>
      </c>
      <c r="G760" s="0" t="n">
        <v>993</v>
      </c>
      <c r="H760" s="0" t="n">
        <v>996</v>
      </c>
      <c r="I760" s="0" t="n">
        <v>0</v>
      </c>
      <c r="J760" s="0" t="n">
        <v>1000</v>
      </c>
      <c r="K760" s="0" t="n">
        <v>983</v>
      </c>
      <c r="L760" s="0" t="n">
        <v>0</v>
      </c>
      <c r="M760" s="0" t="n">
        <v>0</v>
      </c>
      <c r="N760" s="0" t="n">
        <v>1</v>
      </c>
      <c r="O760" s="0" t="n">
        <v>2</v>
      </c>
      <c r="P760" s="0" t="n">
        <v>0</v>
      </c>
      <c r="Q760" s="0" t="n">
        <v>7</v>
      </c>
      <c r="R760" s="0" t="n">
        <v>4</v>
      </c>
      <c r="S760" s="0" t="n">
        <v>5</v>
      </c>
      <c r="T760" s="0" t="n">
        <v>0</v>
      </c>
      <c r="U760" s="0" t="n">
        <v>17</v>
      </c>
      <c r="V760" s="0" t="n">
        <v>0</v>
      </c>
      <c r="W760" s="0" t="n">
        <v>0</v>
      </c>
      <c r="X760" s="0" t="n">
        <v>0</v>
      </c>
      <c r="Y760" s="0" t="n">
        <v>412</v>
      </c>
      <c r="Z760" s="0" t="n">
        <v>0</v>
      </c>
      <c r="AA760" s="0" t="n">
        <v>0</v>
      </c>
      <c r="AB760" s="0" t="n">
        <v>0</v>
      </c>
      <c r="AC760" s="0" t="n">
        <v>995</v>
      </c>
      <c r="AD760" s="0" t="n">
        <v>0</v>
      </c>
      <c r="AE760" s="0" t="n">
        <v>0</v>
      </c>
    </row>
    <row r="761" customFormat="false" ht="12.8" hidden="false" customHeight="false" outlineLevel="0" collapsed="false">
      <c r="A761" s="0" t="s">
        <v>790</v>
      </c>
      <c r="B761" s="0" t="n">
        <v>10</v>
      </c>
      <c r="C761" s="0" t="n">
        <v>10</v>
      </c>
      <c r="D761" s="0" t="n">
        <v>10</v>
      </c>
      <c r="E761" s="0" t="n">
        <v>9</v>
      </c>
      <c r="F761" s="0" t="n">
        <v>10</v>
      </c>
      <c r="G761" s="0" t="n">
        <v>10</v>
      </c>
      <c r="H761" s="0" t="n">
        <v>10</v>
      </c>
      <c r="I761" s="0" t="n">
        <v>9</v>
      </c>
      <c r="J761" s="0" t="n">
        <v>10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10</v>
      </c>
      <c r="V761" s="0" t="n">
        <v>0</v>
      </c>
      <c r="W761" s="0" t="n">
        <v>0</v>
      </c>
      <c r="X761" s="0" t="n">
        <v>0</v>
      </c>
      <c r="Y761" s="0" t="n">
        <v>1</v>
      </c>
      <c r="Z761" s="0" t="n">
        <v>0</v>
      </c>
      <c r="AA761" s="0" t="n">
        <v>0</v>
      </c>
      <c r="AB761" s="0" t="n">
        <v>0</v>
      </c>
      <c r="AC761" s="0" t="n">
        <v>1</v>
      </c>
      <c r="AD761" s="0" t="n">
        <v>0</v>
      </c>
      <c r="AE761" s="0" t="n">
        <v>0</v>
      </c>
    </row>
    <row r="762" customFormat="false" ht="12.8" hidden="false" customHeight="false" outlineLevel="0" collapsed="false">
      <c r="A762" s="0" t="s">
        <v>791</v>
      </c>
      <c r="B762" s="0" t="n">
        <v>100</v>
      </c>
      <c r="C762" s="0" t="n">
        <v>100</v>
      </c>
      <c r="D762" s="0" t="n">
        <v>99</v>
      </c>
      <c r="E762" s="0" t="n">
        <v>99</v>
      </c>
      <c r="F762" s="0" t="n">
        <v>100</v>
      </c>
      <c r="G762" s="0" t="n">
        <v>99</v>
      </c>
      <c r="H762" s="0" t="n">
        <v>100</v>
      </c>
      <c r="I762" s="0" t="n">
        <v>98</v>
      </c>
      <c r="J762" s="0" t="n">
        <v>100</v>
      </c>
      <c r="K762" s="0" t="n">
        <v>100</v>
      </c>
      <c r="L762" s="0" t="n">
        <v>0</v>
      </c>
      <c r="M762" s="0" t="n">
        <v>0</v>
      </c>
      <c r="N762" s="0" t="n">
        <v>1</v>
      </c>
      <c r="O762" s="0" t="n">
        <v>1</v>
      </c>
      <c r="P762" s="0" t="n">
        <v>0</v>
      </c>
      <c r="Q762" s="0" t="n">
        <v>1</v>
      </c>
      <c r="R762" s="0" t="n">
        <v>0</v>
      </c>
      <c r="S762" s="0" t="n">
        <v>2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</row>
    <row r="763" customFormat="false" ht="12.8" hidden="false" customHeight="false" outlineLevel="0" collapsed="false">
      <c r="A763" s="0" t="s">
        <v>792</v>
      </c>
      <c r="B763" s="0" t="n">
        <v>1000</v>
      </c>
      <c r="C763" s="0" t="n">
        <v>1000</v>
      </c>
      <c r="D763" s="0" t="n">
        <v>1000</v>
      </c>
      <c r="E763" s="0" t="n">
        <v>998</v>
      </c>
      <c r="F763" s="0" t="n">
        <v>1000</v>
      </c>
      <c r="G763" s="0" t="n">
        <v>1000</v>
      </c>
      <c r="H763" s="0" t="n">
        <v>1000</v>
      </c>
      <c r="I763" s="0" t="n">
        <v>892</v>
      </c>
      <c r="J763" s="0" t="n">
        <v>1000</v>
      </c>
      <c r="K763" s="0" t="n">
        <v>991</v>
      </c>
      <c r="L763" s="0" t="n">
        <v>0</v>
      </c>
      <c r="M763" s="0" t="n">
        <v>0</v>
      </c>
      <c r="N763" s="0" t="n">
        <v>0</v>
      </c>
      <c r="O763" s="0" t="n">
        <v>2</v>
      </c>
      <c r="P763" s="0" t="n">
        <v>0</v>
      </c>
      <c r="Q763" s="0" t="n">
        <v>0</v>
      </c>
      <c r="R763" s="0" t="n">
        <v>0</v>
      </c>
      <c r="S763" s="0" t="n">
        <v>7</v>
      </c>
      <c r="T763" s="0" t="n">
        <v>0</v>
      </c>
      <c r="U763" s="0" t="n">
        <v>9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101</v>
      </c>
      <c r="AD763" s="0" t="n">
        <v>0</v>
      </c>
      <c r="AE763" s="0" t="n">
        <v>0</v>
      </c>
    </row>
    <row r="764" customFormat="false" ht="12.8" hidden="false" customHeight="false" outlineLevel="0" collapsed="false">
      <c r="A764" s="0" t="s">
        <v>793</v>
      </c>
      <c r="B764" s="0" t="n">
        <v>10</v>
      </c>
      <c r="C764" s="0" t="n">
        <v>10</v>
      </c>
      <c r="D764" s="0" t="n">
        <v>10</v>
      </c>
      <c r="E764" s="0" t="n">
        <v>0</v>
      </c>
      <c r="F764" s="0" t="n">
        <v>9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10</v>
      </c>
      <c r="R764" s="0" t="n">
        <v>10</v>
      </c>
      <c r="S764" s="0" t="n">
        <v>10</v>
      </c>
      <c r="T764" s="0" t="n">
        <v>10</v>
      </c>
      <c r="U764" s="0" t="n">
        <v>10</v>
      </c>
      <c r="V764" s="0" t="n">
        <v>0</v>
      </c>
      <c r="W764" s="0" t="n">
        <v>0</v>
      </c>
      <c r="X764" s="0" t="n">
        <v>0</v>
      </c>
      <c r="Y764" s="0" t="n">
        <v>10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</row>
    <row r="765" customFormat="false" ht="12.8" hidden="false" customHeight="false" outlineLevel="0" collapsed="false">
      <c r="A765" s="0" t="s">
        <v>794</v>
      </c>
      <c r="B765" s="0" t="n">
        <v>100</v>
      </c>
      <c r="C765" s="0" t="n">
        <v>100</v>
      </c>
      <c r="D765" s="0" t="n">
        <v>100</v>
      </c>
      <c r="E765" s="0" t="n">
        <v>100</v>
      </c>
      <c r="F765" s="0" t="n">
        <v>58</v>
      </c>
      <c r="G765" s="0" t="n">
        <v>18</v>
      </c>
      <c r="H765" s="0" t="n">
        <v>100</v>
      </c>
      <c r="I765" s="0" t="n">
        <v>100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42</v>
      </c>
      <c r="Q765" s="0" t="n">
        <v>81</v>
      </c>
      <c r="R765" s="0" t="n">
        <v>0</v>
      </c>
      <c r="S765" s="0" t="n">
        <v>0</v>
      </c>
      <c r="T765" s="0" t="n">
        <v>100</v>
      </c>
      <c r="U765" s="0" t="n">
        <v>100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0</v>
      </c>
    </row>
    <row r="766" customFormat="false" ht="12.8" hidden="false" customHeight="false" outlineLevel="0" collapsed="false">
      <c r="A766" s="0" t="s">
        <v>795</v>
      </c>
      <c r="B766" s="0" t="n">
        <v>1000</v>
      </c>
      <c r="C766" s="0" t="n">
        <v>1000</v>
      </c>
      <c r="D766" s="0" t="n">
        <v>1000</v>
      </c>
      <c r="E766" s="0" t="n">
        <v>998</v>
      </c>
      <c r="F766" s="0" t="n">
        <v>1000</v>
      </c>
      <c r="G766" s="0" t="n">
        <v>1000</v>
      </c>
      <c r="H766" s="0" t="n">
        <v>1000</v>
      </c>
      <c r="I766" s="0" t="n">
        <v>999</v>
      </c>
      <c r="J766" s="0" t="n">
        <v>1000</v>
      </c>
      <c r="K766" s="0" t="n">
        <v>1000</v>
      </c>
      <c r="L766" s="0" t="n">
        <v>0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1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</row>
    <row r="767" customFormat="false" ht="12.8" hidden="false" customHeight="false" outlineLevel="0" collapsed="false">
      <c r="A767" s="0" t="s">
        <v>796</v>
      </c>
      <c r="B767" s="0" t="n">
        <v>10</v>
      </c>
      <c r="C767" s="0" t="n">
        <v>10</v>
      </c>
      <c r="D767" s="0" t="n">
        <v>10</v>
      </c>
      <c r="E767" s="0" t="n">
        <v>10</v>
      </c>
      <c r="F767" s="0" t="n">
        <v>10</v>
      </c>
      <c r="G767" s="0" t="n">
        <v>8</v>
      </c>
      <c r="H767" s="0" t="n">
        <v>10</v>
      </c>
      <c r="I767" s="0" t="n">
        <v>0</v>
      </c>
      <c r="J767" s="0" t="n">
        <v>10</v>
      </c>
      <c r="K767" s="0" t="n">
        <v>7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2</v>
      </c>
      <c r="R767" s="0" t="n">
        <v>0</v>
      </c>
      <c r="S767" s="0" t="n">
        <v>10</v>
      </c>
      <c r="T767" s="0" t="n">
        <v>0</v>
      </c>
      <c r="U767" s="0" t="n">
        <v>3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</row>
    <row r="768" customFormat="false" ht="12.8" hidden="false" customHeight="false" outlineLevel="0" collapsed="false">
      <c r="A768" s="0" t="s">
        <v>797</v>
      </c>
      <c r="B768" s="0" t="n">
        <v>100</v>
      </c>
      <c r="C768" s="0" t="n">
        <v>100</v>
      </c>
      <c r="D768" s="0" t="n">
        <v>100</v>
      </c>
      <c r="E768" s="0" t="n">
        <v>0</v>
      </c>
      <c r="F768" s="0" t="n">
        <v>100</v>
      </c>
      <c r="G768" s="0" t="n">
        <v>88</v>
      </c>
      <c r="H768" s="0" t="n">
        <v>100</v>
      </c>
      <c r="I768" s="0" t="n">
        <v>0</v>
      </c>
      <c r="J768" s="0" t="n">
        <v>100</v>
      </c>
      <c r="K768" s="0" t="n">
        <v>89</v>
      </c>
      <c r="L768" s="0" t="n">
        <v>0</v>
      </c>
      <c r="M768" s="0" t="n">
        <v>0</v>
      </c>
      <c r="N768" s="0" t="n">
        <v>0</v>
      </c>
      <c r="O768" s="0" t="n">
        <v>6</v>
      </c>
      <c r="P768" s="0" t="n">
        <v>0</v>
      </c>
      <c r="Q768" s="0" t="n">
        <v>12</v>
      </c>
      <c r="R768" s="0" t="n">
        <v>0</v>
      </c>
      <c r="S768" s="0" t="n">
        <v>3</v>
      </c>
      <c r="T768" s="0" t="n">
        <v>0</v>
      </c>
      <c r="U768" s="0" t="n">
        <v>11</v>
      </c>
      <c r="V768" s="0" t="n">
        <v>0</v>
      </c>
      <c r="W768" s="0" t="n">
        <v>0</v>
      </c>
      <c r="X768" s="0" t="n">
        <v>0</v>
      </c>
      <c r="Y768" s="0" t="n">
        <v>94</v>
      </c>
      <c r="Z768" s="0" t="n">
        <v>0</v>
      </c>
      <c r="AA768" s="0" t="n">
        <v>0</v>
      </c>
      <c r="AB768" s="0" t="n">
        <v>0</v>
      </c>
      <c r="AC768" s="0" t="n">
        <v>97</v>
      </c>
      <c r="AD768" s="0" t="n">
        <v>0</v>
      </c>
      <c r="AE768" s="0" t="n">
        <v>0</v>
      </c>
    </row>
    <row r="769" customFormat="false" ht="12.8" hidden="false" customHeight="false" outlineLevel="0" collapsed="false">
      <c r="A769" s="0" t="s">
        <v>798</v>
      </c>
      <c r="B769" s="0" t="n">
        <v>998</v>
      </c>
      <c r="C769" s="0" t="n">
        <v>997</v>
      </c>
      <c r="D769" s="0" t="n">
        <v>999</v>
      </c>
      <c r="E769" s="0" t="n">
        <v>0</v>
      </c>
      <c r="F769" s="0" t="n">
        <v>1000</v>
      </c>
      <c r="G769" s="0" t="n">
        <v>916</v>
      </c>
      <c r="H769" s="0" t="n">
        <v>999</v>
      </c>
      <c r="I769" s="0" t="n">
        <v>0</v>
      </c>
      <c r="J769" s="0" t="n">
        <v>1000</v>
      </c>
      <c r="K769" s="0" t="n">
        <v>865</v>
      </c>
      <c r="L769" s="0" t="n">
        <v>2</v>
      </c>
      <c r="M769" s="0" t="n">
        <v>3</v>
      </c>
      <c r="N769" s="0" t="n">
        <v>1</v>
      </c>
      <c r="O769" s="0" t="n">
        <v>36</v>
      </c>
      <c r="P769" s="0" t="n">
        <v>0</v>
      </c>
      <c r="Q769" s="0" t="n">
        <v>84</v>
      </c>
      <c r="R769" s="0" t="n">
        <v>1</v>
      </c>
      <c r="S769" s="0" t="n">
        <v>49</v>
      </c>
      <c r="T769" s="0" t="n">
        <v>0</v>
      </c>
      <c r="U769" s="0" t="n">
        <v>135</v>
      </c>
      <c r="V769" s="0" t="n">
        <v>0</v>
      </c>
      <c r="W769" s="0" t="n">
        <v>0</v>
      </c>
      <c r="X769" s="0" t="n">
        <v>0</v>
      </c>
      <c r="Y769" s="0" t="n">
        <v>964</v>
      </c>
      <c r="Z769" s="0" t="n">
        <v>0</v>
      </c>
      <c r="AA769" s="0" t="n">
        <v>0</v>
      </c>
      <c r="AB769" s="0" t="n">
        <v>0</v>
      </c>
      <c r="AC769" s="0" t="n">
        <v>951</v>
      </c>
      <c r="AD769" s="0" t="n">
        <v>0</v>
      </c>
      <c r="AE769" s="0" t="n">
        <v>0</v>
      </c>
    </row>
    <row r="770" customFormat="false" ht="12.8" hidden="false" customHeight="false" outlineLevel="0" collapsed="false">
      <c r="A770" s="0" t="s">
        <v>799</v>
      </c>
      <c r="B770" s="0" t="n">
        <v>0</v>
      </c>
      <c r="C770" s="0" t="n">
        <v>10</v>
      </c>
      <c r="D770" s="0" t="n">
        <v>9</v>
      </c>
      <c r="E770" s="0" t="n">
        <v>10</v>
      </c>
      <c r="F770" s="0" t="n">
        <v>0</v>
      </c>
      <c r="G770" s="0" t="n">
        <v>9</v>
      </c>
      <c r="H770" s="0" t="n">
        <v>1</v>
      </c>
      <c r="I770" s="0" t="n">
        <v>10</v>
      </c>
      <c r="J770" s="0" t="n">
        <v>0</v>
      </c>
      <c r="K770" s="0" t="n">
        <v>0</v>
      </c>
      <c r="L770" s="0" t="n">
        <v>10</v>
      </c>
      <c r="M770" s="0" t="n">
        <v>0</v>
      </c>
      <c r="N770" s="0" t="n">
        <v>0</v>
      </c>
      <c r="O770" s="0" t="n">
        <v>0</v>
      </c>
      <c r="P770" s="0" t="n">
        <v>10</v>
      </c>
      <c r="Q770" s="0" t="n">
        <v>1</v>
      </c>
      <c r="R770" s="0" t="n">
        <v>1</v>
      </c>
      <c r="S770" s="0" t="n">
        <v>0</v>
      </c>
      <c r="T770" s="0" t="n">
        <v>10</v>
      </c>
      <c r="U770" s="0" t="n">
        <v>10</v>
      </c>
      <c r="V770" s="0" t="n">
        <v>0</v>
      </c>
      <c r="W770" s="0" t="n">
        <v>0</v>
      </c>
      <c r="X770" s="0" t="n">
        <v>1</v>
      </c>
      <c r="Y770" s="0" t="n">
        <v>0</v>
      </c>
      <c r="Z770" s="0" t="n">
        <v>0</v>
      </c>
      <c r="AA770" s="0" t="n">
        <v>0</v>
      </c>
      <c r="AB770" s="0" t="n">
        <v>8</v>
      </c>
      <c r="AC770" s="0" t="n">
        <v>0</v>
      </c>
      <c r="AD770" s="0" t="n">
        <v>0</v>
      </c>
      <c r="AE770" s="0" t="n">
        <v>0</v>
      </c>
    </row>
    <row r="771" customFormat="false" ht="12.8" hidden="false" customHeight="false" outlineLevel="0" collapsed="false">
      <c r="A771" s="0" t="s">
        <v>800</v>
      </c>
      <c r="B771" s="0" t="n">
        <v>0</v>
      </c>
      <c r="C771" s="0" t="n">
        <v>0</v>
      </c>
      <c r="D771" s="0" t="n">
        <v>13</v>
      </c>
      <c r="E771" s="0" t="n">
        <v>99</v>
      </c>
      <c r="F771" s="0" t="n">
        <v>0</v>
      </c>
      <c r="G771" s="0" t="n">
        <v>0</v>
      </c>
      <c r="H771" s="0" t="n">
        <v>17</v>
      </c>
      <c r="I771" s="0" t="n">
        <v>100</v>
      </c>
      <c r="J771" s="0" t="n">
        <v>0</v>
      </c>
      <c r="K771" s="0" t="n">
        <v>0</v>
      </c>
      <c r="L771" s="0" t="n">
        <v>100</v>
      </c>
      <c r="M771" s="0" t="n">
        <v>100</v>
      </c>
      <c r="N771" s="0" t="n">
        <v>87</v>
      </c>
      <c r="O771" s="0" t="n">
        <v>1</v>
      </c>
      <c r="P771" s="0" t="n">
        <v>100</v>
      </c>
      <c r="Q771" s="0" t="n">
        <v>100</v>
      </c>
      <c r="R771" s="0" t="n">
        <v>83</v>
      </c>
      <c r="S771" s="0" t="n">
        <v>0</v>
      </c>
      <c r="T771" s="0" t="n">
        <v>100</v>
      </c>
      <c r="U771" s="0" t="n">
        <v>100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</row>
    <row r="772" customFormat="false" ht="12.8" hidden="false" customHeight="false" outlineLevel="0" collapsed="false">
      <c r="A772" s="0" t="s">
        <v>801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1000</v>
      </c>
      <c r="M772" s="0" t="n">
        <v>1000</v>
      </c>
      <c r="N772" s="0" t="n">
        <v>1000</v>
      </c>
      <c r="O772" s="0" t="n">
        <v>151</v>
      </c>
      <c r="P772" s="0" t="n">
        <v>1000</v>
      </c>
      <c r="Q772" s="0" t="n">
        <v>1000</v>
      </c>
      <c r="R772" s="0" t="n">
        <v>1000</v>
      </c>
      <c r="S772" s="0" t="n">
        <v>139</v>
      </c>
      <c r="T772" s="0" t="n">
        <v>1000</v>
      </c>
      <c r="U772" s="0" t="n">
        <v>1000</v>
      </c>
      <c r="V772" s="0" t="n">
        <v>0</v>
      </c>
      <c r="W772" s="0" t="n">
        <v>0</v>
      </c>
      <c r="X772" s="0" t="n">
        <v>0</v>
      </c>
      <c r="Y772" s="0" t="n">
        <v>849</v>
      </c>
      <c r="Z772" s="0" t="n">
        <v>0</v>
      </c>
      <c r="AA772" s="0" t="n">
        <v>0</v>
      </c>
      <c r="AB772" s="0" t="n">
        <v>0</v>
      </c>
      <c r="AC772" s="0" t="n">
        <v>861</v>
      </c>
      <c r="AD772" s="0" t="n">
        <v>0</v>
      </c>
      <c r="AE772" s="0" t="n">
        <v>0</v>
      </c>
    </row>
    <row r="773" customFormat="false" ht="12.8" hidden="false" customHeight="false" outlineLevel="0" collapsed="false">
      <c r="A773" s="0" t="s">
        <v>802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10</v>
      </c>
      <c r="M773" s="0" t="n">
        <v>10</v>
      </c>
      <c r="N773" s="0" t="n">
        <v>10</v>
      </c>
      <c r="O773" s="0" t="n">
        <v>1</v>
      </c>
      <c r="P773" s="0" t="n">
        <v>10</v>
      </c>
      <c r="Q773" s="0" t="n">
        <v>10</v>
      </c>
      <c r="R773" s="0" t="n">
        <v>10</v>
      </c>
      <c r="S773" s="0" t="n">
        <v>1</v>
      </c>
      <c r="T773" s="0" t="n">
        <v>10</v>
      </c>
      <c r="U773" s="0" t="n">
        <v>10</v>
      </c>
      <c r="V773" s="0" t="n">
        <v>0</v>
      </c>
      <c r="W773" s="0" t="n">
        <v>0</v>
      </c>
      <c r="X773" s="0" t="n">
        <v>0</v>
      </c>
      <c r="Y773" s="0" t="n">
        <v>9</v>
      </c>
      <c r="Z773" s="0" t="n">
        <v>0</v>
      </c>
      <c r="AA773" s="0" t="n">
        <v>0</v>
      </c>
      <c r="AB773" s="0" t="n">
        <v>0</v>
      </c>
      <c r="AC773" s="0" t="n">
        <v>9</v>
      </c>
      <c r="AD773" s="0" t="n">
        <v>0</v>
      </c>
      <c r="AE773" s="0" t="n">
        <v>0</v>
      </c>
    </row>
    <row r="774" customFormat="false" ht="12.8" hidden="false" customHeight="false" outlineLevel="0" collapsed="false">
      <c r="A774" s="0" t="s">
        <v>803</v>
      </c>
      <c r="B774" s="0" t="n">
        <v>100</v>
      </c>
      <c r="C774" s="0" t="n">
        <v>100</v>
      </c>
      <c r="D774" s="0" t="n">
        <v>99</v>
      </c>
      <c r="E774" s="0" t="n">
        <v>99</v>
      </c>
      <c r="F774" s="0" t="n">
        <v>100</v>
      </c>
      <c r="G774" s="0" t="n">
        <v>100</v>
      </c>
      <c r="H774" s="0" t="n">
        <v>81</v>
      </c>
      <c r="I774" s="0" t="n">
        <v>0</v>
      </c>
      <c r="J774" s="0" t="n">
        <v>100</v>
      </c>
      <c r="K774" s="0" t="n">
        <v>100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19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1</v>
      </c>
      <c r="Y774" s="0" t="n">
        <v>0</v>
      </c>
      <c r="Z774" s="0" t="n">
        <v>0</v>
      </c>
      <c r="AA774" s="0" t="n">
        <v>0</v>
      </c>
      <c r="AB774" s="0" t="n">
        <v>19</v>
      </c>
      <c r="AC774" s="0" t="n">
        <v>81</v>
      </c>
      <c r="AD774" s="0" t="n">
        <v>0</v>
      </c>
      <c r="AE774" s="0" t="n">
        <v>0</v>
      </c>
    </row>
    <row r="775" customFormat="false" ht="12.8" hidden="false" customHeight="false" outlineLevel="0" collapsed="false">
      <c r="A775" s="0" t="s">
        <v>804</v>
      </c>
      <c r="B775" s="0" t="n">
        <v>1000</v>
      </c>
      <c r="C775" s="0" t="n">
        <v>1000</v>
      </c>
      <c r="D775" s="0" t="n">
        <v>998</v>
      </c>
      <c r="E775" s="0" t="n">
        <v>0</v>
      </c>
      <c r="F775" s="0" t="n">
        <v>1000</v>
      </c>
      <c r="G775" s="0" t="n">
        <v>999</v>
      </c>
      <c r="H775" s="0" t="n">
        <v>820</v>
      </c>
      <c r="I775" s="0" t="n">
        <v>0</v>
      </c>
      <c r="J775" s="0" t="n">
        <v>1000</v>
      </c>
      <c r="K775" s="0" t="n">
        <v>1000</v>
      </c>
      <c r="L775" s="0" t="n">
        <v>0</v>
      </c>
      <c r="M775" s="0" t="n">
        <v>0</v>
      </c>
      <c r="N775" s="0" t="n">
        <v>2</v>
      </c>
      <c r="O775" s="0" t="n">
        <v>164</v>
      </c>
      <c r="P775" s="0" t="n">
        <v>0</v>
      </c>
      <c r="Q775" s="0" t="n">
        <v>1</v>
      </c>
      <c r="R775" s="0" t="n">
        <v>180</v>
      </c>
      <c r="S775" s="0" t="n">
        <v>180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836</v>
      </c>
      <c r="Z775" s="0" t="n">
        <v>0</v>
      </c>
      <c r="AA775" s="0" t="n">
        <v>0</v>
      </c>
      <c r="AB775" s="0" t="n">
        <v>0</v>
      </c>
      <c r="AC775" s="0" t="n">
        <v>820</v>
      </c>
      <c r="AD775" s="0" t="n">
        <v>0</v>
      </c>
      <c r="AE775" s="0" t="n">
        <v>0</v>
      </c>
    </row>
    <row r="776" customFormat="false" ht="12.8" hidden="false" customHeight="false" outlineLevel="0" collapsed="false">
      <c r="A776" s="0" t="s">
        <v>805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10</v>
      </c>
      <c r="G776" s="0" t="n">
        <v>10</v>
      </c>
      <c r="H776" s="0" t="n">
        <v>0</v>
      </c>
      <c r="I776" s="0" t="n">
        <v>0</v>
      </c>
      <c r="J776" s="0" t="n">
        <v>0</v>
      </c>
      <c r="K776" s="0" t="n">
        <v>9</v>
      </c>
      <c r="L776" s="0" t="n">
        <v>10</v>
      </c>
      <c r="M776" s="0" t="n">
        <v>10</v>
      </c>
      <c r="N776" s="0" t="n">
        <v>10</v>
      </c>
      <c r="O776" s="0" t="n">
        <v>5</v>
      </c>
      <c r="P776" s="0" t="n">
        <v>0</v>
      </c>
      <c r="Q776" s="0" t="n">
        <v>0</v>
      </c>
      <c r="R776" s="0" t="n">
        <v>10</v>
      </c>
      <c r="S776" s="0" t="n">
        <v>5</v>
      </c>
      <c r="T776" s="0" t="n">
        <v>10</v>
      </c>
      <c r="U776" s="0" t="n">
        <v>1</v>
      </c>
      <c r="V776" s="0" t="n">
        <v>0</v>
      </c>
      <c r="W776" s="0" t="n">
        <v>0</v>
      </c>
      <c r="X776" s="0" t="n">
        <v>0</v>
      </c>
      <c r="Y776" s="0" t="n">
        <v>5</v>
      </c>
      <c r="Z776" s="0" t="n">
        <v>0</v>
      </c>
      <c r="AA776" s="0" t="n">
        <v>0</v>
      </c>
      <c r="AB776" s="0" t="n">
        <v>0</v>
      </c>
      <c r="AC776" s="0" t="n">
        <v>5</v>
      </c>
      <c r="AD776" s="0" t="n">
        <v>0</v>
      </c>
      <c r="AE776" s="0" t="n">
        <v>0</v>
      </c>
    </row>
    <row r="777" customFormat="false" ht="12.8" hidden="false" customHeight="false" outlineLevel="0" collapsed="false">
      <c r="A777" s="0" t="s">
        <v>806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100</v>
      </c>
      <c r="G777" s="0" t="n">
        <v>100</v>
      </c>
      <c r="H777" s="0" t="n">
        <v>0</v>
      </c>
      <c r="I777" s="0" t="n">
        <v>0</v>
      </c>
      <c r="J777" s="0" t="n">
        <v>0</v>
      </c>
      <c r="K777" s="0" t="n">
        <v>99</v>
      </c>
      <c r="L777" s="0" t="n">
        <v>100</v>
      </c>
      <c r="M777" s="0" t="n">
        <v>100</v>
      </c>
      <c r="N777" s="0" t="n">
        <v>100</v>
      </c>
      <c r="O777" s="0" t="n">
        <v>43</v>
      </c>
      <c r="P777" s="0" t="n">
        <v>0</v>
      </c>
      <c r="Q777" s="0" t="n">
        <v>0</v>
      </c>
      <c r="R777" s="0" t="n">
        <v>100</v>
      </c>
      <c r="S777" s="0" t="n">
        <v>40</v>
      </c>
      <c r="T777" s="0" t="n">
        <v>100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57</v>
      </c>
      <c r="Z777" s="0" t="n">
        <v>0</v>
      </c>
      <c r="AA777" s="0" t="n">
        <v>0</v>
      </c>
      <c r="AB777" s="0" t="n">
        <v>0</v>
      </c>
      <c r="AC777" s="0" t="n">
        <v>60</v>
      </c>
      <c r="AD777" s="0" t="n">
        <v>0</v>
      </c>
      <c r="AE777" s="0" t="n">
        <v>0</v>
      </c>
    </row>
    <row r="778" customFormat="false" ht="12.8" hidden="false" customHeight="false" outlineLevel="0" collapsed="false">
      <c r="A778" s="0" t="s">
        <v>807</v>
      </c>
      <c r="B778" s="0" t="n">
        <v>0</v>
      </c>
      <c r="C778" s="0" t="n">
        <v>0</v>
      </c>
      <c r="D778" s="0" t="n">
        <v>999</v>
      </c>
      <c r="E778" s="0" t="n">
        <v>999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1000</v>
      </c>
      <c r="M778" s="0" t="n">
        <v>365</v>
      </c>
      <c r="N778" s="0" t="n">
        <v>1</v>
      </c>
      <c r="O778" s="0" t="n">
        <v>0</v>
      </c>
      <c r="P778" s="0" t="n">
        <v>1000</v>
      </c>
      <c r="Q778" s="0" t="n">
        <v>1000</v>
      </c>
      <c r="R778" s="0" t="n">
        <v>429</v>
      </c>
      <c r="S778" s="0" t="n">
        <v>429</v>
      </c>
      <c r="T778" s="0" t="n">
        <v>1000</v>
      </c>
      <c r="U778" s="0" t="n">
        <v>1000</v>
      </c>
      <c r="V778" s="0" t="n">
        <v>0</v>
      </c>
      <c r="W778" s="0" t="n">
        <v>635</v>
      </c>
      <c r="X778" s="0" t="n">
        <v>0</v>
      </c>
      <c r="Y778" s="0" t="n">
        <v>1</v>
      </c>
      <c r="Z778" s="0" t="n">
        <v>0</v>
      </c>
      <c r="AA778" s="0" t="n">
        <v>0</v>
      </c>
      <c r="AB778" s="0" t="n">
        <v>571</v>
      </c>
      <c r="AC778" s="0" t="n">
        <v>571</v>
      </c>
      <c r="AD778" s="0" t="n">
        <v>0</v>
      </c>
      <c r="AE778" s="0" t="n">
        <v>0</v>
      </c>
    </row>
    <row r="779" customFormat="false" ht="12.8" hidden="false" customHeight="false" outlineLevel="0" collapsed="false">
      <c r="A779" s="0" t="s">
        <v>808</v>
      </c>
      <c r="B779" s="0" t="n">
        <v>0</v>
      </c>
      <c r="C779" s="0" t="n">
        <v>0</v>
      </c>
      <c r="D779" s="0" t="n">
        <v>0</v>
      </c>
      <c r="E779" s="0" t="n">
        <v>9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10</v>
      </c>
      <c r="M779" s="0" t="n">
        <v>10</v>
      </c>
      <c r="N779" s="0" t="n">
        <v>10</v>
      </c>
      <c r="O779" s="0" t="n">
        <v>1</v>
      </c>
      <c r="P779" s="0" t="n">
        <v>10</v>
      </c>
      <c r="Q779" s="0" t="n">
        <v>10</v>
      </c>
      <c r="R779" s="0" t="n">
        <v>10</v>
      </c>
      <c r="S779" s="0" t="n">
        <v>1</v>
      </c>
      <c r="T779" s="0" t="n">
        <v>10</v>
      </c>
      <c r="U779" s="0" t="n">
        <v>10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9</v>
      </c>
      <c r="AD779" s="0" t="n">
        <v>0</v>
      </c>
      <c r="AE779" s="0" t="n">
        <v>0</v>
      </c>
    </row>
    <row r="780" customFormat="false" ht="12.8" hidden="false" customHeight="false" outlineLevel="0" collapsed="false">
      <c r="A780" s="0" t="s">
        <v>809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100</v>
      </c>
      <c r="M780" s="0" t="n">
        <v>100</v>
      </c>
      <c r="N780" s="0" t="n">
        <v>100</v>
      </c>
      <c r="O780" s="0" t="n">
        <v>2</v>
      </c>
      <c r="P780" s="0" t="n">
        <v>100</v>
      </c>
      <c r="Q780" s="0" t="n">
        <v>100</v>
      </c>
      <c r="R780" s="0" t="n">
        <v>100</v>
      </c>
      <c r="S780" s="0" t="n">
        <v>0</v>
      </c>
      <c r="T780" s="0" t="n">
        <v>100</v>
      </c>
      <c r="U780" s="0" t="n">
        <v>100</v>
      </c>
      <c r="V780" s="0" t="n">
        <v>0</v>
      </c>
      <c r="W780" s="0" t="n">
        <v>0</v>
      </c>
      <c r="X780" s="0" t="n">
        <v>0</v>
      </c>
      <c r="Y780" s="0" t="n">
        <v>98</v>
      </c>
      <c r="Z780" s="0" t="n">
        <v>0</v>
      </c>
      <c r="AA780" s="0" t="n">
        <v>0</v>
      </c>
      <c r="AB780" s="0" t="n">
        <v>0</v>
      </c>
      <c r="AC780" s="0" t="n">
        <v>100</v>
      </c>
      <c r="AD780" s="0" t="n">
        <v>0</v>
      </c>
      <c r="AE780" s="0" t="n">
        <v>0</v>
      </c>
    </row>
    <row r="781" customFormat="false" ht="12.8" hidden="false" customHeight="false" outlineLevel="0" collapsed="false">
      <c r="A781" s="0" t="s">
        <v>810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1000</v>
      </c>
      <c r="M781" s="0" t="n">
        <v>1000</v>
      </c>
      <c r="N781" s="0" t="n">
        <v>1000</v>
      </c>
      <c r="O781" s="0" t="n">
        <v>3</v>
      </c>
      <c r="P781" s="0" t="n">
        <v>1000</v>
      </c>
      <c r="Q781" s="0" t="n">
        <v>1000</v>
      </c>
      <c r="R781" s="0" t="n">
        <v>1000</v>
      </c>
      <c r="S781" s="0" t="n">
        <v>3</v>
      </c>
      <c r="T781" s="0" t="n">
        <v>1000</v>
      </c>
      <c r="U781" s="0" t="n">
        <v>1000</v>
      </c>
      <c r="V781" s="0" t="n">
        <v>0</v>
      </c>
      <c r="W781" s="0" t="n">
        <v>0</v>
      </c>
      <c r="X781" s="0" t="n">
        <v>0</v>
      </c>
      <c r="Y781" s="0" t="n">
        <v>997</v>
      </c>
      <c r="Z781" s="0" t="n">
        <v>0</v>
      </c>
      <c r="AA781" s="0" t="n">
        <v>0</v>
      </c>
      <c r="AB781" s="0" t="n">
        <v>0</v>
      </c>
      <c r="AC781" s="0" t="n">
        <v>997</v>
      </c>
      <c r="AD781" s="0" t="n">
        <v>0</v>
      </c>
      <c r="AE781" s="0" t="n">
        <v>0</v>
      </c>
    </row>
    <row r="782" customFormat="false" ht="12.8" hidden="false" customHeight="false" outlineLevel="0" collapsed="false">
      <c r="A782" s="0" t="s">
        <v>811</v>
      </c>
      <c r="B782" s="0" t="n">
        <v>0</v>
      </c>
      <c r="C782" s="0" t="n">
        <v>0</v>
      </c>
      <c r="D782" s="0" t="n">
        <v>4</v>
      </c>
      <c r="E782" s="0" t="n">
        <v>9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10</v>
      </c>
      <c r="M782" s="0" t="n">
        <v>10</v>
      </c>
      <c r="N782" s="0" t="n">
        <v>1</v>
      </c>
      <c r="O782" s="0" t="n">
        <v>0</v>
      </c>
      <c r="P782" s="0" t="n">
        <v>10</v>
      </c>
      <c r="Q782" s="0" t="n">
        <v>10</v>
      </c>
      <c r="R782" s="0" t="n">
        <v>10</v>
      </c>
      <c r="S782" s="0" t="n">
        <v>6</v>
      </c>
      <c r="T782" s="0" t="n">
        <v>10</v>
      </c>
      <c r="U782" s="0" t="n">
        <v>10</v>
      </c>
      <c r="V782" s="0" t="n">
        <v>0</v>
      </c>
      <c r="W782" s="0" t="n">
        <v>0</v>
      </c>
      <c r="X782" s="0" t="n">
        <v>5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4</v>
      </c>
      <c r="AD782" s="0" t="n">
        <v>0</v>
      </c>
      <c r="AE782" s="0" t="n">
        <v>0</v>
      </c>
    </row>
    <row r="783" customFormat="false" ht="12.8" hidden="false" customHeight="false" outlineLevel="0" collapsed="false">
      <c r="A783" s="0" t="s">
        <v>812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100</v>
      </c>
      <c r="L783" s="0" t="n">
        <v>100</v>
      </c>
      <c r="M783" s="0" t="n">
        <v>100</v>
      </c>
      <c r="N783" s="0" t="n">
        <v>100</v>
      </c>
      <c r="O783" s="0" t="n">
        <v>52</v>
      </c>
      <c r="P783" s="0" t="n">
        <v>100</v>
      </c>
      <c r="Q783" s="0" t="n">
        <v>100</v>
      </c>
      <c r="R783" s="0" t="n">
        <v>100</v>
      </c>
      <c r="S783" s="0" t="n">
        <v>53</v>
      </c>
      <c r="T783" s="0" t="n">
        <v>100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48</v>
      </c>
      <c r="Z783" s="0" t="n">
        <v>0</v>
      </c>
      <c r="AA783" s="0" t="n">
        <v>0</v>
      </c>
      <c r="AB783" s="0" t="n">
        <v>0</v>
      </c>
      <c r="AC783" s="0" t="n">
        <v>47</v>
      </c>
      <c r="AD783" s="0" t="n">
        <v>0</v>
      </c>
      <c r="AE783" s="0" t="n">
        <v>0</v>
      </c>
    </row>
    <row r="784" customFormat="false" ht="12.8" hidden="false" customHeight="false" outlineLevel="0" collapsed="false">
      <c r="A784" s="0" t="s">
        <v>813</v>
      </c>
      <c r="B784" s="0" t="n">
        <v>0</v>
      </c>
      <c r="C784" s="0" t="n">
        <v>1000</v>
      </c>
      <c r="D784" s="0" t="n">
        <v>998</v>
      </c>
      <c r="E784" s="0" t="n">
        <v>998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598</v>
      </c>
      <c r="K784" s="0" t="n">
        <v>1000</v>
      </c>
      <c r="L784" s="0" t="n">
        <v>1000</v>
      </c>
      <c r="M784" s="0" t="n">
        <v>0</v>
      </c>
      <c r="N784" s="0" t="n">
        <v>2</v>
      </c>
      <c r="O784" s="0" t="n">
        <v>1</v>
      </c>
      <c r="P784" s="0" t="n">
        <v>1000</v>
      </c>
      <c r="Q784" s="0" t="n">
        <v>1000</v>
      </c>
      <c r="R784" s="0" t="n">
        <v>1000</v>
      </c>
      <c r="S784" s="0" t="n">
        <v>512</v>
      </c>
      <c r="T784" s="0" t="n">
        <v>402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1</v>
      </c>
      <c r="Z784" s="0" t="n">
        <v>0</v>
      </c>
      <c r="AA784" s="0" t="n">
        <v>0</v>
      </c>
      <c r="AB784" s="0" t="n">
        <v>0</v>
      </c>
      <c r="AC784" s="0" t="n">
        <v>488</v>
      </c>
      <c r="AD784" s="0" t="n">
        <v>0</v>
      </c>
      <c r="AE784" s="0" t="n">
        <v>0</v>
      </c>
    </row>
    <row r="785" customFormat="false" ht="12.8" hidden="false" customHeight="false" outlineLevel="0" collapsed="false">
      <c r="A785" s="0" t="s">
        <v>814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10</v>
      </c>
      <c r="M785" s="0" t="n">
        <v>10</v>
      </c>
      <c r="N785" s="0" t="n">
        <v>10</v>
      </c>
      <c r="O785" s="0" t="n">
        <v>10</v>
      </c>
      <c r="P785" s="0" t="n">
        <v>10</v>
      </c>
      <c r="Q785" s="0" t="n">
        <v>10</v>
      </c>
      <c r="R785" s="0" t="n">
        <v>10</v>
      </c>
      <c r="S785" s="0" t="n">
        <v>10</v>
      </c>
      <c r="T785" s="0" t="n">
        <v>10</v>
      </c>
      <c r="U785" s="0" t="n">
        <v>10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</row>
    <row r="786" customFormat="false" ht="12.8" hidden="false" customHeight="false" outlineLevel="0" collapsed="false">
      <c r="A786" s="0" t="s">
        <v>815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46</v>
      </c>
      <c r="J786" s="0" t="n">
        <v>0</v>
      </c>
      <c r="K786" s="0" t="n">
        <v>56</v>
      </c>
      <c r="L786" s="0" t="n">
        <v>100</v>
      </c>
      <c r="M786" s="0" t="n">
        <v>100</v>
      </c>
      <c r="N786" s="0" t="n">
        <v>100</v>
      </c>
      <c r="O786" s="0" t="n">
        <v>1</v>
      </c>
      <c r="P786" s="0" t="n">
        <v>100</v>
      </c>
      <c r="Q786" s="0" t="n">
        <v>100</v>
      </c>
      <c r="R786" s="0" t="n">
        <v>100</v>
      </c>
      <c r="S786" s="0" t="n">
        <v>0</v>
      </c>
      <c r="T786" s="0" t="n">
        <v>100</v>
      </c>
      <c r="U786" s="0" t="n">
        <v>44</v>
      </c>
      <c r="V786" s="0" t="n">
        <v>0</v>
      </c>
      <c r="W786" s="0" t="n">
        <v>0</v>
      </c>
      <c r="X786" s="0" t="n">
        <v>0</v>
      </c>
      <c r="Y786" s="0" t="n">
        <v>99</v>
      </c>
      <c r="Z786" s="0" t="n">
        <v>0</v>
      </c>
      <c r="AA786" s="0" t="n">
        <v>0</v>
      </c>
      <c r="AB786" s="0" t="n">
        <v>0</v>
      </c>
      <c r="AC786" s="0" t="n">
        <v>54</v>
      </c>
      <c r="AD786" s="0" t="n">
        <v>0</v>
      </c>
      <c r="AE786" s="0" t="n">
        <v>0</v>
      </c>
    </row>
    <row r="787" customFormat="false" ht="12.8" hidden="false" customHeight="false" outlineLevel="0" collapsed="false">
      <c r="A787" s="0" t="s">
        <v>816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554</v>
      </c>
      <c r="J787" s="0" t="n">
        <v>0</v>
      </c>
      <c r="K787" s="0" t="n">
        <v>0</v>
      </c>
      <c r="L787" s="0" t="n">
        <v>1000</v>
      </c>
      <c r="M787" s="0" t="n">
        <v>1000</v>
      </c>
      <c r="N787" s="0" t="n">
        <v>1000</v>
      </c>
      <c r="O787" s="0" t="n">
        <v>2</v>
      </c>
      <c r="P787" s="0" t="n">
        <v>1000</v>
      </c>
      <c r="Q787" s="0" t="n">
        <v>1000</v>
      </c>
      <c r="R787" s="0" t="n">
        <v>1000</v>
      </c>
      <c r="S787" s="0" t="n">
        <v>10</v>
      </c>
      <c r="T787" s="0" t="n">
        <v>1000</v>
      </c>
      <c r="U787" s="0" t="n">
        <v>1000</v>
      </c>
      <c r="V787" s="0" t="n">
        <v>0</v>
      </c>
      <c r="W787" s="0" t="n">
        <v>0</v>
      </c>
      <c r="X787" s="0" t="n">
        <v>0</v>
      </c>
      <c r="Y787" s="0" t="n">
        <v>998</v>
      </c>
      <c r="Z787" s="0" t="n">
        <v>0</v>
      </c>
      <c r="AA787" s="0" t="n">
        <v>0</v>
      </c>
      <c r="AB787" s="0" t="n">
        <v>0</v>
      </c>
      <c r="AC787" s="0" t="n">
        <v>436</v>
      </c>
      <c r="AD787" s="0" t="n">
        <v>0</v>
      </c>
      <c r="AE787" s="0" t="n">
        <v>0</v>
      </c>
    </row>
    <row r="788" customFormat="false" ht="12.8" hidden="false" customHeight="false" outlineLevel="0" collapsed="false">
      <c r="A788" s="0" t="s">
        <v>817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10</v>
      </c>
      <c r="M788" s="0" t="n">
        <v>10</v>
      </c>
      <c r="N788" s="0" t="n">
        <v>10</v>
      </c>
      <c r="O788" s="0" t="n">
        <v>10</v>
      </c>
      <c r="P788" s="0" t="n">
        <v>10</v>
      </c>
      <c r="Q788" s="0" t="n">
        <v>10</v>
      </c>
      <c r="R788" s="0" t="n">
        <v>10</v>
      </c>
      <c r="S788" s="0" t="n">
        <v>10</v>
      </c>
      <c r="T788" s="0" t="n">
        <v>10</v>
      </c>
      <c r="U788" s="0" t="n">
        <v>10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</row>
    <row r="789" customFormat="false" ht="12.8" hidden="false" customHeight="false" outlineLevel="0" collapsed="false">
      <c r="A789" s="0" t="s">
        <v>818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100</v>
      </c>
      <c r="M789" s="0" t="n">
        <v>100</v>
      </c>
      <c r="N789" s="0" t="n">
        <v>100</v>
      </c>
      <c r="O789" s="0" t="n">
        <v>100</v>
      </c>
      <c r="P789" s="0" t="n">
        <v>100</v>
      </c>
      <c r="Q789" s="0" t="n">
        <v>100</v>
      </c>
      <c r="R789" s="0" t="n">
        <v>100</v>
      </c>
      <c r="S789" s="0" t="n">
        <v>100</v>
      </c>
      <c r="T789" s="0" t="n">
        <v>100</v>
      </c>
      <c r="U789" s="0" t="n">
        <v>100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</row>
    <row r="790" customFormat="false" ht="12.8" hidden="false" customHeight="false" outlineLevel="0" collapsed="false">
      <c r="A790" s="0" t="s">
        <v>819</v>
      </c>
      <c r="B790" s="0" t="n">
        <v>0</v>
      </c>
      <c r="C790" s="0" t="n">
        <v>188</v>
      </c>
      <c r="D790" s="0" t="n">
        <v>970</v>
      </c>
      <c r="E790" s="0" t="n">
        <v>989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947</v>
      </c>
      <c r="K790" s="0" t="n">
        <v>992</v>
      </c>
      <c r="L790" s="0" t="n">
        <v>1000</v>
      </c>
      <c r="M790" s="0" t="n">
        <v>812</v>
      </c>
      <c r="N790" s="0" t="n">
        <v>29</v>
      </c>
      <c r="O790" s="0" t="n">
        <v>11</v>
      </c>
      <c r="P790" s="0" t="n">
        <v>1000</v>
      </c>
      <c r="Q790" s="0" t="n">
        <v>1000</v>
      </c>
      <c r="R790" s="0" t="n">
        <v>1000</v>
      </c>
      <c r="S790" s="0" t="n">
        <v>1000</v>
      </c>
      <c r="T790" s="0" t="n">
        <v>53</v>
      </c>
      <c r="U790" s="0" t="n">
        <v>8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</row>
    <row r="791" customFormat="false" ht="12.8" hidden="false" customHeight="false" outlineLevel="0" collapsed="false">
      <c r="A791" s="0" t="s">
        <v>820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10</v>
      </c>
      <c r="M791" s="0" t="n">
        <v>10</v>
      </c>
      <c r="N791" s="0" t="n">
        <v>10</v>
      </c>
      <c r="O791" s="0" t="n">
        <v>10</v>
      </c>
      <c r="P791" s="0" t="n">
        <v>10</v>
      </c>
      <c r="Q791" s="0" t="n">
        <v>10</v>
      </c>
      <c r="R791" s="0" t="n">
        <v>10</v>
      </c>
      <c r="S791" s="0" t="n">
        <v>10</v>
      </c>
      <c r="T791" s="0" t="n">
        <v>10</v>
      </c>
      <c r="U791" s="0" t="n">
        <v>10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</row>
    <row r="792" customFormat="false" ht="12.8" hidden="false" customHeight="false" outlineLevel="0" collapsed="false">
      <c r="A792" s="0" t="s">
        <v>821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100</v>
      </c>
      <c r="M792" s="0" t="n">
        <v>100</v>
      </c>
      <c r="N792" s="0" t="n">
        <v>100</v>
      </c>
      <c r="O792" s="0" t="n">
        <v>100</v>
      </c>
      <c r="P792" s="0" t="n">
        <v>100</v>
      </c>
      <c r="Q792" s="0" t="n">
        <v>100</v>
      </c>
      <c r="R792" s="0" t="n">
        <v>100</v>
      </c>
      <c r="S792" s="0" t="n">
        <v>100</v>
      </c>
      <c r="T792" s="0" t="n">
        <v>100</v>
      </c>
      <c r="U792" s="0" t="n">
        <v>100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</row>
    <row r="793" customFormat="false" ht="12.8" hidden="false" customHeight="false" outlineLevel="0" collapsed="false">
      <c r="A793" s="0" t="s">
        <v>822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1000</v>
      </c>
      <c r="M793" s="0" t="n">
        <v>1000</v>
      </c>
      <c r="N793" s="0" t="n">
        <v>1000</v>
      </c>
      <c r="O793" s="0" t="n">
        <v>1000</v>
      </c>
      <c r="P793" s="0" t="n">
        <v>1000</v>
      </c>
      <c r="Q793" s="0" t="n">
        <v>1000</v>
      </c>
      <c r="R793" s="0" t="n">
        <v>1000</v>
      </c>
      <c r="S793" s="0" t="n">
        <v>1000</v>
      </c>
      <c r="T793" s="0" t="n">
        <v>1000</v>
      </c>
      <c r="U793" s="0" t="n">
        <v>1000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</row>
    <row r="794" customFormat="false" ht="12.8" hidden="false" customHeight="false" outlineLevel="0" collapsed="false">
      <c r="A794" s="0" t="s">
        <v>823</v>
      </c>
      <c r="B794" s="0" t="n">
        <v>10</v>
      </c>
      <c r="C794" s="0" t="n">
        <v>10</v>
      </c>
      <c r="D794" s="0" t="n">
        <v>10</v>
      </c>
      <c r="E794" s="0" t="n">
        <v>5</v>
      </c>
      <c r="F794" s="0" t="n">
        <v>10</v>
      </c>
      <c r="G794" s="0" t="n">
        <v>10</v>
      </c>
      <c r="H794" s="0" t="n">
        <v>10</v>
      </c>
      <c r="I794" s="0" t="n">
        <v>5</v>
      </c>
      <c r="J794" s="0" t="n">
        <v>10</v>
      </c>
      <c r="K794" s="0" t="n">
        <v>10</v>
      </c>
      <c r="L794" s="0" t="n">
        <v>0</v>
      </c>
      <c r="M794" s="0" t="n">
        <v>0</v>
      </c>
      <c r="N794" s="0" t="n">
        <v>0</v>
      </c>
      <c r="O794" s="0" t="n">
        <v>5</v>
      </c>
      <c r="P794" s="0" t="n">
        <v>0</v>
      </c>
      <c r="Q794" s="0" t="n">
        <v>0</v>
      </c>
      <c r="R794" s="0" t="n">
        <v>0</v>
      </c>
      <c r="S794" s="0" t="n">
        <v>5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</row>
    <row r="795" customFormat="false" ht="12.8" hidden="false" customHeight="false" outlineLevel="0" collapsed="false">
      <c r="A795" s="0" t="s">
        <v>824</v>
      </c>
      <c r="B795" s="0" t="n">
        <v>100</v>
      </c>
      <c r="C795" s="0" t="n">
        <v>100</v>
      </c>
      <c r="D795" s="0" t="n">
        <v>100</v>
      </c>
      <c r="E795" s="0" t="n">
        <v>69</v>
      </c>
      <c r="F795" s="0" t="n">
        <v>100</v>
      </c>
      <c r="G795" s="0" t="n">
        <v>100</v>
      </c>
      <c r="H795" s="0" t="n">
        <v>100</v>
      </c>
      <c r="I795" s="0" t="n">
        <v>72</v>
      </c>
      <c r="J795" s="0" t="n">
        <v>100</v>
      </c>
      <c r="K795" s="0" t="n">
        <v>100</v>
      </c>
      <c r="L795" s="0" t="n">
        <v>0</v>
      </c>
      <c r="M795" s="0" t="n">
        <v>0</v>
      </c>
      <c r="N795" s="0" t="n">
        <v>0</v>
      </c>
      <c r="O795" s="0" t="n">
        <v>31</v>
      </c>
      <c r="P795" s="0" t="n">
        <v>0</v>
      </c>
      <c r="Q795" s="0" t="n">
        <v>0</v>
      </c>
      <c r="R795" s="0" t="n">
        <v>0</v>
      </c>
      <c r="S795" s="0" t="n">
        <v>28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</row>
    <row r="796" customFormat="false" ht="12.8" hidden="false" customHeight="false" outlineLevel="0" collapsed="false">
      <c r="A796" s="0" t="s">
        <v>825</v>
      </c>
      <c r="B796" s="0" t="n">
        <v>1000</v>
      </c>
      <c r="C796" s="0" t="n">
        <v>1000</v>
      </c>
      <c r="D796" s="0" t="n">
        <v>1000</v>
      </c>
      <c r="E796" s="0" t="n">
        <v>625</v>
      </c>
      <c r="F796" s="0" t="n">
        <v>1000</v>
      </c>
      <c r="G796" s="0" t="n">
        <v>1000</v>
      </c>
      <c r="H796" s="0" t="n">
        <v>1000</v>
      </c>
      <c r="I796" s="0" t="n">
        <v>612</v>
      </c>
      <c r="J796" s="0" t="n">
        <v>1000</v>
      </c>
      <c r="K796" s="0" t="n">
        <v>1000</v>
      </c>
      <c r="L796" s="0" t="n">
        <v>0</v>
      </c>
      <c r="M796" s="0" t="n">
        <v>0</v>
      </c>
      <c r="N796" s="0" t="n">
        <v>0</v>
      </c>
      <c r="O796" s="0" t="n">
        <v>375</v>
      </c>
      <c r="P796" s="0" t="n">
        <v>0</v>
      </c>
      <c r="Q796" s="0" t="n">
        <v>0</v>
      </c>
      <c r="R796" s="0" t="n">
        <v>0</v>
      </c>
      <c r="S796" s="0" t="n">
        <v>388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</row>
    <row r="797" customFormat="false" ht="12.8" hidden="false" customHeight="false" outlineLevel="0" collapsed="false">
      <c r="A797" s="0" t="s">
        <v>826</v>
      </c>
      <c r="B797" s="0" t="n">
        <v>10</v>
      </c>
      <c r="C797" s="0" t="n">
        <v>10</v>
      </c>
      <c r="D797" s="0" t="n">
        <v>10</v>
      </c>
      <c r="E797" s="0" t="n">
        <v>10</v>
      </c>
      <c r="F797" s="0" t="n">
        <v>10</v>
      </c>
      <c r="G797" s="0" t="n">
        <v>10</v>
      </c>
      <c r="H797" s="0" t="n">
        <v>10</v>
      </c>
      <c r="I797" s="0" t="n">
        <v>10</v>
      </c>
      <c r="J797" s="0" t="n">
        <v>10</v>
      </c>
      <c r="K797" s="0" t="n">
        <v>10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</row>
    <row r="798" customFormat="false" ht="12.8" hidden="false" customHeight="false" outlineLevel="0" collapsed="false">
      <c r="A798" s="0" t="s">
        <v>827</v>
      </c>
      <c r="B798" s="0" t="n">
        <v>100</v>
      </c>
      <c r="C798" s="0" t="n">
        <v>100</v>
      </c>
      <c r="D798" s="0" t="n">
        <v>100</v>
      </c>
      <c r="E798" s="0" t="n">
        <v>100</v>
      </c>
      <c r="F798" s="0" t="n">
        <v>100</v>
      </c>
      <c r="G798" s="0" t="n">
        <v>100</v>
      </c>
      <c r="H798" s="0" t="n">
        <v>100</v>
      </c>
      <c r="I798" s="0" t="n">
        <v>100</v>
      </c>
      <c r="J798" s="0" t="n">
        <v>100</v>
      </c>
      <c r="K798" s="0" t="n">
        <v>100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</row>
    <row r="799" customFormat="false" ht="12.8" hidden="false" customHeight="false" outlineLevel="0" collapsed="false">
      <c r="A799" s="0" t="s">
        <v>828</v>
      </c>
      <c r="B799" s="0" t="n">
        <v>1000</v>
      </c>
      <c r="C799" s="0" t="n">
        <v>1000</v>
      </c>
      <c r="D799" s="0" t="n">
        <v>1000</v>
      </c>
      <c r="E799" s="0" t="n">
        <v>1000</v>
      </c>
      <c r="F799" s="0" t="n">
        <v>1000</v>
      </c>
      <c r="G799" s="0" t="n">
        <v>1000</v>
      </c>
      <c r="H799" s="0" t="n">
        <v>1000</v>
      </c>
      <c r="I799" s="0" t="n">
        <v>1000</v>
      </c>
      <c r="J799" s="0" t="n">
        <v>1000</v>
      </c>
      <c r="K799" s="0" t="n">
        <v>1000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</row>
    <row r="800" customFormat="false" ht="12.8" hidden="false" customHeight="false" outlineLevel="0" collapsed="false">
      <c r="A800" s="0" t="s">
        <v>829</v>
      </c>
      <c r="B800" s="0" t="n">
        <v>10</v>
      </c>
      <c r="C800" s="0" t="n">
        <v>10</v>
      </c>
      <c r="D800" s="0" t="n">
        <v>10</v>
      </c>
      <c r="E800" s="0" t="n">
        <v>9</v>
      </c>
      <c r="F800" s="0" t="n">
        <v>10</v>
      </c>
      <c r="G800" s="0" t="n">
        <v>10</v>
      </c>
      <c r="H800" s="0" t="n">
        <v>10</v>
      </c>
      <c r="I800" s="0" t="n">
        <v>10</v>
      </c>
      <c r="J800" s="0" t="n">
        <v>10</v>
      </c>
      <c r="K800" s="0" t="n">
        <v>10</v>
      </c>
      <c r="L800" s="0" t="n">
        <v>0</v>
      </c>
      <c r="M800" s="0" t="n">
        <v>0</v>
      </c>
      <c r="N800" s="0" t="n">
        <v>0</v>
      </c>
      <c r="O800" s="0" t="n">
        <v>1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</row>
    <row r="801" customFormat="false" ht="12.8" hidden="false" customHeight="false" outlineLevel="0" collapsed="false">
      <c r="A801" s="0" t="s">
        <v>830</v>
      </c>
      <c r="B801" s="0" t="n">
        <v>100</v>
      </c>
      <c r="C801" s="0" t="n">
        <v>100</v>
      </c>
      <c r="D801" s="0" t="n">
        <v>100</v>
      </c>
      <c r="E801" s="0" t="n">
        <v>99</v>
      </c>
      <c r="F801" s="0" t="n">
        <v>100</v>
      </c>
      <c r="G801" s="0" t="n">
        <v>100</v>
      </c>
      <c r="H801" s="0" t="n">
        <v>100</v>
      </c>
      <c r="I801" s="0" t="n">
        <v>100</v>
      </c>
      <c r="J801" s="0" t="n">
        <v>100</v>
      </c>
      <c r="K801" s="0" t="n">
        <v>100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</row>
    <row r="802" customFormat="false" ht="12.8" hidden="false" customHeight="false" outlineLevel="0" collapsed="false">
      <c r="A802" s="0" t="s">
        <v>831</v>
      </c>
      <c r="B802" s="0" t="n">
        <v>0</v>
      </c>
      <c r="C802" s="0" t="n">
        <v>0</v>
      </c>
      <c r="D802" s="0" t="n">
        <v>999</v>
      </c>
      <c r="E802" s="0" t="n">
        <v>999</v>
      </c>
      <c r="F802" s="0" t="n">
        <v>991</v>
      </c>
      <c r="G802" s="0" t="n">
        <v>997</v>
      </c>
      <c r="H802" s="0" t="n">
        <v>73</v>
      </c>
      <c r="I802" s="0" t="n">
        <v>997</v>
      </c>
      <c r="J802" s="0" t="n">
        <v>0</v>
      </c>
      <c r="K802" s="0" t="n">
        <v>995</v>
      </c>
      <c r="L802" s="0" t="n">
        <v>1000</v>
      </c>
      <c r="M802" s="0" t="n">
        <v>1000</v>
      </c>
      <c r="N802" s="0" t="n">
        <v>1</v>
      </c>
      <c r="O802" s="0" t="n">
        <v>1</v>
      </c>
      <c r="P802" s="0" t="n">
        <v>9</v>
      </c>
      <c r="Q802" s="0" t="n">
        <v>3</v>
      </c>
      <c r="R802" s="0" t="n">
        <v>3</v>
      </c>
      <c r="S802" s="0" t="n">
        <v>2</v>
      </c>
      <c r="T802" s="0" t="n">
        <v>1000</v>
      </c>
      <c r="U802" s="0" t="n">
        <v>5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924</v>
      </c>
      <c r="AC802" s="0" t="n">
        <v>1</v>
      </c>
      <c r="AD802" s="0" t="n">
        <v>0</v>
      </c>
      <c r="AE802" s="0" t="n">
        <v>0</v>
      </c>
    </row>
    <row r="803" customFormat="false" ht="12.8" hidden="false" customHeight="false" outlineLevel="0" collapsed="false">
      <c r="A803" s="0" t="s">
        <v>832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10</v>
      </c>
      <c r="M803" s="0" t="n">
        <v>10</v>
      </c>
      <c r="N803" s="0" t="n">
        <v>10</v>
      </c>
      <c r="O803" s="0" t="n">
        <v>1</v>
      </c>
      <c r="P803" s="0" t="n">
        <v>10</v>
      </c>
      <c r="Q803" s="0" t="n">
        <v>10</v>
      </c>
      <c r="R803" s="0" t="n">
        <v>10</v>
      </c>
      <c r="S803" s="0" t="n">
        <v>0</v>
      </c>
      <c r="T803" s="0" t="n">
        <v>10</v>
      </c>
      <c r="U803" s="0" t="n">
        <v>10</v>
      </c>
      <c r="V803" s="0" t="n">
        <v>0</v>
      </c>
      <c r="W803" s="0" t="n">
        <v>0</v>
      </c>
      <c r="X803" s="0" t="n">
        <v>0</v>
      </c>
      <c r="Y803" s="0" t="n">
        <v>9</v>
      </c>
      <c r="Z803" s="0" t="n">
        <v>0</v>
      </c>
      <c r="AA803" s="0" t="n">
        <v>0</v>
      </c>
      <c r="AB803" s="0" t="n">
        <v>0</v>
      </c>
      <c r="AC803" s="0" t="n">
        <v>10</v>
      </c>
      <c r="AD803" s="0" t="n">
        <v>0</v>
      </c>
      <c r="AE803" s="0" t="n">
        <v>0</v>
      </c>
    </row>
    <row r="804" customFormat="false" ht="12.8" hidden="false" customHeight="false" outlineLevel="0" collapsed="false">
      <c r="A804" s="0" t="s">
        <v>833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100</v>
      </c>
      <c r="M804" s="0" t="n">
        <v>100</v>
      </c>
      <c r="N804" s="0" t="n">
        <v>100</v>
      </c>
      <c r="O804" s="0" t="n">
        <v>1</v>
      </c>
      <c r="P804" s="0" t="n">
        <v>100</v>
      </c>
      <c r="Q804" s="0" t="n">
        <v>100</v>
      </c>
      <c r="R804" s="0" t="n">
        <v>100</v>
      </c>
      <c r="S804" s="0" t="n">
        <v>0</v>
      </c>
      <c r="T804" s="0" t="n">
        <v>100</v>
      </c>
      <c r="U804" s="0" t="n">
        <v>100</v>
      </c>
      <c r="V804" s="0" t="n">
        <v>0</v>
      </c>
      <c r="W804" s="0" t="n">
        <v>0</v>
      </c>
      <c r="X804" s="0" t="n">
        <v>0</v>
      </c>
      <c r="Y804" s="0" t="n">
        <v>99</v>
      </c>
      <c r="Z804" s="0" t="n">
        <v>0</v>
      </c>
      <c r="AA804" s="0" t="n">
        <v>0</v>
      </c>
      <c r="AB804" s="0" t="n">
        <v>0</v>
      </c>
      <c r="AC804" s="0" t="n">
        <v>100</v>
      </c>
      <c r="AD804" s="0" t="n">
        <v>0</v>
      </c>
      <c r="AE804" s="0" t="n">
        <v>0</v>
      </c>
    </row>
    <row r="805" customFormat="false" ht="12.8" hidden="false" customHeight="false" outlineLevel="0" collapsed="false">
      <c r="A805" s="0" t="s">
        <v>834</v>
      </c>
      <c r="B805" s="0" t="n">
        <v>0</v>
      </c>
      <c r="C805" s="0" t="n">
        <v>0</v>
      </c>
      <c r="D805" s="0" t="n">
        <v>0</v>
      </c>
      <c r="E805" s="0" t="n">
        <v>11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1000</v>
      </c>
      <c r="M805" s="0" t="n">
        <v>1000</v>
      </c>
      <c r="N805" s="0" t="n">
        <v>1000</v>
      </c>
      <c r="O805" s="0" t="n">
        <v>1</v>
      </c>
      <c r="P805" s="0" t="n">
        <v>1000</v>
      </c>
      <c r="Q805" s="0" t="n">
        <v>1000</v>
      </c>
      <c r="R805" s="0" t="n">
        <v>1000</v>
      </c>
      <c r="S805" s="0" t="n">
        <v>4</v>
      </c>
      <c r="T805" s="0" t="n">
        <v>1000</v>
      </c>
      <c r="U805" s="0" t="n">
        <v>1000</v>
      </c>
      <c r="V805" s="0" t="n">
        <v>0</v>
      </c>
      <c r="W805" s="0" t="n">
        <v>0</v>
      </c>
      <c r="X805" s="0" t="n">
        <v>0</v>
      </c>
      <c r="Y805" s="0" t="n">
        <v>988</v>
      </c>
      <c r="Z805" s="0" t="n">
        <v>0</v>
      </c>
      <c r="AA805" s="0" t="n">
        <v>0</v>
      </c>
      <c r="AB805" s="0" t="n">
        <v>0</v>
      </c>
      <c r="AC805" s="0" t="n">
        <v>996</v>
      </c>
      <c r="AD805" s="0" t="n">
        <v>0</v>
      </c>
      <c r="AE805" s="0" t="n">
        <v>0</v>
      </c>
    </row>
    <row r="806" customFormat="false" ht="12.8" hidden="false" customHeight="false" outlineLevel="0" collapsed="false">
      <c r="A806" s="0" t="s">
        <v>835</v>
      </c>
      <c r="B806" s="0" t="n">
        <v>0</v>
      </c>
      <c r="C806" s="0" t="n">
        <v>0</v>
      </c>
      <c r="D806" s="0" t="n">
        <v>0</v>
      </c>
      <c r="E806" s="0" t="n">
        <v>10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10</v>
      </c>
      <c r="M806" s="0" t="n">
        <v>10</v>
      </c>
      <c r="N806" s="0" t="n">
        <v>10</v>
      </c>
      <c r="O806" s="0" t="n">
        <v>0</v>
      </c>
      <c r="P806" s="0" t="n">
        <v>10</v>
      </c>
      <c r="Q806" s="0" t="n">
        <v>10</v>
      </c>
      <c r="R806" s="0" t="n">
        <v>10</v>
      </c>
      <c r="S806" s="0" t="n">
        <v>10</v>
      </c>
      <c r="T806" s="0" t="n">
        <v>10</v>
      </c>
      <c r="U806" s="0" t="n">
        <v>10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</row>
    <row r="807" customFormat="false" ht="12.8" hidden="false" customHeight="false" outlineLevel="0" collapsed="false">
      <c r="A807" s="0" t="s">
        <v>836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100</v>
      </c>
      <c r="M807" s="0" t="n">
        <v>100</v>
      </c>
      <c r="N807" s="0" t="n">
        <v>100</v>
      </c>
      <c r="O807" s="0" t="n">
        <v>100</v>
      </c>
      <c r="P807" s="0" t="n">
        <v>100</v>
      </c>
      <c r="Q807" s="0" t="n">
        <v>100</v>
      </c>
      <c r="R807" s="0" t="n">
        <v>100</v>
      </c>
      <c r="S807" s="0" t="n">
        <v>100</v>
      </c>
      <c r="T807" s="0" t="n">
        <v>100</v>
      </c>
      <c r="U807" s="0" t="n">
        <v>100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</row>
    <row r="808" customFormat="false" ht="12.8" hidden="false" customHeight="false" outlineLevel="0" collapsed="false">
      <c r="A808" s="0" t="s">
        <v>837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1000</v>
      </c>
      <c r="M808" s="0" t="n">
        <v>1000</v>
      </c>
      <c r="N808" s="0" t="n">
        <v>1000</v>
      </c>
      <c r="O808" s="0" t="n">
        <v>19</v>
      </c>
      <c r="P808" s="0" t="n">
        <v>1000</v>
      </c>
      <c r="Q808" s="0" t="n">
        <v>1000</v>
      </c>
      <c r="R808" s="0" t="n">
        <v>1000</v>
      </c>
      <c r="S808" s="0" t="n">
        <v>25</v>
      </c>
      <c r="T808" s="0" t="n">
        <v>1000</v>
      </c>
      <c r="U808" s="0" t="n">
        <v>1000</v>
      </c>
      <c r="V808" s="0" t="n">
        <v>0</v>
      </c>
      <c r="W808" s="0" t="n">
        <v>0</v>
      </c>
      <c r="X808" s="0" t="n">
        <v>0</v>
      </c>
      <c r="Y808" s="0" t="n">
        <v>981</v>
      </c>
      <c r="Z808" s="0" t="n">
        <v>0</v>
      </c>
      <c r="AA808" s="0" t="n">
        <v>0</v>
      </c>
      <c r="AB808" s="0" t="n">
        <v>0</v>
      </c>
      <c r="AC808" s="0" t="n">
        <v>975</v>
      </c>
      <c r="AD808" s="0" t="n">
        <v>0</v>
      </c>
      <c r="AE808" s="0" t="n">
        <v>0</v>
      </c>
    </row>
    <row r="809" customFormat="false" ht="12.8" hidden="false" customHeight="false" outlineLevel="0" collapsed="false">
      <c r="A809" s="0" t="s">
        <v>838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10</v>
      </c>
      <c r="M809" s="0" t="n">
        <v>10</v>
      </c>
      <c r="N809" s="0" t="n">
        <v>10</v>
      </c>
      <c r="O809" s="0" t="n">
        <v>10</v>
      </c>
      <c r="P809" s="0" t="n">
        <v>10</v>
      </c>
      <c r="Q809" s="0" t="n">
        <v>10</v>
      </c>
      <c r="R809" s="0" t="n">
        <v>10</v>
      </c>
      <c r="S809" s="0" t="n">
        <v>10</v>
      </c>
      <c r="T809" s="0" t="n">
        <v>10</v>
      </c>
      <c r="U809" s="0" t="n">
        <v>10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</row>
    <row r="810" customFormat="false" ht="12.8" hidden="false" customHeight="false" outlineLevel="0" collapsed="false">
      <c r="A810" s="0" t="s">
        <v>839</v>
      </c>
      <c r="B810" s="0" t="n">
        <v>0</v>
      </c>
      <c r="C810" s="0" t="n">
        <v>0</v>
      </c>
      <c r="D810" s="0" t="n">
        <v>0</v>
      </c>
      <c r="E810" s="0" t="n">
        <v>99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100</v>
      </c>
      <c r="M810" s="0" t="n">
        <v>100</v>
      </c>
      <c r="N810" s="0" t="n">
        <v>100</v>
      </c>
      <c r="O810" s="0" t="n">
        <v>0</v>
      </c>
      <c r="P810" s="0" t="n">
        <v>100</v>
      </c>
      <c r="Q810" s="0" t="n">
        <v>100</v>
      </c>
      <c r="R810" s="0" t="n">
        <v>100</v>
      </c>
      <c r="S810" s="0" t="n">
        <v>100</v>
      </c>
      <c r="T810" s="0" t="n">
        <v>100</v>
      </c>
      <c r="U810" s="0" t="n">
        <v>100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</row>
    <row r="811" customFormat="false" ht="12.8" hidden="false" customHeight="false" outlineLevel="0" collapsed="false">
      <c r="A811" s="0" t="s">
        <v>840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1000</v>
      </c>
      <c r="M811" s="0" t="n">
        <v>1000</v>
      </c>
      <c r="N811" s="0" t="n">
        <v>1000</v>
      </c>
      <c r="O811" s="0" t="n">
        <v>960</v>
      </c>
      <c r="P811" s="0" t="n">
        <v>1000</v>
      </c>
      <c r="Q811" s="0" t="n">
        <v>1000</v>
      </c>
      <c r="R811" s="0" t="n">
        <v>1000</v>
      </c>
      <c r="S811" s="0" t="n">
        <v>996</v>
      </c>
      <c r="T811" s="0" t="n">
        <v>1000</v>
      </c>
      <c r="U811" s="0" t="n">
        <v>1000</v>
      </c>
      <c r="V811" s="0" t="n">
        <v>0</v>
      </c>
      <c r="W811" s="0" t="n">
        <v>0</v>
      </c>
      <c r="X811" s="0" t="n">
        <v>0</v>
      </c>
      <c r="Y811" s="0" t="n">
        <v>40</v>
      </c>
      <c r="Z811" s="0" t="n">
        <v>0</v>
      </c>
      <c r="AA811" s="0" t="n">
        <v>0</v>
      </c>
      <c r="AB811" s="0" t="n">
        <v>0</v>
      </c>
      <c r="AC811" s="0" t="n">
        <v>4</v>
      </c>
      <c r="AD811" s="0" t="n">
        <v>0</v>
      </c>
      <c r="AE811" s="0" t="n">
        <v>0</v>
      </c>
    </row>
    <row r="812" customFormat="false" ht="12.8" hidden="false" customHeight="false" outlineLevel="0" collapsed="false">
      <c r="A812" s="0" t="s">
        <v>841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10</v>
      </c>
      <c r="M812" s="0" t="n">
        <v>10</v>
      </c>
      <c r="N812" s="0" t="n">
        <v>10</v>
      </c>
      <c r="O812" s="0" t="n">
        <v>10</v>
      </c>
      <c r="P812" s="0" t="n">
        <v>10</v>
      </c>
      <c r="Q812" s="0" t="n">
        <v>10</v>
      </c>
      <c r="R812" s="0" t="n">
        <v>10</v>
      </c>
      <c r="S812" s="0" t="n">
        <v>10</v>
      </c>
      <c r="T812" s="0" t="n">
        <v>10</v>
      </c>
      <c r="U812" s="0" t="n">
        <v>10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</row>
    <row r="813" customFormat="false" ht="12.8" hidden="false" customHeight="false" outlineLevel="0" collapsed="false">
      <c r="A813" s="0" t="s">
        <v>842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100</v>
      </c>
      <c r="M813" s="0" t="n">
        <v>100</v>
      </c>
      <c r="N813" s="0" t="n">
        <v>100</v>
      </c>
      <c r="O813" s="0" t="n">
        <v>100</v>
      </c>
      <c r="P813" s="0" t="n">
        <v>100</v>
      </c>
      <c r="Q813" s="0" t="n">
        <v>100</v>
      </c>
      <c r="R813" s="0" t="n">
        <v>100</v>
      </c>
      <c r="S813" s="0" t="n">
        <v>100</v>
      </c>
      <c r="T813" s="0" t="n">
        <v>100</v>
      </c>
      <c r="U813" s="0" t="n">
        <v>100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</row>
    <row r="814" customFormat="false" ht="12.8" hidden="false" customHeight="false" outlineLevel="0" collapsed="false">
      <c r="A814" s="0" t="s">
        <v>843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1000</v>
      </c>
      <c r="M814" s="0" t="n">
        <v>1000</v>
      </c>
      <c r="N814" s="0" t="n">
        <v>1000</v>
      </c>
      <c r="O814" s="0" t="n">
        <v>19</v>
      </c>
      <c r="P814" s="0" t="n">
        <v>1000</v>
      </c>
      <c r="Q814" s="0" t="n">
        <v>1000</v>
      </c>
      <c r="R814" s="0" t="n">
        <v>1000</v>
      </c>
      <c r="S814" s="0" t="n">
        <v>1000</v>
      </c>
      <c r="T814" s="0" t="n">
        <v>1000</v>
      </c>
      <c r="U814" s="0" t="n">
        <v>1000</v>
      </c>
      <c r="V814" s="0" t="n">
        <v>0</v>
      </c>
      <c r="W814" s="0" t="n">
        <v>0</v>
      </c>
      <c r="X814" s="0" t="n">
        <v>0</v>
      </c>
      <c r="Y814" s="0" t="n">
        <v>981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</row>
    <row r="815" customFormat="false" ht="12.8" hidden="false" customHeight="false" outlineLevel="0" collapsed="false">
      <c r="A815" s="0" t="s">
        <v>844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10</v>
      </c>
      <c r="M815" s="0" t="n">
        <v>10</v>
      </c>
      <c r="N815" s="0" t="n">
        <v>10</v>
      </c>
      <c r="O815" s="0" t="n">
        <v>10</v>
      </c>
      <c r="P815" s="0" t="n">
        <v>10</v>
      </c>
      <c r="Q815" s="0" t="n">
        <v>10</v>
      </c>
      <c r="R815" s="0" t="n">
        <v>10</v>
      </c>
      <c r="S815" s="0" t="n">
        <v>10</v>
      </c>
      <c r="T815" s="0" t="n">
        <v>10</v>
      </c>
      <c r="U815" s="0" t="n">
        <v>10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</row>
    <row r="816" customFormat="false" ht="12.8" hidden="false" customHeight="false" outlineLevel="0" collapsed="false">
      <c r="A816" s="0" t="s">
        <v>845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100</v>
      </c>
      <c r="M816" s="0" t="n">
        <v>100</v>
      </c>
      <c r="N816" s="0" t="n">
        <v>100</v>
      </c>
      <c r="O816" s="0" t="n">
        <v>100</v>
      </c>
      <c r="P816" s="0" t="n">
        <v>100</v>
      </c>
      <c r="Q816" s="0" t="n">
        <v>100</v>
      </c>
      <c r="R816" s="0" t="n">
        <v>100</v>
      </c>
      <c r="S816" s="0" t="n">
        <v>100</v>
      </c>
      <c r="T816" s="0" t="n">
        <v>100</v>
      </c>
      <c r="U816" s="0" t="n">
        <v>100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</row>
    <row r="817" customFormat="false" ht="12.8" hidden="false" customHeight="false" outlineLevel="0" collapsed="false">
      <c r="A817" s="0" t="s">
        <v>846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1000</v>
      </c>
      <c r="M817" s="0" t="n">
        <v>1000</v>
      </c>
      <c r="N817" s="0" t="n">
        <v>1000</v>
      </c>
      <c r="O817" s="0" t="n">
        <v>1000</v>
      </c>
      <c r="P817" s="0" t="n">
        <v>1000</v>
      </c>
      <c r="Q817" s="0" t="n">
        <v>1000</v>
      </c>
      <c r="R817" s="0" t="n">
        <v>1000</v>
      </c>
      <c r="S817" s="0" t="n">
        <v>1000</v>
      </c>
      <c r="T817" s="0" t="n">
        <v>1000</v>
      </c>
      <c r="U817" s="0" t="n">
        <v>1000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</row>
    <row r="818" customFormat="false" ht="12.8" hidden="false" customHeight="false" outlineLevel="0" collapsed="false">
      <c r="A818" s="0" t="s">
        <v>847</v>
      </c>
      <c r="B818" s="0" t="n">
        <v>10</v>
      </c>
      <c r="C818" s="0" t="n">
        <v>10</v>
      </c>
      <c r="D818" s="0" t="n">
        <v>10</v>
      </c>
      <c r="E818" s="0" t="n">
        <v>9</v>
      </c>
      <c r="F818" s="0" t="n">
        <v>10</v>
      </c>
      <c r="G818" s="0" t="n">
        <v>10</v>
      </c>
      <c r="H818" s="0" t="n">
        <v>10</v>
      </c>
      <c r="I818" s="0" t="n">
        <v>9</v>
      </c>
      <c r="J818" s="0" t="n">
        <v>10</v>
      </c>
      <c r="K818" s="0" t="n">
        <v>10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</row>
    <row r="819" customFormat="false" ht="12.8" hidden="false" customHeight="false" outlineLevel="0" collapsed="false">
      <c r="A819" s="0" t="s">
        <v>848</v>
      </c>
      <c r="B819" s="0" t="n">
        <v>100</v>
      </c>
      <c r="C819" s="0" t="n">
        <v>100</v>
      </c>
      <c r="D819" s="0" t="n">
        <v>100</v>
      </c>
      <c r="E819" s="0" t="n">
        <v>91</v>
      </c>
      <c r="F819" s="0" t="n">
        <v>100</v>
      </c>
      <c r="G819" s="0" t="n">
        <v>100</v>
      </c>
      <c r="H819" s="0" t="n">
        <v>100</v>
      </c>
      <c r="I819" s="0" t="n">
        <v>90</v>
      </c>
      <c r="J819" s="0" t="n">
        <v>100</v>
      </c>
      <c r="K819" s="0" t="n">
        <v>100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8</v>
      </c>
      <c r="Z819" s="0" t="n">
        <v>0</v>
      </c>
      <c r="AA819" s="0" t="n">
        <v>0</v>
      </c>
      <c r="AB819" s="0" t="n">
        <v>0</v>
      </c>
      <c r="AC819" s="0" t="n">
        <v>10</v>
      </c>
      <c r="AD819" s="0" t="n">
        <v>0</v>
      </c>
      <c r="AE819" s="0" t="n">
        <v>0</v>
      </c>
    </row>
    <row r="820" customFormat="false" ht="12.8" hidden="false" customHeight="false" outlineLevel="0" collapsed="false">
      <c r="A820" s="0" t="s">
        <v>849</v>
      </c>
      <c r="B820" s="0" t="n">
        <v>1000</v>
      </c>
      <c r="C820" s="0" t="n">
        <v>1000</v>
      </c>
      <c r="D820" s="0" t="n">
        <v>1000</v>
      </c>
      <c r="E820" s="0" t="n">
        <v>999</v>
      </c>
      <c r="F820" s="0" t="n">
        <v>1000</v>
      </c>
      <c r="G820" s="0" t="n">
        <v>1000</v>
      </c>
      <c r="H820" s="0" t="n">
        <v>1000</v>
      </c>
      <c r="I820" s="0" t="n">
        <v>1000</v>
      </c>
      <c r="J820" s="0" t="n">
        <v>1000</v>
      </c>
      <c r="K820" s="0" t="n">
        <v>1000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</row>
    <row r="821" customFormat="false" ht="12.8" hidden="false" customHeight="false" outlineLevel="0" collapsed="false">
      <c r="A821" s="0" t="s">
        <v>850</v>
      </c>
      <c r="B821" s="0" t="n">
        <v>10</v>
      </c>
      <c r="C821" s="0" t="n">
        <v>10</v>
      </c>
      <c r="D821" s="0" t="n">
        <v>10</v>
      </c>
      <c r="E821" s="0" t="n">
        <v>5</v>
      </c>
      <c r="F821" s="0" t="n">
        <v>10</v>
      </c>
      <c r="G821" s="0" t="n">
        <v>10</v>
      </c>
      <c r="H821" s="0" t="n">
        <v>10</v>
      </c>
      <c r="I821" s="0" t="n">
        <v>0</v>
      </c>
      <c r="J821" s="0" t="n">
        <v>10</v>
      </c>
      <c r="K821" s="0" t="n">
        <v>10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5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4</v>
      </c>
      <c r="Z821" s="0" t="n">
        <v>0</v>
      </c>
      <c r="AA821" s="0" t="n">
        <v>0</v>
      </c>
      <c r="AB821" s="0" t="n">
        <v>0</v>
      </c>
      <c r="AC821" s="0" t="n">
        <v>5</v>
      </c>
      <c r="AD821" s="0" t="n">
        <v>0</v>
      </c>
      <c r="AE821" s="0" t="n">
        <v>0</v>
      </c>
    </row>
    <row r="822" customFormat="false" ht="12.8" hidden="false" customHeight="false" outlineLevel="0" collapsed="false">
      <c r="A822" s="0" t="s">
        <v>851</v>
      </c>
      <c r="B822" s="0" t="n">
        <v>100</v>
      </c>
      <c r="C822" s="0" t="n">
        <v>100</v>
      </c>
      <c r="D822" s="0" t="n">
        <v>100</v>
      </c>
      <c r="E822" s="0" t="n">
        <v>49</v>
      </c>
      <c r="F822" s="0" t="n">
        <v>100</v>
      </c>
      <c r="G822" s="0" t="n">
        <v>100</v>
      </c>
      <c r="H822" s="0" t="n">
        <v>100</v>
      </c>
      <c r="I822" s="0" t="n">
        <v>46</v>
      </c>
      <c r="J822" s="0" t="n">
        <v>100</v>
      </c>
      <c r="K822" s="0" t="n">
        <v>100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50</v>
      </c>
      <c r="Z822" s="0" t="n">
        <v>0</v>
      </c>
      <c r="AA822" s="0" t="n">
        <v>0</v>
      </c>
      <c r="AB822" s="0" t="n">
        <v>0</v>
      </c>
      <c r="AC822" s="0" t="n">
        <v>54</v>
      </c>
      <c r="AD822" s="0" t="n">
        <v>0</v>
      </c>
      <c r="AE822" s="0" t="n">
        <v>0</v>
      </c>
    </row>
    <row r="823" customFormat="false" ht="12.8" hidden="false" customHeight="false" outlineLevel="0" collapsed="false">
      <c r="A823" s="0" t="s">
        <v>852</v>
      </c>
      <c r="B823" s="0" t="n">
        <v>1000</v>
      </c>
      <c r="C823" s="0" t="n">
        <v>1000</v>
      </c>
      <c r="D823" s="0" t="n">
        <v>1000</v>
      </c>
      <c r="E823" s="0" t="n">
        <v>467</v>
      </c>
      <c r="F823" s="0" t="n">
        <v>1000</v>
      </c>
      <c r="G823" s="0" t="n">
        <v>1000</v>
      </c>
      <c r="H823" s="0" t="n">
        <v>1000</v>
      </c>
      <c r="I823" s="0" t="n">
        <v>1000</v>
      </c>
      <c r="J823" s="0" t="n">
        <v>1000</v>
      </c>
      <c r="K823" s="0" t="n">
        <v>1000</v>
      </c>
      <c r="L823" s="0" t="n">
        <v>0</v>
      </c>
      <c r="M823" s="0" t="n">
        <v>0</v>
      </c>
      <c r="N823" s="0" t="n">
        <v>0</v>
      </c>
      <c r="O823" s="0" t="n">
        <v>4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529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</row>
    <row r="824" customFormat="false" ht="12.8" hidden="false" customHeight="false" outlineLevel="0" collapsed="false">
      <c r="A824" s="0" t="s">
        <v>853</v>
      </c>
      <c r="B824" s="0" t="n">
        <v>10</v>
      </c>
      <c r="C824" s="0" t="n">
        <v>10</v>
      </c>
      <c r="D824" s="0" t="n">
        <v>10</v>
      </c>
      <c r="E824" s="0" t="n">
        <v>9</v>
      </c>
      <c r="F824" s="0" t="n">
        <v>10</v>
      </c>
      <c r="G824" s="0" t="n">
        <v>10</v>
      </c>
      <c r="H824" s="0" t="n">
        <v>10</v>
      </c>
      <c r="I824" s="0" t="n">
        <v>9</v>
      </c>
      <c r="J824" s="0" t="n">
        <v>10</v>
      </c>
      <c r="K824" s="0" t="n">
        <v>10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1</v>
      </c>
      <c r="AD824" s="0" t="n">
        <v>0</v>
      </c>
      <c r="AE824" s="0" t="n">
        <v>0</v>
      </c>
    </row>
    <row r="825" customFormat="false" ht="12.8" hidden="false" customHeight="false" outlineLevel="0" collapsed="false">
      <c r="A825" s="0" t="s">
        <v>854</v>
      </c>
      <c r="B825" s="0" t="n">
        <v>100</v>
      </c>
      <c r="C825" s="0" t="n">
        <v>100</v>
      </c>
      <c r="D825" s="0" t="n">
        <v>100</v>
      </c>
      <c r="E825" s="0" t="n">
        <v>98</v>
      </c>
      <c r="F825" s="0" t="n">
        <v>100</v>
      </c>
      <c r="G825" s="0" t="n">
        <v>100</v>
      </c>
      <c r="H825" s="0" t="n">
        <v>100</v>
      </c>
      <c r="I825" s="0" t="n">
        <v>98</v>
      </c>
      <c r="J825" s="0" t="n">
        <v>100</v>
      </c>
      <c r="K825" s="0" t="n">
        <v>100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1</v>
      </c>
      <c r="Z825" s="0" t="n">
        <v>0</v>
      </c>
      <c r="AA825" s="0" t="n">
        <v>0</v>
      </c>
      <c r="AB825" s="0" t="n">
        <v>0</v>
      </c>
      <c r="AC825" s="0" t="n">
        <v>2</v>
      </c>
      <c r="AD825" s="0" t="n">
        <v>0</v>
      </c>
      <c r="AE825" s="0" t="n">
        <v>0</v>
      </c>
    </row>
    <row r="826" customFormat="false" ht="12.8" hidden="false" customHeight="false" outlineLevel="0" collapsed="false">
      <c r="A826" s="0" t="s">
        <v>855</v>
      </c>
      <c r="B826" s="0" t="n">
        <v>1000</v>
      </c>
      <c r="C826" s="0" t="n">
        <v>1000</v>
      </c>
      <c r="D826" s="0" t="n">
        <v>1000</v>
      </c>
      <c r="E826" s="0" t="n">
        <v>999</v>
      </c>
      <c r="F826" s="0" t="n">
        <v>1000</v>
      </c>
      <c r="G826" s="0" t="n">
        <v>1000</v>
      </c>
      <c r="H826" s="0" t="n">
        <v>1000</v>
      </c>
      <c r="I826" s="0" t="n">
        <v>990</v>
      </c>
      <c r="J826" s="0" t="n">
        <v>1000</v>
      </c>
      <c r="K826" s="0" t="n">
        <v>1000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9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1</v>
      </c>
      <c r="Z826" s="0" t="n">
        <v>0</v>
      </c>
      <c r="AA826" s="0" t="n">
        <v>0</v>
      </c>
      <c r="AB826" s="0" t="n">
        <v>0</v>
      </c>
      <c r="AC826" s="0" t="n">
        <v>1</v>
      </c>
      <c r="AD826" s="0" t="n">
        <v>0</v>
      </c>
      <c r="AE826" s="0" t="n">
        <v>0</v>
      </c>
    </row>
    <row r="827" customFormat="false" ht="12.8" hidden="false" customHeight="false" outlineLevel="0" collapsed="false">
      <c r="A827" s="0" t="s">
        <v>856</v>
      </c>
      <c r="B827" s="0" t="n">
        <v>10</v>
      </c>
      <c r="C827" s="0" t="n">
        <v>10</v>
      </c>
      <c r="D827" s="0" t="n">
        <v>10</v>
      </c>
      <c r="E827" s="0" t="n">
        <v>9</v>
      </c>
      <c r="F827" s="0" t="n">
        <v>10</v>
      </c>
      <c r="G827" s="0" t="n">
        <v>10</v>
      </c>
      <c r="H827" s="0" t="n">
        <v>10</v>
      </c>
      <c r="I827" s="0" t="n">
        <v>10</v>
      </c>
      <c r="J827" s="0" t="n">
        <v>10</v>
      </c>
      <c r="K827" s="0" t="n">
        <v>10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1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</row>
    <row r="828" customFormat="false" ht="12.8" hidden="false" customHeight="false" outlineLevel="0" collapsed="false">
      <c r="A828" s="0" t="s">
        <v>857</v>
      </c>
      <c r="B828" s="0" t="n">
        <v>100</v>
      </c>
      <c r="C828" s="0" t="n">
        <v>100</v>
      </c>
      <c r="D828" s="0" t="n">
        <v>100</v>
      </c>
      <c r="E828" s="0" t="n">
        <v>99</v>
      </c>
      <c r="F828" s="0" t="n">
        <v>100</v>
      </c>
      <c r="G828" s="0" t="n">
        <v>100</v>
      </c>
      <c r="H828" s="0" t="n">
        <v>100</v>
      </c>
      <c r="I828" s="0" t="n">
        <v>100</v>
      </c>
      <c r="J828" s="0" t="n">
        <v>100</v>
      </c>
      <c r="K828" s="0" t="n">
        <v>100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1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</row>
    <row r="829" customFormat="false" ht="12.8" hidden="false" customHeight="false" outlineLevel="0" collapsed="false">
      <c r="A829" s="0" t="s">
        <v>858</v>
      </c>
      <c r="B829" s="0" t="n">
        <v>1000</v>
      </c>
      <c r="C829" s="0" t="n">
        <v>1000</v>
      </c>
      <c r="D829" s="0" t="n">
        <v>1000</v>
      </c>
      <c r="E829" s="0" t="n">
        <v>746</v>
      </c>
      <c r="F829" s="0" t="n">
        <v>1000</v>
      </c>
      <c r="G829" s="0" t="n">
        <v>1000</v>
      </c>
      <c r="H829" s="0" t="n">
        <v>1000</v>
      </c>
      <c r="I829" s="0" t="n">
        <v>999</v>
      </c>
      <c r="J829" s="0" t="n">
        <v>1000</v>
      </c>
      <c r="K829" s="0" t="n">
        <v>1000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253</v>
      </c>
      <c r="Z829" s="0" t="n">
        <v>0</v>
      </c>
      <c r="AA829" s="0" t="n">
        <v>0</v>
      </c>
      <c r="AB829" s="0" t="n">
        <v>0</v>
      </c>
      <c r="AC829" s="0" t="n">
        <v>1</v>
      </c>
      <c r="AD829" s="0" t="n">
        <v>0</v>
      </c>
      <c r="AE829" s="0" t="n">
        <v>0</v>
      </c>
    </row>
    <row r="830" customFormat="false" ht="12.8" hidden="false" customHeight="false" outlineLevel="0" collapsed="false">
      <c r="A830" s="0" t="s">
        <v>859</v>
      </c>
      <c r="B830" s="0" t="n">
        <v>10</v>
      </c>
      <c r="C830" s="0" t="n">
        <v>10</v>
      </c>
      <c r="D830" s="0" t="n">
        <v>10</v>
      </c>
      <c r="E830" s="0" t="n">
        <v>10</v>
      </c>
      <c r="F830" s="0" t="n">
        <v>10</v>
      </c>
      <c r="G830" s="0" t="n">
        <v>10</v>
      </c>
      <c r="H830" s="0" t="n">
        <v>10</v>
      </c>
      <c r="I830" s="0" t="n">
        <v>10</v>
      </c>
      <c r="J830" s="0" t="n">
        <v>10</v>
      </c>
      <c r="K830" s="0" t="n">
        <v>10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</row>
    <row r="831" customFormat="false" ht="12.8" hidden="false" customHeight="false" outlineLevel="0" collapsed="false">
      <c r="A831" s="0" t="s">
        <v>860</v>
      </c>
      <c r="B831" s="0" t="n">
        <v>100</v>
      </c>
      <c r="C831" s="0" t="n">
        <v>100</v>
      </c>
      <c r="D831" s="0" t="n">
        <v>100</v>
      </c>
      <c r="E831" s="0" t="n">
        <v>100</v>
      </c>
      <c r="F831" s="0" t="n">
        <v>100</v>
      </c>
      <c r="G831" s="0" t="n">
        <v>100</v>
      </c>
      <c r="H831" s="0" t="n">
        <v>100</v>
      </c>
      <c r="I831" s="0" t="n">
        <v>100</v>
      </c>
      <c r="J831" s="0" t="n">
        <v>100</v>
      </c>
      <c r="K831" s="0" t="n">
        <v>100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</row>
    <row r="832" customFormat="false" ht="12.8" hidden="false" customHeight="false" outlineLevel="0" collapsed="false">
      <c r="A832" s="0" t="s">
        <v>861</v>
      </c>
      <c r="B832" s="0" t="n">
        <v>1000</v>
      </c>
      <c r="C832" s="0" t="n">
        <v>1000</v>
      </c>
      <c r="D832" s="0" t="n">
        <v>1000</v>
      </c>
      <c r="E832" s="0" t="n">
        <v>1000</v>
      </c>
      <c r="F832" s="0" t="n">
        <v>1000</v>
      </c>
      <c r="G832" s="0" t="n">
        <v>1000</v>
      </c>
      <c r="H832" s="0" t="n">
        <v>1000</v>
      </c>
      <c r="I832" s="0" t="n">
        <v>991</v>
      </c>
      <c r="J832" s="0" t="n">
        <v>1000</v>
      </c>
      <c r="K832" s="0" t="n">
        <v>1000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9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</row>
    <row r="833" customFormat="false" ht="12.8" hidden="false" customHeight="false" outlineLevel="0" collapsed="false">
      <c r="A833" s="0" t="s">
        <v>862</v>
      </c>
      <c r="B833" s="0" t="n">
        <v>10</v>
      </c>
      <c r="C833" s="0" t="n">
        <v>10</v>
      </c>
      <c r="D833" s="0" t="n">
        <v>10</v>
      </c>
      <c r="E833" s="0" t="n">
        <v>10</v>
      </c>
      <c r="F833" s="0" t="n">
        <v>10</v>
      </c>
      <c r="G833" s="0" t="n">
        <v>10</v>
      </c>
      <c r="H833" s="0" t="n">
        <v>10</v>
      </c>
      <c r="I833" s="0" t="n">
        <v>10</v>
      </c>
      <c r="J833" s="0" t="n">
        <v>10</v>
      </c>
      <c r="K833" s="0" t="n">
        <v>10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</row>
    <row r="834" customFormat="false" ht="12.8" hidden="false" customHeight="false" outlineLevel="0" collapsed="false">
      <c r="A834" s="0" t="s">
        <v>863</v>
      </c>
      <c r="B834" s="0" t="n">
        <v>0</v>
      </c>
      <c r="C834" s="0" t="n">
        <v>0</v>
      </c>
      <c r="D834" s="0" t="n">
        <v>0</v>
      </c>
      <c r="E834" s="0" t="n">
        <v>100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100</v>
      </c>
      <c r="M834" s="0" t="n">
        <v>100</v>
      </c>
      <c r="N834" s="0" t="n">
        <v>100</v>
      </c>
      <c r="O834" s="0" t="n">
        <v>0</v>
      </c>
      <c r="P834" s="0" t="n">
        <v>100</v>
      </c>
      <c r="Q834" s="0" t="n">
        <v>100</v>
      </c>
      <c r="R834" s="0" t="n">
        <v>100</v>
      </c>
      <c r="S834" s="0" t="n">
        <v>6</v>
      </c>
      <c r="T834" s="0" t="n">
        <v>100</v>
      </c>
      <c r="U834" s="0" t="n">
        <v>100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94</v>
      </c>
      <c r="AD834" s="0" t="n">
        <v>0</v>
      </c>
      <c r="AE834" s="0" t="n">
        <v>0</v>
      </c>
    </row>
    <row r="835" customFormat="false" ht="12.8" hidden="false" customHeight="false" outlineLevel="0" collapsed="false">
      <c r="A835" s="0" t="s">
        <v>864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1000</v>
      </c>
      <c r="M835" s="0" t="n">
        <v>1000</v>
      </c>
      <c r="N835" s="0" t="n">
        <v>1000</v>
      </c>
      <c r="O835" s="0" t="n">
        <v>14</v>
      </c>
      <c r="P835" s="0" t="n">
        <v>1000</v>
      </c>
      <c r="Q835" s="0" t="n">
        <v>1000</v>
      </c>
      <c r="R835" s="0" t="n">
        <v>1000</v>
      </c>
      <c r="S835" s="0" t="n">
        <v>1000</v>
      </c>
      <c r="T835" s="0" t="n">
        <v>1000</v>
      </c>
      <c r="U835" s="0" t="n">
        <v>1000</v>
      </c>
      <c r="V835" s="0" t="n">
        <v>0</v>
      </c>
      <c r="W835" s="0" t="n">
        <v>0</v>
      </c>
      <c r="X835" s="0" t="n">
        <v>0</v>
      </c>
      <c r="Y835" s="0" t="n">
        <v>986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</row>
    <row r="836" customFormat="false" ht="12.8" hidden="false" customHeight="false" outlineLevel="0" collapsed="false">
      <c r="A836" s="0" t="s">
        <v>865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10</v>
      </c>
      <c r="M836" s="0" t="n">
        <v>10</v>
      </c>
      <c r="N836" s="0" t="n">
        <v>10</v>
      </c>
      <c r="O836" s="0" t="n">
        <v>10</v>
      </c>
      <c r="P836" s="0" t="n">
        <v>10</v>
      </c>
      <c r="Q836" s="0" t="n">
        <v>10</v>
      </c>
      <c r="R836" s="0" t="n">
        <v>10</v>
      </c>
      <c r="S836" s="0" t="n">
        <v>10</v>
      </c>
      <c r="T836" s="0" t="n">
        <v>10</v>
      </c>
      <c r="U836" s="0" t="n">
        <v>10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</row>
    <row r="837" customFormat="false" ht="12.8" hidden="false" customHeight="false" outlineLevel="0" collapsed="false">
      <c r="A837" s="0" t="s">
        <v>866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100</v>
      </c>
      <c r="M837" s="0" t="n">
        <v>100</v>
      </c>
      <c r="N837" s="0" t="n">
        <v>100</v>
      </c>
      <c r="O837" s="0" t="n">
        <v>100</v>
      </c>
      <c r="P837" s="0" t="n">
        <v>100</v>
      </c>
      <c r="Q837" s="0" t="n">
        <v>100</v>
      </c>
      <c r="R837" s="0" t="n">
        <v>100</v>
      </c>
      <c r="S837" s="0" t="n">
        <v>100</v>
      </c>
      <c r="T837" s="0" t="n">
        <v>100</v>
      </c>
      <c r="U837" s="0" t="n">
        <v>100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</row>
    <row r="838" customFormat="false" ht="12.8" hidden="false" customHeight="false" outlineLevel="0" collapsed="false">
      <c r="A838" s="0" t="s">
        <v>867</v>
      </c>
      <c r="B838" s="0" t="n">
        <v>0</v>
      </c>
      <c r="C838" s="0" t="n">
        <v>0</v>
      </c>
      <c r="D838" s="0" t="n">
        <v>0</v>
      </c>
      <c r="E838" s="0" t="n">
        <v>994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1000</v>
      </c>
      <c r="M838" s="0" t="n">
        <v>1000</v>
      </c>
      <c r="N838" s="0" t="n">
        <v>1000</v>
      </c>
      <c r="O838" s="0" t="n">
        <v>1</v>
      </c>
      <c r="P838" s="0" t="n">
        <v>1000</v>
      </c>
      <c r="Q838" s="0" t="n">
        <v>1000</v>
      </c>
      <c r="R838" s="0" t="n">
        <v>1000</v>
      </c>
      <c r="S838" s="0" t="n">
        <v>26</v>
      </c>
      <c r="T838" s="0" t="n">
        <v>1000</v>
      </c>
      <c r="U838" s="0" t="n">
        <v>1000</v>
      </c>
      <c r="V838" s="0" t="n">
        <v>0</v>
      </c>
      <c r="W838" s="0" t="n">
        <v>0</v>
      </c>
      <c r="X838" s="0" t="n">
        <v>0</v>
      </c>
      <c r="Y838" s="0" t="n">
        <v>5</v>
      </c>
      <c r="Z838" s="0" t="n">
        <v>0</v>
      </c>
      <c r="AA838" s="0" t="n">
        <v>0</v>
      </c>
      <c r="AB838" s="0" t="n">
        <v>0</v>
      </c>
      <c r="AC838" s="0" t="n">
        <v>974</v>
      </c>
      <c r="AD838" s="0" t="n">
        <v>0</v>
      </c>
      <c r="AE838" s="0" t="n">
        <v>0</v>
      </c>
    </row>
    <row r="839" customFormat="false" ht="12.8" hidden="false" customHeight="false" outlineLevel="0" collapsed="false">
      <c r="A839" s="0" t="s">
        <v>868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10</v>
      </c>
      <c r="M839" s="0" t="n">
        <v>10</v>
      </c>
      <c r="N839" s="0" t="n">
        <v>10</v>
      </c>
      <c r="O839" s="0" t="n">
        <v>10</v>
      </c>
      <c r="P839" s="0" t="n">
        <v>10</v>
      </c>
      <c r="Q839" s="0" t="n">
        <v>10</v>
      </c>
      <c r="R839" s="0" t="n">
        <v>10</v>
      </c>
      <c r="S839" s="0" t="n">
        <v>10</v>
      </c>
      <c r="T839" s="0" t="n">
        <v>10</v>
      </c>
      <c r="U839" s="0" t="n">
        <v>10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</row>
    <row r="840" customFormat="false" ht="12.8" hidden="false" customHeight="false" outlineLevel="0" collapsed="false">
      <c r="A840" s="0" t="s">
        <v>869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100</v>
      </c>
      <c r="M840" s="0" t="n">
        <v>100</v>
      </c>
      <c r="N840" s="0" t="n">
        <v>100</v>
      </c>
      <c r="O840" s="0" t="n">
        <v>100</v>
      </c>
      <c r="P840" s="0" t="n">
        <v>100</v>
      </c>
      <c r="Q840" s="0" t="n">
        <v>100</v>
      </c>
      <c r="R840" s="0" t="n">
        <v>100</v>
      </c>
      <c r="S840" s="0" t="n">
        <v>100</v>
      </c>
      <c r="T840" s="0" t="n">
        <v>100</v>
      </c>
      <c r="U840" s="0" t="n">
        <v>100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</row>
    <row r="841" customFormat="false" ht="12.8" hidden="false" customHeight="false" outlineLevel="0" collapsed="false">
      <c r="A841" s="0" t="s">
        <v>870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1000</v>
      </c>
      <c r="M841" s="0" t="n">
        <v>1000</v>
      </c>
      <c r="N841" s="0" t="n">
        <v>1000</v>
      </c>
      <c r="O841" s="0" t="n">
        <v>1000</v>
      </c>
      <c r="P841" s="0" t="n">
        <v>1000</v>
      </c>
      <c r="Q841" s="0" t="n">
        <v>1000</v>
      </c>
      <c r="R841" s="0" t="n">
        <v>1000</v>
      </c>
      <c r="S841" s="0" t="n">
        <v>1000</v>
      </c>
      <c r="T841" s="0" t="n">
        <v>1000</v>
      </c>
      <c r="U841" s="0" t="n">
        <v>1000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</row>
    <row r="842" customFormat="false" ht="12.8" hidden="false" customHeight="false" outlineLevel="0" collapsed="false">
      <c r="A842" s="0" t="s">
        <v>871</v>
      </c>
      <c r="B842" s="0" t="n">
        <v>10</v>
      </c>
      <c r="C842" s="0" t="n">
        <v>3</v>
      </c>
      <c r="D842" s="0" t="n">
        <v>9</v>
      </c>
      <c r="E842" s="0" t="n">
        <v>6</v>
      </c>
      <c r="F842" s="0" t="n">
        <v>10</v>
      </c>
      <c r="G842" s="0" t="n">
        <v>9</v>
      </c>
      <c r="H842" s="0" t="n">
        <v>6</v>
      </c>
      <c r="I842" s="0" t="n">
        <v>0</v>
      </c>
      <c r="J842" s="0" t="n">
        <v>10</v>
      </c>
      <c r="K842" s="0" t="n">
        <v>9</v>
      </c>
      <c r="L842" s="0" t="n">
        <v>0</v>
      </c>
      <c r="M842" s="0" t="n">
        <v>1</v>
      </c>
      <c r="N842" s="0" t="n">
        <v>1</v>
      </c>
      <c r="O842" s="0" t="n">
        <v>1</v>
      </c>
      <c r="P842" s="0" t="n">
        <v>0</v>
      </c>
      <c r="Q842" s="0" t="n">
        <v>1</v>
      </c>
      <c r="R842" s="0" t="n">
        <v>0</v>
      </c>
      <c r="S842" s="0" t="n">
        <v>4</v>
      </c>
      <c r="T842" s="0" t="n">
        <v>0</v>
      </c>
      <c r="U842" s="0" t="n">
        <v>1</v>
      </c>
      <c r="V842" s="0" t="n">
        <v>0</v>
      </c>
      <c r="W842" s="0" t="n">
        <v>6</v>
      </c>
      <c r="X842" s="0" t="n">
        <v>0</v>
      </c>
      <c r="Y842" s="0" t="n">
        <v>3</v>
      </c>
      <c r="Z842" s="0" t="n">
        <v>0</v>
      </c>
      <c r="AA842" s="0" t="n">
        <v>0</v>
      </c>
      <c r="AB842" s="0" t="n">
        <v>4</v>
      </c>
      <c r="AC842" s="0" t="n">
        <v>6</v>
      </c>
      <c r="AD842" s="0" t="n">
        <v>0</v>
      </c>
      <c r="AE842" s="0" t="n">
        <v>0</v>
      </c>
    </row>
    <row r="843" customFormat="false" ht="12.8" hidden="false" customHeight="false" outlineLevel="0" collapsed="false">
      <c r="A843" s="0" t="s">
        <v>872</v>
      </c>
      <c r="B843" s="0" t="n">
        <v>100</v>
      </c>
      <c r="C843" s="0" t="n">
        <v>100</v>
      </c>
      <c r="D843" s="0" t="n">
        <v>99</v>
      </c>
      <c r="E843" s="0" t="n">
        <v>0</v>
      </c>
      <c r="F843" s="0" t="n">
        <v>100</v>
      </c>
      <c r="G843" s="0" t="n">
        <v>100</v>
      </c>
      <c r="H843" s="0" t="n">
        <v>100</v>
      </c>
      <c r="I843" s="0" t="n">
        <v>0</v>
      </c>
      <c r="J843" s="0" t="n">
        <v>100</v>
      </c>
      <c r="K843" s="0" t="n">
        <v>100</v>
      </c>
      <c r="L843" s="0" t="n">
        <v>0</v>
      </c>
      <c r="M843" s="0" t="n">
        <v>0</v>
      </c>
      <c r="N843" s="0" t="n">
        <v>1</v>
      </c>
      <c r="O843" s="0" t="n">
        <v>16</v>
      </c>
      <c r="P843" s="0" t="n">
        <v>0</v>
      </c>
      <c r="Q843" s="0" t="n">
        <v>0</v>
      </c>
      <c r="R843" s="0" t="n">
        <v>0</v>
      </c>
      <c r="S843" s="0" t="n">
        <v>14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84</v>
      </c>
      <c r="Z843" s="0" t="n">
        <v>0</v>
      </c>
      <c r="AA843" s="0" t="n">
        <v>0</v>
      </c>
      <c r="AB843" s="0" t="n">
        <v>0</v>
      </c>
      <c r="AC843" s="0" t="n">
        <v>86</v>
      </c>
      <c r="AD843" s="0" t="n">
        <v>0</v>
      </c>
      <c r="AE843" s="0" t="n">
        <v>0</v>
      </c>
    </row>
    <row r="844" customFormat="false" ht="12.8" hidden="false" customHeight="false" outlineLevel="0" collapsed="false">
      <c r="A844" s="0" t="s">
        <v>873</v>
      </c>
      <c r="B844" s="0" t="n">
        <v>1000</v>
      </c>
      <c r="C844" s="0" t="n">
        <v>1000</v>
      </c>
      <c r="D844" s="0" t="n">
        <v>999</v>
      </c>
      <c r="E844" s="0" t="n">
        <v>0</v>
      </c>
      <c r="F844" s="0" t="n">
        <v>1000</v>
      </c>
      <c r="G844" s="0" t="n">
        <v>999</v>
      </c>
      <c r="H844" s="0" t="n">
        <v>995</v>
      </c>
      <c r="I844" s="0" t="n">
        <v>0</v>
      </c>
      <c r="J844" s="0" t="n">
        <v>1000</v>
      </c>
      <c r="K844" s="0" t="n">
        <v>1000</v>
      </c>
      <c r="L844" s="0" t="n">
        <v>0</v>
      </c>
      <c r="M844" s="0" t="n">
        <v>0</v>
      </c>
      <c r="N844" s="0" t="n">
        <v>1</v>
      </c>
      <c r="O844" s="0" t="n">
        <v>139</v>
      </c>
      <c r="P844" s="0" t="n">
        <v>0</v>
      </c>
      <c r="Q844" s="0" t="n">
        <v>1</v>
      </c>
      <c r="R844" s="0" t="n">
        <v>5</v>
      </c>
      <c r="S844" s="0" t="n">
        <v>194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861</v>
      </c>
      <c r="Z844" s="0" t="n">
        <v>0</v>
      </c>
      <c r="AA844" s="0" t="n">
        <v>0</v>
      </c>
      <c r="AB844" s="0" t="n">
        <v>0</v>
      </c>
      <c r="AC844" s="0" t="n">
        <v>806</v>
      </c>
      <c r="AD844" s="0" t="n">
        <v>0</v>
      </c>
      <c r="AE844" s="0" t="n">
        <v>0</v>
      </c>
    </row>
    <row r="845" customFormat="false" ht="12.8" hidden="false" customHeight="false" outlineLevel="0" collapsed="false">
      <c r="A845" s="0" t="s">
        <v>874</v>
      </c>
      <c r="B845" s="0" t="n">
        <v>10</v>
      </c>
      <c r="C845" s="0" t="n">
        <v>10</v>
      </c>
      <c r="D845" s="0" t="n">
        <v>9</v>
      </c>
      <c r="E845" s="0" t="n">
        <v>0</v>
      </c>
      <c r="F845" s="0" t="n">
        <v>10</v>
      </c>
      <c r="G845" s="0" t="n">
        <v>10</v>
      </c>
      <c r="H845" s="0" t="n">
        <v>9</v>
      </c>
      <c r="I845" s="0" t="n">
        <v>0</v>
      </c>
      <c r="J845" s="0" t="n">
        <v>10</v>
      </c>
      <c r="K845" s="0" t="n">
        <v>10</v>
      </c>
      <c r="L845" s="0" t="n">
        <v>0</v>
      </c>
      <c r="M845" s="0" t="n">
        <v>0</v>
      </c>
      <c r="N845" s="0" t="n">
        <v>1</v>
      </c>
      <c r="O845" s="0" t="n">
        <v>1</v>
      </c>
      <c r="P845" s="0" t="n">
        <v>0</v>
      </c>
      <c r="Q845" s="0" t="n">
        <v>0</v>
      </c>
      <c r="R845" s="0" t="n">
        <v>1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9</v>
      </c>
      <c r="Z845" s="0" t="n">
        <v>0</v>
      </c>
      <c r="AA845" s="0" t="n">
        <v>0</v>
      </c>
      <c r="AB845" s="0" t="n">
        <v>0</v>
      </c>
      <c r="AC845" s="0" t="n">
        <v>9</v>
      </c>
      <c r="AD845" s="0" t="n">
        <v>0</v>
      </c>
      <c r="AE845" s="0" t="n">
        <v>0</v>
      </c>
    </row>
    <row r="846" customFormat="false" ht="12.8" hidden="false" customHeight="false" outlineLevel="0" collapsed="false">
      <c r="A846" s="0" t="s">
        <v>875</v>
      </c>
      <c r="B846" s="0" t="n">
        <v>100</v>
      </c>
      <c r="C846" s="0" t="n">
        <v>100</v>
      </c>
      <c r="D846" s="0" t="n">
        <v>100</v>
      </c>
      <c r="E846" s="0" t="n">
        <v>99</v>
      </c>
      <c r="F846" s="0" t="n">
        <v>100</v>
      </c>
      <c r="G846" s="0" t="n">
        <v>100</v>
      </c>
      <c r="H846" s="0" t="n">
        <v>100</v>
      </c>
      <c r="I846" s="0" t="n">
        <v>7</v>
      </c>
      <c r="J846" s="0" t="n">
        <v>100</v>
      </c>
      <c r="K846" s="0" t="n">
        <v>100</v>
      </c>
      <c r="L846" s="0" t="n">
        <v>0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1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92</v>
      </c>
      <c r="AD846" s="0" t="n">
        <v>0</v>
      </c>
      <c r="AE846" s="0" t="n">
        <v>0</v>
      </c>
    </row>
    <row r="847" customFormat="false" ht="12.8" hidden="false" customHeight="false" outlineLevel="0" collapsed="false">
      <c r="A847" s="0" t="s">
        <v>876</v>
      </c>
      <c r="B847" s="0" t="n">
        <v>1000</v>
      </c>
      <c r="C847" s="0" t="n">
        <v>1000</v>
      </c>
      <c r="D847" s="0" t="n">
        <v>1000</v>
      </c>
      <c r="E847" s="0" t="n">
        <v>999</v>
      </c>
      <c r="F847" s="0" t="n">
        <v>1000</v>
      </c>
      <c r="G847" s="0" t="n">
        <v>999</v>
      </c>
      <c r="H847" s="0" t="n">
        <v>999</v>
      </c>
      <c r="I847" s="0" t="n">
        <v>72</v>
      </c>
      <c r="J847" s="0" t="n">
        <v>1000</v>
      </c>
      <c r="K847" s="0" t="n">
        <v>903</v>
      </c>
      <c r="L847" s="0" t="n">
        <v>0</v>
      </c>
      <c r="M847" s="0" t="n">
        <v>0</v>
      </c>
      <c r="N847" s="0" t="n">
        <v>0</v>
      </c>
      <c r="O847" s="0" t="n">
        <v>1</v>
      </c>
      <c r="P847" s="0" t="n">
        <v>0</v>
      </c>
      <c r="Q847" s="0" t="n">
        <v>1</v>
      </c>
      <c r="R847" s="0" t="n">
        <v>1</v>
      </c>
      <c r="S847" s="0" t="n">
        <v>4</v>
      </c>
      <c r="T847" s="0" t="n">
        <v>0</v>
      </c>
      <c r="U847" s="0" t="n">
        <v>97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924</v>
      </c>
      <c r="AD847" s="0" t="n">
        <v>0</v>
      </c>
      <c r="AE847" s="0" t="n">
        <v>0</v>
      </c>
    </row>
    <row r="848" customFormat="false" ht="12.8" hidden="false" customHeight="false" outlineLevel="0" collapsed="false">
      <c r="A848" s="0" t="s">
        <v>877</v>
      </c>
      <c r="B848" s="0" t="n">
        <v>10</v>
      </c>
      <c r="C848" s="0" t="n">
        <v>10</v>
      </c>
      <c r="D848" s="0" t="n">
        <v>9</v>
      </c>
      <c r="E848" s="0" t="n">
        <v>9</v>
      </c>
      <c r="F848" s="0" t="n">
        <v>10</v>
      </c>
      <c r="G848" s="0" t="n">
        <v>9</v>
      </c>
      <c r="H848" s="0" t="n">
        <v>3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1</v>
      </c>
      <c r="P848" s="0" t="n">
        <v>0</v>
      </c>
      <c r="Q848" s="0" t="n">
        <v>1</v>
      </c>
      <c r="R848" s="0" t="n">
        <v>7</v>
      </c>
      <c r="S848" s="0" t="n">
        <v>0</v>
      </c>
      <c r="T848" s="0" t="n">
        <v>10</v>
      </c>
      <c r="U848" s="0" t="n">
        <v>10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10</v>
      </c>
      <c r="AD848" s="0" t="n">
        <v>0</v>
      </c>
      <c r="AE848" s="0" t="n">
        <v>0</v>
      </c>
    </row>
    <row r="849" customFormat="false" ht="12.8" hidden="false" customHeight="false" outlineLevel="0" collapsed="false">
      <c r="A849" s="0" t="s">
        <v>878</v>
      </c>
      <c r="B849" s="0" t="n">
        <v>100</v>
      </c>
      <c r="C849" s="0" t="n">
        <v>100</v>
      </c>
      <c r="D849" s="0" t="n">
        <v>99</v>
      </c>
      <c r="E849" s="0" t="n">
        <v>0</v>
      </c>
      <c r="F849" s="0" t="n">
        <v>97</v>
      </c>
      <c r="G849" s="0" t="n">
        <v>0</v>
      </c>
      <c r="H849" s="0" t="n">
        <v>99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1</v>
      </c>
      <c r="P849" s="0" t="n">
        <v>3</v>
      </c>
      <c r="Q849" s="0" t="n">
        <v>100</v>
      </c>
      <c r="R849" s="0" t="n">
        <v>1</v>
      </c>
      <c r="S849" s="0" t="n">
        <v>1</v>
      </c>
      <c r="T849" s="0" t="n">
        <v>100</v>
      </c>
      <c r="U849" s="0" t="n">
        <v>100</v>
      </c>
      <c r="V849" s="0" t="n">
        <v>0</v>
      </c>
      <c r="W849" s="0" t="n">
        <v>0</v>
      </c>
      <c r="X849" s="0" t="n">
        <v>0</v>
      </c>
      <c r="Y849" s="0" t="n">
        <v>99</v>
      </c>
      <c r="Z849" s="0" t="n">
        <v>0</v>
      </c>
      <c r="AA849" s="0" t="n">
        <v>0</v>
      </c>
      <c r="AB849" s="0" t="n">
        <v>0</v>
      </c>
      <c r="AC849" s="0" t="n">
        <v>99</v>
      </c>
      <c r="AD849" s="0" t="n">
        <v>0</v>
      </c>
      <c r="AE849" s="0" t="n">
        <v>0</v>
      </c>
    </row>
    <row r="850" customFormat="false" ht="12.8" hidden="false" customHeight="false" outlineLevel="0" collapsed="false">
      <c r="A850" s="0" t="s">
        <v>879</v>
      </c>
      <c r="B850" s="0" t="n">
        <v>1000</v>
      </c>
      <c r="C850" s="0" t="n">
        <v>986</v>
      </c>
      <c r="D850" s="0" t="n">
        <v>1000</v>
      </c>
      <c r="E850" s="0" t="n">
        <v>999</v>
      </c>
      <c r="F850" s="0" t="n">
        <v>1000</v>
      </c>
      <c r="G850" s="0" t="n">
        <v>1000</v>
      </c>
      <c r="H850" s="0" t="n">
        <v>1000</v>
      </c>
      <c r="I850" s="0" t="n">
        <v>997</v>
      </c>
      <c r="J850" s="0" t="n">
        <v>1000</v>
      </c>
      <c r="K850" s="0" t="n">
        <v>1000</v>
      </c>
      <c r="L850" s="0" t="n">
        <v>0</v>
      </c>
      <c r="M850" s="0" t="n">
        <v>13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3</v>
      </c>
      <c r="AD850" s="0" t="n">
        <v>0</v>
      </c>
      <c r="AE850" s="0" t="n">
        <v>0</v>
      </c>
    </row>
    <row r="851" customFormat="false" ht="12.8" hidden="false" customHeight="false" outlineLevel="0" collapsed="false">
      <c r="A851" s="0" t="s">
        <v>880</v>
      </c>
      <c r="B851" s="0" t="n">
        <v>10</v>
      </c>
      <c r="C851" s="0" t="n">
        <v>10</v>
      </c>
      <c r="D851" s="0" t="n">
        <v>9</v>
      </c>
      <c r="E851" s="0" t="n">
        <v>0</v>
      </c>
      <c r="F851" s="0" t="n">
        <v>10</v>
      </c>
      <c r="G851" s="0" t="n">
        <v>0</v>
      </c>
      <c r="H851" s="0" t="n">
        <v>10</v>
      </c>
      <c r="I851" s="0" t="n">
        <v>0</v>
      </c>
      <c r="J851" s="0" t="n">
        <v>9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1</v>
      </c>
      <c r="P851" s="0" t="n">
        <v>0</v>
      </c>
      <c r="Q851" s="0" t="n">
        <v>10</v>
      </c>
      <c r="R851" s="0" t="n">
        <v>0</v>
      </c>
      <c r="S851" s="0" t="n">
        <v>0</v>
      </c>
      <c r="T851" s="0" t="n">
        <v>1</v>
      </c>
      <c r="U851" s="0" t="n">
        <v>10</v>
      </c>
      <c r="V851" s="0" t="n">
        <v>0</v>
      </c>
      <c r="W851" s="0" t="n">
        <v>0</v>
      </c>
      <c r="X851" s="0" t="n">
        <v>0</v>
      </c>
      <c r="Y851" s="0" t="n">
        <v>9</v>
      </c>
      <c r="Z851" s="0" t="n">
        <v>0</v>
      </c>
      <c r="AA851" s="0" t="n">
        <v>0</v>
      </c>
      <c r="AB851" s="0" t="n">
        <v>0</v>
      </c>
      <c r="AC851" s="0" t="n">
        <v>10</v>
      </c>
      <c r="AD851" s="0" t="n">
        <v>0</v>
      </c>
      <c r="AE851" s="0" t="n">
        <v>0</v>
      </c>
    </row>
    <row r="852" customFormat="false" ht="12.8" hidden="false" customHeight="false" outlineLevel="0" collapsed="false">
      <c r="A852" s="0" t="s">
        <v>881</v>
      </c>
      <c r="B852" s="0" t="n">
        <v>100</v>
      </c>
      <c r="C852" s="0" t="n">
        <v>100</v>
      </c>
      <c r="D852" s="0" t="n">
        <v>99</v>
      </c>
      <c r="E852" s="0" t="n">
        <v>0</v>
      </c>
      <c r="F852" s="0" t="n">
        <v>100</v>
      </c>
      <c r="G852" s="0" t="n">
        <v>0</v>
      </c>
      <c r="H852" s="0" t="n">
        <v>100</v>
      </c>
      <c r="I852" s="0" t="n">
        <v>0</v>
      </c>
      <c r="J852" s="0" t="n">
        <v>100</v>
      </c>
      <c r="K852" s="0" t="n">
        <v>100</v>
      </c>
      <c r="L852" s="0" t="n">
        <v>0</v>
      </c>
      <c r="M852" s="0" t="n">
        <v>0</v>
      </c>
      <c r="N852" s="0" t="n">
        <v>1</v>
      </c>
      <c r="O852" s="0" t="n">
        <v>1</v>
      </c>
      <c r="P852" s="0" t="n">
        <v>0</v>
      </c>
      <c r="Q852" s="0" t="n">
        <v>100</v>
      </c>
      <c r="R852" s="0" t="n">
        <v>0</v>
      </c>
      <c r="S852" s="0" t="n">
        <v>2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99</v>
      </c>
      <c r="Z852" s="0" t="n">
        <v>0</v>
      </c>
      <c r="AA852" s="0" t="n">
        <v>0</v>
      </c>
      <c r="AB852" s="0" t="n">
        <v>0</v>
      </c>
      <c r="AC852" s="0" t="n">
        <v>98</v>
      </c>
      <c r="AD852" s="0" t="n">
        <v>0</v>
      </c>
      <c r="AE852" s="0" t="n">
        <v>0</v>
      </c>
    </row>
    <row r="853" customFormat="false" ht="12.8" hidden="false" customHeight="false" outlineLevel="0" collapsed="false">
      <c r="A853" s="0" t="s">
        <v>882</v>
      </c>
      <c r="B853" s="0" t="n">
        <v>1000</v>
      </c>
      <c r="C853" s="0" t="n">
        <v>999</v>
      </c>
      <c r="D853" s="0" t="n">
        <v>999</v>
      </c>
      <c r="E853" s="0" t="n">
        <v>0</v>
      </c>
      <c r="F853" s="0" t="n">
        <v>983</v>
      </c>
      <c r="G853" s="0" t="n">
        <v>270</v>
      </c>
      <c r="H853" s="0" t="n">
        <v>0</v>
      </c>
      <c r="I853" s="0" t="n">
        <v>0</v>
      </c>
      <c r="J853" s="0" t="n">
        <v>987</v>
      </c>
      <c r="K853" s="0" t="n">
        <v>510</v>
      </c>
      <c r="L853" s="0" t="n">
        <v>0</v>
      </c>
      <c r="M853" s="0" t="n">
        <v>1</v>
      </c>
      <c r="N853" s="0" t="n">
        <v>1</v>
      </c>
      <c r="O853" s="0" t="n">
        <v>6</v>
      </c>
      <c r="P853" s="0" t="n">
        <v>17</v>
      </c>
      <c r="Q853" s="0" t="n">
        <v>725</v>
      </c>
      <c r="R853" s="0" t="n">
        <v>1000</v>
      </c>
      <c r="S853" s="0" t="n">
        <v>1000</v>
      </c>
      <c r="T853" s="0" t="n">
        <v>13</v>
      </c>
      <c r="U853" s="0" t="n">
        <v>490</v>
      </c>
      <c r="V853" s="0" t="n">
        <v>0</v>
      </c>
      <c r="W853" s="0" t="n">
        <v>0</v>
      </c>
      <c r="X853" s="0" t="n">
        <v>0</v>
      </c>
      <c r="Y853" s="0" t="n">
        <v>994</v>
      </c>
      <c r="Z853" s="0" t="n">
        <v>0</v>
      </c>
      <c r="AA853" s="0" t="n">
        <v>5</v>
      </c>
      <c r="AB853" s="0" t="n">
        <v>0</v>
      </c>
      <c r="AC853" s="0" t="n">
        <v>0</v>
      </c>
      <c r="AD853" s="0" t="n">
        <v>0</v>
      </c>
      <c r="AE853" s="0" t="n">
        <v>0</v>
      </c>
    </row>
    <row r="854" customFormat="false" ht="12.8" hidden="false" customHeight="false" outlineLevel="0" collapsed="false">
      <c r="A854" s="0" t="s">
        <v>883</v>
      </c>
      <c r="B854" s="0" t="n">
        <v>10</v>
      </c>
      <c r="C854" s="0" t="n">
        <v>10</v>
      </c>
      <c r="D854" s="0" t="n">
        <v>10</v>
      </c>
      <c r="E854" s="0" t="n">
        <v>9</v>
      </c>
      <c r="F854" s="0" t="n">
        <v>10</v>
      </c>
      <c r="G854" s="0" t="n">
        <v>10</v>
      </c>
      <c r="H854" s="0" t="n">
        <v>10</v>
      </c>
      <c r="I854" s="0" t="n">
        <v>8</v>
      </c>
      <c r="J854" s="0" t="n">
        <v>8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2</v>
      </c>
      <c r="U854" s="0" t="n">
        <v>10</v>
      </c>
      <c r="V854" s="0" t="n">
        <v>0</v>
      </c>
      <c r="W854" s="0" t="n">
        <v>0</v>
      </c>
      <c r="X854" s="0" t="n">
        <v>0</v>
      </c>
      <c r="Y854" s="0" t="n">
        <v>1</v>
      </c>
      <c r="Z854" s="0" t="n">
        <v>0</v>
      </c>
      <c r="AA854" s="0" t="n">
        <v>0</v>
      </c>
      <c r="AB854" s="0" t="n">
        <v>0</v>
      </c>
      <c r="AC854" s="0" t="n">
        <v>2</v>
      </c>
      <c r="AD854" s="0" t="n">
        <v>0</v>
      </c>
      <c r="AE854" s="0" t="n">
        <v>0</v>
      </c>
    </row>
    <row r="855" customFormat="false" ht="12.8" hidden="false" customHeight="false" outlineLevel="0" collapsed="false">
      <c r="A855" s="0" t="s">
        <v>884</v>
      </c>
      <c r="B855" s="0" t="n">
        <v>100</v>
      </c>
      <c r="C855" s="0" t="n">
        <v>100</v>
      </c>
      <c r="D855" s="0" t="n">
        <v>100</v>
      </c>
      <c r="E855" s="0" t="n">
        <v>75</v>
      </c>
      <c r="F855" s="0" t="n">
        <v>100</v>
      </c>
      <c r="G855" s="0" t="n">
        <v>100</v>
      </c>
      <c r="H855" s="0" t="n">
        <v>100</v>
      </c>
      <c r="I855" s="0" t="n">
        <v>74</v>
      </c>
      <c r="J855" s="0" t="n">
        <v>100</v>
      </c>
      <c r="K855" s="0" t="n">
        <v>85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15</v>
      </c>
      <c r="V855" s="0" t="n">
        <v>0</v>
      </c>
      <c r="W855" s="0" t="n">
        <v>0</v>
      </c>
      <c r="X855" s="0" t="n">
        <v>0</v>
      </c>
      <c r="Y855" s="0" t="n">
        <v>25</v>
      </c>
      <c r="Z855" s="0" t="n">
        <v>0</v>
      </c>
      <c r="AA855" s="0" t="n">
        <v>0</v>
      </c>
      <c r="AB855" s="0" t="n">
        <v>0</v>
      </c>
      <c r="AC855" s="0" t="n">
        <v>26</v>
      </c>
      <c r="AD855" s="0" t="n">
        <v>0</v>
      </c>
      <c r="AE855" s="0" t="n">
        <v>0</v>
      </c>
    </row>
    <row r="856" customFormat="false" ht="12.8" hidden="false" customHeight="false" outlineLevel="0" collapsed="false">
      <c r="A856" s="0" t="s">
        <v>885</v>
      </c>
      <c r="B856" s="0" t="n">
        <v>1000</v>
      </c>
      <c r="C856" s="0" t="n">
        <v>1000</v>
      </c>
      <c r="D856" s="0" t="n">
        <v>980</v>
      </c>
      <c r="E856" s="0" t="n">
        <v>979</v>
      </c>
      <c r="F856" s="0" t="n">
        <v>1000</v>
      </c>
      <c r="G856" s="0" t="n">
        <v>987</v>
      </c>
      <c r="H856" s="0" t="n">
        <v>996</v>
      </c>
      <c r="I856" s="0" t="n">
        <v>995</v>
      </c>
      <c r="J856" s="0" t="n">
        <v>1000</v>
      </c>
      <c r="K856" s="0" t="n">
        <v>987</v>
      </c>
      <c r="L856" s="0" t="n">
        <v>0</v>
      </c>
      <c r="M856" s="0" t="n">
        <v>0</v>
      </c>
      <c r="N856" s="0" t="n">
        <v>20</v>
      </c>
      <c r="O856" s="0" t="n">
        <v>20</v>
      </c>
      <c r="P856" s="0" t="n">
        <v>0</v>
      </c>
      <c r="Q856" s="0" t="n">
        <v>13</v>
      </c>
      <c r="R856" s="0" t="n">
        <v>4</v>
      </c>
      <c r="S856" s="0" t="n">
        <v>4</v>
      </c>
      <c r="T856" s="0" t="n">
        <v>0</v>
      </c>
      <c r="U856" s="0" t="n">
        <v>13</v>
      </c>
      <c r="V856" s="0" t="n">
        <v>0</v>
      </c>
      <c r="W856" s="0" t="n">
        <v>0</v>
      </c>
      <c r="X856" s="0" t="n">
        <v>0</v>
      </c>
      <c r="Y856" s="0" t="n">
        <v>1</v>
      </c>
      <c r="Z856" s="0" t="n">
        <v>0</v>
      </c>
      <c r="AA856" s="0" t="n">
        <v>0</v>
      </c>
      <c r="AB856" s="0" t="n">
        <v>0</v>
      </c>
      <c r="AC856" s="0" t="n">
        <v>1</v>
      </c>
      <c r="AD856" s="0" t="n">
        <v>0</v>
      </c>
      <c r="AE856" s="0" t="n">
        <v>0</v>
      </c>
    </row>
    <row r="857" customFormat="false" ht="12.8" hidden="false" customHeight="false" outlineLevel="0" collapsed="false">
      <c r="A857" s="0" t="s">
        <v>886</v>
      </c>
      <c r="B857" s="0" t="n">
        <v>2</v>
      </c>
      <c r="C857" s="0" t="n">
        <v>2</v>
      </c>
      <c r="D857" s="0" t="n">
        <v>9</v>
      </c>
      <c r="E857" s="0" t="n">
        <v>0</v>
      </c>
      <c r="F857" s="0" t="n">
        <v>10</v>
      </c>
      <c r="G857" s="0" t="n">
        <v>0</v>
      </c>
      <c r="H857" s="0" t="n">
        <v>10</v>
      </c>
      <c r="I857" s="0" t="n">
        <v>0</v>
      </c>
      <c r="J857" s="0" t="n">
        <v>10</v>
      </c>
      <c r="K857" s="0" t="n">
        <v>0</v>
      </c>
      <c r="L857" s="0" t="n">
        <v>8</v>
      </c>
      <c r="M857" s="0" t="n">
        <v>8</v>
      </c>
      <c r="N857" s="0" t="n">
        <v>1</v>
      </c>
      <c r="O857" s="0" t="n">
        <v>1</v>
      </c>
      <c r="P857" s="0" t="n">
        <v>0</v>
      </c>
      <c r="Q857" s="0" t="n">
        <v>10</v>
      </c>
      <c r="R857" s="0" t="n">
        <v>0</v>
      </c>
      <c r="S857" s="0" t="n">
        <v>0</v>
      </c>
      <c r="T857" s="0" t="n">
        <v>0</v>
      </c>
      <c r="U857" s="0" t="n">
        <v>10</v>
      </c>
      <c r="V857" s="0" t="n">
        <v>0</v>
      </c>
      <c r="W857" s="0" t="n">
        <v>0</v>
      </c>
      <c r="X857" s="0" t="n">
        <v>0</v>
      </c>
      <c r="Y857" s="0" t="n">
        <v>9</v>
      </c>
      <c r="Z857" s="0" t="n">
        <v>0</v>
      </c>
      <c r="AA857" s="0" t="n">
        <v>0</v>
      </c>
      <c r="AB857" s="0" t="n">
        <v>0</v>
      </c>
      <c r="AC857" s="0" t="n">
        <v>10</v>
      </c>
      <c r="AD857" s="0" t="n">
        <v>0</v>
      </c>
      <c r="AE857" s="0" t="n">
        <v>0</v>
      </c>
    </row>
    <row r="858" customFormat="false" ht="12.8" hidden="false" customHeight="false" outlineLevel="0" collapsed="false">
      <c r="A858" s="0" t="s">
        <v>887</v>
      </c>
      <c r="B858" s="0" t="n">
        <v>100</v>
      </c>
      <c r="C858" s="0" t="n">
        <v>100</v>
      </c>
      <c r="D858" s="0" t="n">
        <v>100</v>
      </c>
      <c r="E858" s="0" t="n">
        <v>0</v>
      </c>
      <c r="F858" s="0" t="n">
        <v>100</v>
      </c>
      <c r="G858" s="0" t="n">
        <v>52</v>
      </c>
      <c r="H858" s="0" t="n">
        <v>100</v>
      </c>
      <c r="I858" s="0" t="n">
        <v>0</v>
      </c>
      <c r="J858" s="0" t="n">
        <v>51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43</v>
      </c>
      <c r="R858" s="0" t="n">
        <v>0</v>
      </c>
      <c r="S858" s="0" t="n">
        <v>0</v>
      </c>
      <c r="T858" s="0" t="n">
        <v>49</v>
      </c>
      <c r="U858" s="0" t="n">
        <v>100</v>
      </c>
      <c r="V858" s="0" t="n">
        <v>0</v>
      </c>
      <c r="W858" s="0" t="n">
        <v>0</v>
      </c>
      <c r="X858" s="0" t="n">
        <v>0</v>
      </c>
      <c r="Y858" s="0" t="n">
        <v>99</v>
      </c>
      <c r="Z858" s="0" t="n">
        <v>0</v>
      </c>
      <c r="AA858" s="0" t="n">
        <v>5</v>
      </c>
      <c r="AB858" s="0" t="n">
        <v>0</v>
      </c>
      <c r="AC858" s="0" t="n">
        <v>100</v>
      </c>
      <c r="AD858" s="0" t="n">
        <v>0</v>
      </c>
      <c r="AE858" s="0" t="n">
        <v>0</v>
      </c>
    </row>
    <row r="859" customFormat="false" ht="12.8" hidden="false" customHeight="false" outlineLevel="0" collapsed="false">
      <c r="A859" s="0" t="s">
        <v>888</v>
      </c>
      <c r="B859" s="0" t="n">
        <v>1000</v>
      </c>
      <c r="C859" s="0" t="n">
        <v>1000</v>
      </c>
      <c r="D859" s="0" t="n">
        <v>1000</v>
      </c>
      <c r="E859" s="0" t="n">
        <v>996</v>
      </c>
      <c r="F859" s="0" t="n">
        <v>1000</v>
      </c>
      <c r="G859" s="0" t="n">
        <v>997</v>
      </c>
      <c r="H859" s="0" t="n">
        <v>1000</v>
      </c>
      <c r="I859" s="0" t="n">
        <v>990</v>
      </c>
      <c r="J859" s="0" t="n">
        <v>997</v>
      </c>
      <c r="K859" s="0" t="n">
        <v>793</v>
      </c>
      <c r="L859" s="0" t="n">
        <v>0</v>
      </c>
      <c r="M859" s="0" t="n">
        <v>0</v>
      </c>
      <c r="N859" s="0" t="n">
        <v>0</v>
      </c>
      <c r="O859" s="0" t="n">
        <v>4</v>
      </c>
      <c r="P859" s="0" t="n">
        <v>0</v>
      </c>
      <c r="Q859" s="0" t="n">
        <v>3</v>
      </c>
      <c r="R859" s="0" t="n">
        <v>0</v>
      </c>
      <c r="S859" s="0" t="n">
        <v>10</v>
      </c>
      <c r="T859" s="0" t="n">
        <v>3</v>
      </c>
      <c r="U859" s="0" t="n">
        <v>204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3</v>
      </c>
    </row>
    <row r="860" customFormat="false" ht="12.8" hidden="false" customHeight="false" outlineLevel="0" collapsed="false">
      <c r="A860" s="0" t="s">
        <v>889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10</v>
      </c>
      <c r="M860" s="0" t="n">
        <v>10</v>
      </c>
      <c r="N860" s="0" t="n">
        <v>10</v>
      </c>
      <c r="O860" s="0" t="n">
        <v>10</v>
      </c>
      <c r="P860" s="0" t="n">
        <v>10</v>
      </c>
      <c r="Q860" s="0" t="n">
        <v>10</v>
      </c>
      <c r="R860" s="0" t="n">
        <v>10</v>
      </c>
      <c r="S860" s="0" t="n">
        <v>10</v>
      </c>
      <c r="T860" s="0" t="n">
        <v>10</v>
      </c>
      <c r="U860" s="0" t="n">
        <v>10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</row>
    <row r="861" customFormat="false" ht="12.8" hidden="false" customHeight="false" outlineLevel="0" collapsed="false">
      <c r="A861" s="0" t="s">
        <v>890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100</v>
      </c>
      <c r="M861" s="0" t="n">
        <v>100</v>
      </c>
      <c r="N861" s="0" t="n">
        <v>86</v>
      </c>
      <c r="O861" s="0" t="n">
        <v>14</v>
      </c>
      <c r="P861" s="0" t="n">
        <v>100</v>
      </c>
      <c r="Q861" s="0" t="n">
        <v>100</v>
      </c>
      <c r="R861" s="0" t="n">
        <v>100</v>
      </c>
      <c r="S861" s="0" t="n">
        <v>9</v>
      </c>
      <c r="T861" s="0" t="n">
        <v>100</v>
      </c>
      <c r="U861" s="0" t="n">
        <v>100</v>
      </c>
      <c r="V861" s="0" t="n">
        <v>0</v>
      </c>
      <c r="W861" s="0" t="n">
        <v>0</v>
      </c>
      <c r="X861" s="0" t="n">
        <v>14</v>
      </c>
      <c r="Y861" s="0" t="n">
        <v>86</v>
      </c>
      <c r="Z861" s="0" t="n">
        <v>0</v>
      </c>
      <c r="AA861" s="0" t="n">
        <v>0</v>
      </c>
      <c r="AB861" s="0" t="n">
        <v>0</v>
      </c>
      <c r="AC861" s="0" t="n">
        <v>91</v>
      </c>
      <c r="AD861" s="0" t="n">
        <v>0</v>
      </c>
      <c r="AE861" s="0" t="n">
        <v>0</v>
      </c>
    </row>
    <row r="862" customFormat="false" ht="12.8" hidden="false" customHeight="false" outlineLevel="0" collapsed="false">
      <c r="A862" s="0" t="s">
        <v>891</v>
      </c>
      <c r="B862" s="0" t="n">
        <v>1000</v>
      </c>
      <c r="C862" s="0" t="n">
        <v>1000</v>
      </c>
      <c r="D862" s="0" t="n">
        <v>1000</v>
      </c>
      <c r="E862" s="0" t="n">
        <v>914</v>
      </c>
      <c r="F862" s="0" t="n">
        <v>1000</v>
      </c>
      <c r="G862" s="0" t="n">
        <v>998</v>
      </c>
      <c r="H862" s="0" t="n">
        <v>1000</v>
      </c>
      <c r="I862" s="0" t="n">
        <v>999</v>
      </c>
      <c r="J862" s="0" t="n">
        <v>1000</v>
      </c>
      <c r="K862" s="0" t="n">
        <v>1000</v>
      </c>
      <c r="L862" s="0" t="n">
        <v>0</v>
      </c>
      <c r="M862" s="0" t="n">
        <v>0</v>
      </c>
      <c r="N862" s="0" t="n">
        <v>0</v>
      </c>
      <c r="O862" s="0" t="n">
        <v>84</v>
      </c>
      <c r="P862" s="0" t="n">
        <v>0</v>
      </c>
      <c r="Q862" s="0" t="n">
        <v>2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2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</row>
    <row r="863" customFormat="false" ht="12.8" hidden="false" customHeight="false" outlineLevel="0" collapsed="false">
      <c r="A863" s="0" t="s">
        <v>892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10</v>
      </c>
      <c r="I863" s="0" t="n">
        <v>0</v>
      </c>
      <c r="J863" s="0" t="n">
        <v>0</v>
      </c>
      <c r="K863" s="0" t="n">
        <v>0</v>
      </c>
      <c r="L863" s="0" t="n">
        <v>10</v>
      </c>
      <c r="M863" s="0" t="n">
        <v>10</v>
      </c>
      <c r="N863" s="0" t="n">
        <v>10</v>
      </c>
      <c r="O863" s="0" t="n">
        <v>10</v>
      </c>
      <c r="P863" s="0" t="n">
        <v>10</v>
      </c>
      <c r="Q863" s="0" t="n">
        <v>10</v>
      </c>
      <c r="R863" s="0" t="n">
        <v>0</v>
      </c>
      <c r="S863" s="0" t="n">
        <v>0</v>
      </c>
      <c r="T863" s="0" t="n">
        <v>10</v>
      </c>
      <c r="U863" s="0" t="n">
        <v>10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10</v>
      </c>
      <c r="AD863" s="0" t="n">
        <v>0</v>
      </c>
      <c r="AE863" s="0" t="n">
        <v>0</v>
      </c>
    </row>
    <row r="864" customFormat="false" ht="12.8" hidden="false" customHeight="false" outlineLevel="0" collapsed="false">
      <c r="A864" s="0" t="s">
        <v>893</v>
      </c>
      <c r="B864" s="0" t="n">
        <v>74</v>
      </c>
      <c r="C864" s="0" t="n">
        <v>71</v>
      </c>
      <c r="D864" s="0" t="n">
        <v>95</v>
      </c>
      <c r="E864" s="0" t="n">
        <v>0</v>
      </c>
      <c r="F864" s="0" t="n">
        <v>0</v>
      </c>
      <c r="G864" s="0" t="n">
        <v>0</v>
      </c>
      <c r="H864" s="0" t="n">
        <v>86</v>
      </c>
      <c r="I864" s="0" t="n">
        <v>0</v>
      </c>
      <c r="J864" s="0" t="n">
        <v>0</v>
      </c>
      <c r="K864" s="0" t="n">
        <v>0</v>
      </c>
      <c r="L864" s="0" t="n">
        <v>26</v>
      </c>
      <c r="M864" s="0" t="n">
        <v>28</v>
      </c>
      <c r="N864" s="0" t="n">
        <v>5</v>
      </c>
      <c r="O864" s="0" t="n">
        <v>4</v>
      </c>
      <c r="P864" s="0" t="n">
        <v>100</v>
      </c>
      <c r="Q864" s="0" t="n">
        <v>100</v>
      </c>
      <c r="R864" s="0" t="n">
        <v>14</v>
      </c>
      <c r="S864" s="0" t="n">
        <v>4</v>
      </c>
      <c r="T864" s="0" t="n">
        <v>100</v>
      </c>
      <c r="U864" s="0" t="n">
        <v>100</v>
      </c>
      <c r="V864" s="0" t="n">
        <v>0</v>
      </c>
      <c r="W864" s="0" t="n">
        <v>1</v>
      </c>
      <c r="X864" s="0" t="n">
        <v>0</v>
      </c>
      <c r="Y864" s="0" t="n">
        <v>96</v>
      </c>
      <c r="Z864" s="0" t="n">
        <v>0</v>
      </c>
      <c r="AA864" s="0" t="n">
        <v>0</v>
      </c>
      <c r="AB864" s="0" t="n">
        <v>0</v>
      </c>
      <c r="AC864" s="0" t="n">
        <v>96</v>
      </c>
      <c r="AD864" s="0" t="n">
        <v>0</v>
      </c>
      <c r="AE864" s="0" t="n">
        <v>0</v>
      </c>
    </row>
    <row r="865" customFormat="false" ht="12.8" hidden="false" customHeight="false" outlineLevel="0" collapsed="false">
      <c r="A865" s="0" t="s">
        <v>894</v>
      </c>
      <c r="B865" s="0" t="n">
        <v>839</v>
      </c>
      <c r="C865" s="0" t="n">
        <v>832</v>
      </c>
      <c r="D865" s="0" t="n">
        <v>959</v>
      </c>
      <c r="E865" s="0" t="n">
        <v>0</v>
      </c>
      <c r="F865" s="0" t="n">
        <v>0</v>
      </c>
      <c r="G865" s="0" t="n">
        <v>0</v>
      </c>
      <c r="H865" s="0" t="n">
        <v>884</v>
      </c>
      <c r="I865" s="0" t="n">
        <v>0</v>
      </c>
      <c r="J865" s="0" t="n">
        <v>0</v>
      </c>
      <c r="K865" s="0" t="n">
        <v>0</v>
      </c>
      <c r="L865" s="0" t="n">
        <v>161</v>
      </c>
      <c r="M865" s="0" t="n">
        <v>167</v>
      </c>
      <c r="N865" s="0" t="n">
        <v>39</v>
      </c>
      <c r="O865" s="0" t="n">
        <v>32</v>
      </c>
      <c r="P865" s="0" t="n">
        <v>1000</v>
      </c>
      <c r="Q865" s="0" t="n">
        <v>1000</v>
      </c>
      <c r="R865" s="0" t="n">
        <v>116</v>
      </c>
      <c r="S865" s="0" t="n">
        <v>62</v>
      </c>
      <c r="T865" s="0" t="n">
        <v>1000</v>
      </c>
      <c r="U865" s="0" t="n">
        <v>1000</v>
      </c>
      <c r="V865" s="0" t="n">
        <v>0</v>
      </c>
      <c r="W865" s="0" t="n">
        <v>1</v>
      </c>
      <c r="X865" s="0" t="n">
        <v>2</v>
      </c>
      <c r="Y865" s="0" t="n">
        <v>968</v>
      </c>
      <c r="Z865" s="0" t="n">
        <v>0</v>
      </c>
      <c r="AA865" s="0" t="n">
        <v>0</v>
      </c>
      <c r="AB865" s="0" t="n">
        <v>0</v>
      </c>
      <c r="AC865" s="0" t="n">
        <v>938</v>
      </c>
      <c r="AD865" s="0" t="n">
        <v>0</v>
      </c>
      <c r="AE865" s="0" t="n">
        <v>0</v>
      </c>
    </row>
    <row r="866" customFormat="false" ht="12.8" hidden="false" customHeight="false" outlineLevel="0" collapsed="false">
      <c r="A866" s="0" t="s">
        <v>895</v>
      </c>
      <c r="B866" s="0" t="n">
        <v>0</v>
      </c>
      <c r="C866" s="0" t="n">
        <v>0</v>
      </c>
      <c r="D866" s="0" t="n">
        <v>9</v>
      </c>
      <c r="E866" s="0" t="n">
        <v>10</v>
      </c>
      <c r="F866" s="0" t="n">
        <v>0</v>
      </c>
      <c r="G866" s="0" t="n">
        <v>9</v>
      </c>
      <c r="H866" s="0" t="n">
        <v>0</v>
      </c>
      <c r="I866" s="0" t="n">
        <v>9</v>
      </c>
      <c r="J866" s="0" t="n">
        <v>0</v>
      </c>
      <c r="K866" s="0" t="n">
        <v>0</v>
      </c>
      <c r="L866" s="0" t="n">
        <v>10</v>
      </c>
      <c r="M866" s="0" t="n">
        <v>10</v>
      </c>
      <c r="N866" s="0" t="n">
        <v>1</v>
      </c>
      <c r="O866" s="0" t="n">
        <v>0</v>
      </c>
      <c r="P866" s="0" t="n">
        <v>10</v>
      </c>
      <c r="Q866" s="0" t="n">
        <v>1</v>
      </c>
      <c r="R866" s="0" t="n">
        <v>10</v>
      </c>
      <c r="S866" s="0" t="n">
        <v>0</v>
      </c>
      <c r="T866" s="0" t="n">
        <v>10</v>
      </c>
      <c r="U866" s="0" t="n">
        <v>10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0</v>
      </c>
    </row>
    <row r="867" customFormat="false" ht="12.8" hidden="false" customHeight="false" outlineLevel="0" collapsed="false">
      <c r="A867" s="0" t="s">
        <v>896</v>
      </c>
      <c r="B867" s="0" t="n">
        <v>0</v>
      </c>
      <c r="C867" s="0" t="n">
        <v>0</v>
      </c>
      <c r="D867" s="0" t="n">
        <v>0</v>
      </c>
      <c r="E867" s="0" t="n">
        <v>99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100</v>
      </c>
      <c r="M867" s="0" t="n">
        <v>100</v>
      </c>
      <c r="N867" s="0" t="n">
        <v>100</v>
      </c>
      <c r="O867" s="0" t="n">
        <v>1</v>
      </c>
      <c r="P867" s="0" t="n">
        <v>100</v>
      </c>
      <c r="Q867" s="0" t="n">
        <v>100</v>
      </c>
      <c r="R867" s="0" t="n">
        <v>100</v>
      </c>
      <c r="S867" s="0" t="n">
        <v>51</v>
      </c>
      <c r="T867" s="0" t="n">
        <v>100</v>
      </c>
      <c r="U867" s="0" t="n">
        <v>100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49</v>
      </c>
      <c r="AD867" s="0" t="n">
        <v>0</v>
      </c>
      <c r="AE867" s="0" t="n">
        <v>0</v>
      </c>
    </row>
    <row r="868" customFormat="false" ht="12.8" hidden="false" customHeight="false" outlineLevel="0" collapsed="false">
      <c r="A868" s="0" t="s">
        <v>897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1000</v>
      </c>
      <c r="M868" s="0" t="n">
        <v>1000</v>
      </c>
      <c r="N868" s="0" t="n">
        <v>1000</v>
      </c>
      <c r="O868" s="0" t="n">
        <v>518</v>
      </c>
      <c r="P868" s="0" t="n">
        <v>1000</v>
      </c>
      <c r="Q868" s="0" t="n">
        <v>1000</v>
      </c>
      <c r="R868" s="0" t="n">
        <v>1000</v>
      </c>
      <c r="S868" s="0" t="n">
        <v>505</v>
      </c>
      <c r="T868" s="0" t="n">
        <v>1000</v>
      </c>
      <c r="U868" s="0" t="n">
        <v>1000</v>
      </c>
      <c r="V868" s="0" t="n">
        <v>0</v>
      </c>
      <c r="W868" s="0" t="n">
        <v>0</v>
      </c>
      <c r="X868" s="0" t="n">
        <v>0</v>
      </c>
      <c r="Y868" s="0" t="n">
        <v>482</v>
      </c>
      <c r="Z868" s="0" t="n">
        <v>0</v>
      </c>
      <c r="AA868" s="0" t="n">
        <v>0</v>
      </c>
      <c r="AB868" s="0" t="n">
        <v>0</v>
      </c>
      <c r="AC868" s="0" t="n">
        <v>495</v>
      </c>
      <c r="AD868" s="0" t="n">
        <v>0</v>
      </c>
      <c r="AE868" s="0" t="n">
        <v>0</v>
      </c>
    </row>
    <row r="869" customFormat="false" ht="12.8" hidden="false" customHeight="false" outlineLevel="0" collapsed="false">
      <c r="A869" s="0" t="s">
        <v>898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10</v>
      </c>
      <c r="M869" s="0" t="n">
        <v>10</v>
      </c>
      <c r="N869" s="0" t="n">
        <v>10</v>
      </c>
      <c r="O869" s="0" t="n">
        <v>1</v>
      </c>
      <c r="P869" s="0" t="n">
        <v>10</v>
      </c>
      <c r="Q869" s="0" t="n">
        <v>10</v>
      </c>
      <c r="R869" s="0" t="n">
        <v>10</v>
      </c>
      <c r="S869" s="0" t="n">
        <v>0</v>
      </c>
      <c r="T869" s="0" t="n">
        <v>10</v>
      </c>
      <c r="U869" s="0" t="n">
        <v>10</v>
      </c>
      <c r="V869" s="0" t="n">
        <v>0</v>
      </c>
      <c r="W869" s="0" t="n">
        <v>0</v>
      </c>
      <c r="X869" s="0" t="n">
        <v>0</v>
      </c>
      <c r="Y869" s="0" t="n">
        <v>9</v>
      </c>
      <c r="Z869" s="0" t="n">
        <v>0</v>
      </c>
      <c r="AA869" s="0" t="n">
        <v>0</v>
      </c>
      <c r="AB869" s="0" t="n">
        <v>0</v>
      </c>
      <c r="AC869" s="0" t="n">
        <v>10</v>
      </c>
      <c r="AD869" s="0" t="n">
        <v>0</v>
      </c>
      <c r="AE869" s="0" t="n">
        <v>0</v>
      </c>
    </row>
    <row r="870" customFormat="false" ht="12.8" hidden="false" customHeight="false" outlineLevel="0" collapsed="false">
      <c r="A870" s="0" t="s">
        <v>899</v>
      </c>
      <c r="B870" s="0" t="n">
        <v>0</v>
      </c>
      <c r="C870" s="0" t="n">
        <v>0</v>
      </c>
      <c r="D870" s="0" t="n">
        <v>99</v>
      </c>
      <c r="E870" s="0" t="n">
        <v>100</v>
      </c>
      <c r="F870" s="0" t="n">
        <v>0</v>
      </c>
      <c r="G870" s="0" t="n">
        <v>100</v>
      </c>
      <c r="H870" s="0" t="n">
        <v>0</v>
      </c>
      <c r="I870" s="0" t="n">
        <v>98</v>
      </c>
      <c r="J870" s="0" t="n">
        <v>0</v>
      </c>
      <c r="K870" s="0" t="n">
        <v>100</v>
      </c>
      <c r="L870" s="0" t="n">
        <v>100</v>
      </c>
      <c r="M870" s="0" t="n">
        <v>100</v>
      </c>
      <c r="N870" s="0" t="n">
        <v>1</v>
      </c>
      <c r="O870" s="0" t="n">
        <v>0</v>
      </c>
      <c r="P870" s="0" t="n">
        <v>100</v>
      </c>
      <c r="Q870" s="0" t="n">
        <v>0</v>
      </c>
      <c r="R870" s="0" t="n">
        <v>100</v>
      </c>
      <c r="S870" s="0" t="n">
        <v>0</v>
      </c>
      <c r="T870" s="0" t="n">
        <v>100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2</v>
      </c>
      <c r="AD870" s="0" t="n">
        <v>0</v>
      </c>
      <c r="AE870" s="0" t="n">
        <v>0</v>
      </c>
    </row>
    <row r="871" customFormat="false" ht="12.8" hidden="false" customHeight="false" outlineLevel="0" collapsed="false">
      <c r="A871" s="0" t="s">
        <v>900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999</v>
      </c>
      <c r="L871" s="0" t="n">
        <v>1000</v>
      </c>
      <c r="M871" s="0" t="n">
        <v>1000</v>
      </c>
      <c r="N871" s="0" t="n">
        <v>1000</v>
      </c>
      <c r="O871" s="0" t="n">
        <v>1</v>
      </c>
      <c r="P871" s="0" t="n">
        <v>1000</v>
      </c>
      <c r="Q871" s="0" t="n">
        <v>1000</v>
      </c>
      <c r="R871" s="0" t="n">
        <v>1000</v>
      </c>
      <c r="S871" s="0" t="n">
        <v>2</v>
      </c>
      <c r="T871" s="0" t="n">
        <v>1000</v>
      </c>
      <c r="U871" s="0" t="n">
        <v>1</v>
      </c>
      <c r="V871" s="0" t="n">
        <v>0</v>
      </c>
      <c r="W871" s="0" t="n">
        <v>0</v>
      </c>
      <c r="X871" s="0" t="n">
        <v>0</v>
      </c>
      <c r="Y871" s="0" t="n">
        <v>999</v>
      </c>
      <c r="Z871" s="0" t="n">
        <v>0</v>
      </c>
      <c r="AA871" s="0" t="n">
        <v>0</v>
      </c>
      <c r="AB871" s="0" t="n">
        <v>0</v>
      </c>
      <c r="AC871" s="0" t="n">
        <v>998</v>
      </c>
      <c r="AD871" s="0" t="n">
        <v>0</v>
      </c>
      <c r="AE871" s="0" t="n">
        <v>0</v>
      </c>
    </row>
    <row r="872" customFormat="false" ht="12.8" hidden="false" customHeight="false" outlineLevel="0" collapsed="false">
      <c r="A872" s="0" t="s">
        <v>901</v>
      </c>
      <c r="B872" s="0" t="n">
        <v>0</v>
      </c>
      <c r="C872" s="0" t="n">
        <v>0</v>
      </c>
      <c r="D872" s="0" t="n">
        <v>0</v>
      </c>
      <c r="E872" s="0" t="n">
        <v>8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10</v>
      </c>
      <c r="L872" s="0" t="n">
        <v>10</v>
      </c>
      <c r="M872" s="0" t="n">
        <v>10</v>
      </c>
      <c r="N872" s="0" t="n">
        <v>10</v>
      </c>
      <c r="O872" s="0" t="n">
        <v>1</v>
      </c>
      <c r="P872" s="0" t="n">
        <v>10</v>
      </c>
      <c r="Q872" s="0" t="n">
        <v>10</v>
      </c>
      <c r="R872" s="0" t="n">
        <v>10</v>
      </c>
      <c r="S872" s="0" t="n">
        <v>0</v>
      </c>
      <c r="T872" s="0" t="n">
        <v>10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1</v>
      </c>
      <c r="Z872" s="0" t="n">
        <v>0</v>
      </c>
      <c r="AA872" s="0" t="n">
        <v>0</v>
      </c>
      <c r="AB872" s="0" t="n">
        <v>0</v>
      </c>
      <c r="AC872" s="0" t="n">
        <v>10</v>
      </c>
      <c r="AD872" s="0" t="n">
        <v>0</v>
      </c>
      <c r="AE872" s="0" t="n">
        <v>0</v>
      </c>
    </row>
    <row r="873" customFormat="false" ht="12.8" hidden="false" customHeight="false" outlineLevel="0" collapsed="false">
      <c r="A873" s="0" t="s">
        <v>902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98</v>
      </c>
      <c r="L873" s="0" t="n">
        <v>100</v>
      </c>
      <c r="M873" s="0" t="n">
        <v>100</v>
      </c>
      <c r="N873" s="0" t="n">
        <v>100</v>
      </c>
      <c r="O873" s="0" t="n">
        <v>1</v>
      </c>
      <c r="P873" s="0" t="n">
        <v>100</v>
      </c>
      <c r="Q873" s="0" t="n">
        <v>100</v>
      </c>
      <c r="R873" s="0" t="n">
        <v>100</v>
      </c>
      <c r="S873" s="0" t="n">
        <v>0</v>
      </c>
      <c r="T873" s="0" t="n">
        <v>100</v>
      </c>
      <c r="U873" s="0" t="n">
        <v>2</v>
      </c>
      <c r="V873" s="0" t="n">
        <v>0</v>
      </c>
      <c r="W873" s="0" t="n">
        <v>0</v>
      </c>
      <c r="X873" s="0" t="n">
        <v>0</v>
      </c>
      <c r="Y873" s="0" t="n">
        <v>99</v>
      </c>
      <c r="Z873" s="0" t="n">
        <v>0</v>
      </c>
      <c r="AA873" s="0" t="n">
        <v>0</v>
      </c>
      <c r="AB873" s="0" t="n">
        <v>0</v>
      </c>
      <c r="AC873" s="0" t="n">
        <v>100</v>
      </c>
      <c r="AD873" s="0" t="n">
        <v>0</v>
      </c>
      <c r="AE873" s="0" t="n">
        <v>0</v>
      </c>
    </row>
    <row r="874" customFormat="false" ht="12.8" hidden="false" customHeight="false" outlineLevel="0" collapsed="false">
      <c r="A874" s="0" t="s">
        <v>903</v>
      </c>
      <c r="B874" s="0" t="n">
        <v>0</v>
      </c>
      <c r="C874" s="0" t="n">
        <v>0</v>
      </c>
      <c r="D874" s="0" t="n">
        <v>999</v>
      </c>
      <c r="E874" s="0" t="n">
        <v>1000</v>
      </c>
      <c r="F874" s="0" t="n">
        <v>0</v>
      </c>
      <c r="G874" s="0" t="n">
        <v>997</v>
      </c>
      <c r="H874" s="0" t="n">
        <v>0</v>
      </c>
      <c r="I874" s="0" t="n">
        <v>998</v>
      </c>
      <c r="J874" s="0" t="n">
        <v>0</v>
      </c>
      <c r="K874" s="0" t="n">
        <v>1000</v>
      </c>
      <c r="L874" s="0" t="n">
        <v>1000</v>
      </c>
      <c r="M874" s="0" t="n">
        <v>1000</v>
      </c>
      <c r="N874" s="0" t="n">
        <v>1</v>
      </c>
      <c r="O874" s="0" t="n">
        <v>0</v>
      </c>
      <c r="P874" s="0" t="n">
        <v>1000</v>
      </c>
      <c r="Q874" s="0" t="n">
        <v>3</v>
      </c>
      <c r="R874" s="0" t="n">
        <v>230</v>
      </c>
      <c r="S874" s="0" t="n">
        <v>2</v>
      </c>
      <c r="T874" s="0" t="n">
        <v>1000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770</v>
      </c>
      <c r="AC874" s="0" t="n">
        <v>0</v>
      </c>
      <c r="AD874" s="0" t="n">
        <v>0</v>
      </c>
      <c r="AE874" s="0" t="n">
        <v>0</v>
      </c>
    </row>
    <row r="875" customFormat="false" ht="12.8" hidden="false" customHeight="false" outlineLevel="0" collapsed="false">
      <c r="A875" s="0" t="s">
        <v>904</v>
      </c>
      <c r="B875" s="0" t="n">
        <v>0</v>
      </c>
      <c r="C875" s="0" t="n">
        <v>0</v>
      </c>
      <c r="D875" s="0" t="n">
        <v>0</v>
      </c>
      <c r="E875" s="0" t="n">
        <v>9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10</v>
      </c>
      <c r="M875" s="0" t="n">
        <v>10</v>
      </c>
      <c r="N875" s="0" t="n">
        <v>10</v>
      </c>
      <c r="O875" s="0" t="n">
        <v>0</v>
      </c>
      <c r="P875" s="0" t="n">
        <v>10</v>
      </c>
      <c r="Q875" s="0" t="n">
        <v>10</v>
      </c>
      <c r="R875" s="0" t="n">
        <v>10</v>
      </c>
      <c r="S875" s="0" t="n">
        <v>1</v>
      </c>
      <c r="T875" s="0" t="n">
        <v>10</v>
      </c>
      <c r="U875" s="0" t="n">
        <v>10</v>
      </c>
      <c r="V875" s="0" t="n">
        <v>0</v>
      </c>
      <c r="W875" s="0" t="n">
        <v>0</v>
      </c>
      <c r="X875" s="0" t="n">
        <v>0</v>
      </c>
      <c r="Y875" s="0" t="n">
        <v>1</v>
      </c>
      <c r="Z875" s="0" t="n">
        <v>0</v>
      </c>
      <c r="AA875" s="0" t="n">
        <v>0</v>
      </c>
      <c r="AB875" s="0" t="n">
        <v>0</v>
      </c>
      <c r="AC875" s="0" t="n">
        <v>9</v>
      </c>
      <c r="AD875" s="0" t="n">
        <v>0</v>
      </c>
      <c r="AE875" s="0" t="n">
        <v>0</v>
      </c>
    </row>
    <row r="876" customFormat="false" ht="12.8" hidden="false" customHeight="false" outlineLevel="0" collapsed="false">
      <c r="A876" s="0" t="s">
        <v>905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100</v>
      </c>
      <c r="M876" s="0" t="n">
        <v>100</v>
      </c>
      <c r="N876" s="0" t="n">
        <v>100</v>
      </c>
      <c r="O876" s="0" t="n">
        <v>1</v>
      </c>
      <c r="P876" s="0" t="n">
        <v>100</v>
      </c>
      <c r="Q876" s="0" t="n">
        <v>100</v>
      </c>
      <c r="R876" s="0" t="n">
        <v>100</v>
      </c>
      <c r="S876" s="0" t="n">
        <v>1</v>
      </c>
      <c r="T876" s="0" t="n">
        <v>100</v>
      </c>
      <c r="U876" s="0" t="n">
        <v>100</v>
      </c>
      <c r="V876" s="0" t="n">
        <v>0</v>
      </c>
      <c r="W876" s="0" t="n">
        <v>0</v>
      </c>
      <c r="X876" s="0" t="n">
        <v>0</v>
      </c>
      <c r="Y876" s="0" t="n">
        <v>99</v>
      </c>
      <c r="Z876" s="0" t="n">
        <v>0</v>
      </c>
      <c r="AA876" s="0" t="n">
        <v>0</v>
      </c>
      <c r="AB876" s="0" t="n">
        <v>0</v>
      </c>
      <c r="AC876" s="0" t="n">
        <v>99</v>
      </c>
      <c r="AD876" s="0" t="n">
        <v>0</v>
      </c>
      <c r="AE876" s="0" t="n">
        <v>0</v>
      </c>
    </row>
    <row r="877" customFormat="false" ht="12.8" hidden="false" customHeight="false" outlineLevel="0" collapsed="false">
      <c r="A877" s="0" t="s">
        <v>906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1000</v>
      </c>
      <c r="M877" s="0" t="n">
        <v>1000</v>
      </c>
      <c r="N877" s="0" t="n">
        <v>1000</v>
      </c>
      <c r="O877" s="0" t="n">
        <v>13</v>
      </c>
      <c r="P877" s="0" t="n">
        <v>1000</v>
      </c>
      <c r="Q877" s="0" t="n">
        <v>1000</v>
      </c>
      <c r="R877" s="0" t="n">
        <v>1000</v>
      </c>
      <c r="S877" s="0" t="n">
        <v>14</v>
      </c>
      <c r="T877" s="0" t="n">
        <v>1000</v>
      </c>
      <c r="U877" s="0" t="n">
        <v>1000</v>
      </c>
      <c r="V877" s="0" t="n">
        <v>0</v>
      </c>
      <c r="W877" s="0" t="n">
        <v>0</v>
      </c>
      <c r="X877" s="0" t="n">
        <v>0</v>
      </c>
      <c r="Y877" s="0" t="n">
        <v>987</v>
      </c>
      <c r="Z877" s="0" t="n">
        <v>0</v>
      </c>
      <c r="AA877" s="0" t="n">
        <v>0</v>
      </c>
      <c r="AB877" s="0" t="n">
        <v>0</v>
      </c>
      <c r="AC877" s="0" t="n">
        <v>986</v>
      </c>
      <c r="AD877" s="0" t="n">
        <v>0</v>
      </c>
      <c r="AE877" s="0" t="n">
        <v>0</v>
      </c>
    </row>
    <row r="878" customFormat="false" ht="12.8" hidden="false" customHeight="false" outlineLevel="0" collapsed="false">
      <c r="A878" s="0" t="s">
        <v>907</v>
      </c>
      <c r="B878" s="0" t="n">
        <v>0</v>
      </c>
      <c r="C878" s="0" t="n">
        <v>0</v>
      </c>
      <c r="D878" s="0" t="n">
        <v>0</v>
      </c>
      <c r="E878" s="0" t="n">
        <v>10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10</v>
      </c>
      <c r="L878" s="0" t="n">
        <v>10</v>
      </c>
      <c r="M878" s="0" t="n">
        <v>10</v>
      </c>
      <c r="N878" s="0" t="n">
        <v>10</v>
      </c>
      <c r="O878" s="0" t="n">
        <v>0</v>
      </c>
      <c r="P878" s="0" t="n">
        <v>10</v>
      </c>
      <c r="Q878" s="0" t="n">
        <v>10</v>
      </c>
      <c r="R878" s="0" t="n">
        <v>10</v>
      </c>
      <c r="S878" s="0" t="n">
        <v>0</v>
      </c>
      <c r="T878" s="0" t="n">
        <v>10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10</v>
      </c>
      <c r="AD878" s="0" t="n">
        <v>0</v>
      </c>
      <c r="AE878" s="0" t="n">
        <v>0</v>
      </c>
    </row>
    <row r="879" customFormat="false" ht="12.8" hidden="false" customHeight="false" outlineLevel="0" collapsed="false">
      <c r="A879" s="0" t="s">
        <v>908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42</v>
      </c>
      <c r="H879" s="0" t="n">
        <v>0</v>
      </c>
      <c r="I879" s="0" t="n">
        <v>0</v>
      </c>
      <c r="J879" s="0" t="n">
        <v>11</v>
      </c>
      <c r="K879" s="0" t="n">
        <v>100</v>
      </c>
      <c r="L879" s="0" t="n">
        <v>100</v>
      </c>
      <c r="M879" s="0" t="n">
        <v>100</v>
      </c>
      <c r="N879" s="0" t="n">
        <v>100</v>
      </c>
      <c r="O879" s="0" t="n">
        <v>1</v>
      </c>
      <c r="P879" s="0" t="n">
        <v>100</v>
      </c>
      <c r="Q879" s="0" t="n">
        <v>58</v>
      </c>
      <c r="R879" s="0" t="n">
        <v>100</v>
      </c>
      <c r="S879" s="0" t="n">
        <v>0</v>
      </c>
      <c r="T879" s="0" t="n">
        <v>89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99</v>
      </c>
      <c r="Z879" s="0" t="n">
        <v>0</v>
      </c>
      <c r="AA879" s="0" t="n">
        <v>0</v>
      </c>
      <c r="AB879" s="0" t="n">
        <v>0</v>
      </c>
      <c r="AC879" s="0" t="n">
        <v>100</v>
      </c>
      <c r="AD879" s="0" t="n">
        <v>0</v>
      </c>
      <c r="AE879" s="0" t="n">
        <v>0</v>
      </c>
    </row>
    <row r="880" customFormat="false" ht="12.8" hidden="false" customHeight="false" outlineLevel="0" collapsed="false">
      <c r="A880" s="0" t="s">
        <v>909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545</v>
      </c>
      <c r="H880" s="0" t="n">
        <v>0</v>
      </c>
      <c r="I880" s="0" t="n">
        <v>0</v>
      </c>
      <c r="J880" s="0" t="n">
        <v>0</v>
      </c>
      <c r="K880" s="0" t="n">
        <v>993</v>
      </c>
      <c r="L880" s="0" t="n">
        <v>1000</v>
      </c>
      <c r="M880" s="0" t="n">
        <v>1000</v>
      </c>
      <c r="N880" s="0" t="n">
        <v>1000</v>
      </c>
      <c r="O880" s="0" t="n">
        <v>1000</v>
      </c>
      <c r="P880" s="0" t="n">
        <v>1000</v>
      </c>
      <c r="Q880" s="0" t="n">
        <v>454</v>
      </c>
      <c r="R880" s="0" t="n">
        <v>1000</v>
      </c>
      <c r="S880" s="0" t="n">
        <v>21</v>
      </c>
      <c r="T880" s="0" t="n">
        <v>1000</v>
      </c>
      <c r="U880" s="0" t="n">
        <v>7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1</v>
      </c>
      <c r="AB880" s="0" t="n">
        <v>0</v>
      </c>
      <c r="AC880" s="0" t="n">
        <v>979</v>
      </c>
      <c r="AD880" s="0" t="n">
        <v>0</v>
      </c>
      <c r="AE880" s="0" t="n">
        <v>0</v>
      </c>
    </row>
    <row r="881" customFormat="false" ht="12.8" hidden="false" customHeight="false" outlineLevel="0" collapsed="false">
      <c r="A881" s="0" t="s">
        <v>910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10</v>
      </c>
      <c r="M881" s="0" t="n">
        <v>10</v>
      </c>
      <c r="N881" s="0" t="n">
        <v>10</v>
      </c>
      <c r="O881" s="0" t="n">
        <v>10</v>
      </c>
      <c r="P881" s="0" t="n">
        <v>10</v>
      </c>
      <c r="Q881" s="0" t="n">
        <v>10</v>
      </c>
      <c r="R881" s="0" t="n">
        <v>10</v>
      </c>
      <c r="S881" s="0" t="n">
        <v>10</v>
      </c>
      <c r="T881" s="0" t="n">
        <v>10</v>
      </c>
      <c r="U881" s="0" t="n">
        <v>10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</row>
    <row r="882" customFormat="false" ht="12.8" hidden="false" customHeight="false" outlineLevel="0" collapsed="false">
      <c r="A882" s="0" t="s">
        <v>911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100</v>
      </c>
      <c r="L882" s="0" t="n">
        <v>100</v>
      </c>
      <c r="M882" s="0" t="n">
        <v>100</v>
      </c>
      <c r="N882" s="0" t="n">
        <v>100</v>
      </c>
      <c r="O882" s="0" t="n">
        <v>0</v>
      </c>
      <c r="P882" s="0" t="n">
        <v>100</v>
      </c>
      <c r="Q882" s="0" t="n">
        <v>95</v>
      </c>
      <c r="R882" s="0" t="n">
        <v>100</v>
      </c>
      <c r="S882" s="0" t="n">
        <v>2</v>
      </c>
      <c r="T882" s="0" t="n">
        <v>100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100</v>
      </c>
      <c r="Z882" s="0" t="n">
        <v>0</v>
      </c>
      <c r="AA882" s="0" t="n">
        <v>5</v>
      </c>
      <c r="AB882" s="0" t="n">
        <v>0</v>
      </c>
      <c r="AC882" s="0" t="n">
        <v>98</v>
      </c>
      <c r="AD882" s="0" t="n">
        <v>0</v>
      </c>
      <c r="AE882" s="0" t="n">
        <v>0</v>
      </c>
    </row>
    <row r="883" customFormat="false" ht="12.8" hidden="false" customHeight="false" outlineLevel="0" collapsed="false">
      <c r="A883" s="0" t="s">
        <v>912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1000</v>
      </c>
      <c r="L883" s="0" t="n">
        <v>1000</v>
      </c>
      <c r="M883" s="0" t="n">
        <v>1000</v>
      </c>
      <c r="N883" s="0" t="n">
        <v>1000</v>
      </c>
      <c r="O883" s="0" t="n">
        <v>25</v>
      </c>
      <c r="P883" s="0" t="n">
        <v>1000</v>
      </c>
      <c r="Q883" s="0" t="n">
        <v>1000</v>
      </c>
      <c r="R883" s="0" t="n">
        <v>1000</v>
      </c>
      <c r="S883" s="0" t="n">
        <v>4</v>
      </c>
      <c r="T883" s="0" t="n">
        <v>1000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975</v>
      </c>
      <c r="Z883" s="0" t="n">
        <v>0</v>
      </c>
      <c r="AA883" s="0" t="n">
        <v>0</v>
      </c>
      <c r="AB883" s="0" t="n">
        <v>0</v>
      </c>
      <c r="AC883" s="0" t="n">
        <v>996</v>
      </c>
      <c r="AD883" s="0" t="n">
        <v>0</v>
      </c>
      <c r="AE883" s="0" t="n">
        <v>0</v>
      </c>
    </row>
    <row r="884" customFormat="false" ht="12.8" hidden="false" customHeight="false" outlineLevel="0" collapsed="false">
      <c r="A884" s="0" t="s">
        <v>913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10</v>
      </c>
      <c r="M884" s="0" t="n">
        <v>10</v>
      </c>
      <c r="N884" s="0" t="n">
        <v>10</v>
      </c>
      <c r="O884" s="0" t="n">
        <v>8</v>
      </c>
      <c r="P884" s="0" t="n">
        <v>10</v>
      </c>
      <c r="Q884" s="0" t="n">
        <v>10</v>
      </c>
      <c r="R884" s="0" t="n">
        <v>10</v>
      </c>
      <c r="S884" s="0" t="n">
        <v>0</v>
      </c>
      <c r="T884" s="0" t="n">
        <v>10</v>
      </c>
      <c r="U884" s="0" t="n">
        <v>10</v>
      </c>
      <c r="V884" s="0" t="n">
        <v>0</v>
      </c>
      <c r="W884" s="0" t="n">
        <v>0</v>
      </c>
      <c r="X884" s="0" t="n">
        <v>0</v>
      </c>
      <c r="Y884" s="0" t="n">
        <v>2</v>
      </c>
      <c r="Z884" s="0" t="n">
        <v>0</v>
      </c>
      <c r="AA884" s="0" t="n">
        <v>0</v>
      </c>
      <c r="AB884" s="0" t="n">
        <v>0</v>
      </c>
      <c r="AC884" s="0" t="n">
        <v>10</v>
      </c>
      <c r="AD884" s="0" t="n">
        <v>0</v>
      </c>
      <c r="AE884" s="0" t="n">
        <v>0</v>
      </c>
    </row>
    <row r="885" customFormat="false" ht="12.8" hidden="false" customHeight="false" outlineLevel="0" collapsed="false">
      <c r="A885" s="0" t="s">
        <v>914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96</v>
      </c>
      <c r="L885" s="0" t="n">
        <v>100</v>
      </c>
      <c r="M885" s="0" t="n">
        <v>100</v>
      </c>
      <c r="N885" s="0" t="n">
        <v>100</v>
      </c>
      <c r="O885" s="0" t="n">
        <v>99</v>
      </c>
      <c r="P885" s="0" t="n">
        <v>100</v>
      </c>
      <c r="Q885" s="0" t="n">
        <v>100</v>
      </c>
      <c r="R885" s="0" t="n">
        <v>100</v>
      </c>
      <c r="S885" s="0" t="n">
        <v>100</v>
      </c>
      <c r="T885" s="0" t="n">
        <v>100</v>
      </c>
      <c r="U885" s="0" t="n">
        <v>4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</row>
    <row r="886" customFormat="false" ht="12.8" hidden="false" customHeight="false" outlineLevel="0" collapsed="false">
      <c r="A886" s="0" t="s">
        <v>915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1000</v>
      </c>
      <c r="L886" s="0" t="n">
        <v>1000</v>
      </c>
      <c r="M886" s="0" t="n">
        <v>1000</v>
      </c>
      <c r="N886" s="0" t="n">
        <v>1000</v>
      </c>
      <c r="O886" s="0" t="n">
        <v>3</v>
      </c>
      <c r="P886" s="0" t="n">
        <v>1000</v>
      </c>
      <c r="Q886" s="0" t="n">
        <v>1000</v>
      </c>
      <c r="R886" s="0" t="n">
        <v>1000</v>
      </c>
      <c r="S886" s="0" t="n">
        <v>72</v>
      </c>
      <c r="T886" s="0" t="n">
        <v>1000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997</v>
      </c>
      <c r="Z886" s="0" t="n">
        <v>0</v>
      </c>
      <c r="AA886" s="0" t="n">
        <v>0</v>
      </c>
      <c r="AB886" s="0" t="n">
        <v>0</v>
      </c>
      <c r="AC886" s="0" t="n">
        <v>928</v>
      </c>
      <c r="AD886" s="0" t="n">
        <v>0</v>
      </c>
      <c r="AE886" s="0" t="n">
        <v>0</v>
      </c>
    </row>
    <row r="887" customFormat="false" ht="12.8" hidden="false" customHeight="false" outlineLevel="0" collapsed="false">
      <c r="A887" s="0" t="s">
        <v>916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10</v>
      </c>
      <c r="M887" s="0" t="n">
        <v>10</v>
      </c>
      <c r="N887" s="0" t="n">
        <v>10</v>
      </c>
      <c r="O887" s="0" t="n">
        <v>10</v>
      </c>
      <c r="P887" s="0" t="n">
        <v>10</v>
      </c>
      <c r="Q887" s="0" t="n">
        <v>10</v>
      </c>
      <c r="R887" s="0" t="n">
        <v>10</v>
      </c>
      <c r="S887" s="0" t="n">
        <v>10</v>
      </c>
      <c r="T887" s="0" t="n">
        <v>10</v>
      </c>
      <c r="U887" s="0" t="n">
        <v>10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</row>
    <row r="888" customFormat="false" ht="12.8" hidden="false" customHeight="false" outlineLevel="0" collapsed="false">
      <c r="A888" s="0" t="s">
        <v>917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100</v>
      </c>
      <c r="M888" s="0" t="n">
        <v>100</v>
      </c>
      <c r="N888" s="0" t="n">
        <v>100</v>
      </c>
      <c r="O888" s="0" t="n">
        <v>100</v>
      </c>
      <c r="P888" s="0" t="n">
        <v>100</v>
      </c>
      <c r="Q888" s="0" t="n">
        <v>100</v>
      </c>
      <c r="R888" s="0" t="n">
        <v>100</v>
      </c>
      <c r="S888" s="0" t="n">
        <v>100</v>
      </c>
      <c r="T888" s="0" t="n">
        <v>100</v>
      </c>
      <c r="U888" s="0" t="n">
        <v>100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</row>
    <row r="889" customFormat="false" ht="12.8" hidden="false" customHeight="false" outlineLevel="0" collapsed="false">
      <c r="A889" s="0" t="s">
        <v>918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1000</v>
      </c>
      <c r="M889" s="0" t="n">
        <v>1000</v>
      </c>
      <c r="N889" s="0" t="n">
        <v>1000</v>
      </c>
      <c r="O889" s="0" t="n">
        <v>1000</v>
      </c>
      <c r="P889" s="0" t="n">
        <v>1000</v>
      </c>
      <c r="Q889" s="0" t="n">
        <v>1000</v>
      </c>
      <c r="R889" s="0" t="n">
        <v>1000</v>
      </c>
      <c r="S889" s="0" t="n">
        <v>1000</v>
      </c>
      <c r="T889" s="0" t="n">
        <v>1000</v>
      </c>
      <c r="U889" s="0" t="n">
        <v>1000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</row>
    <row r="890" customFormat="false" ht="12.8" hidden="false" customHeight="false" outlineLevel="0" collapsed="false">
      <c r="A890" s="0" t="s">
        <v>919</v>
      </c>
      <c r="B890" s="0" t="n">
        <v>10</v>
      </c>
      <c r="C890" s="0" t="n">
        <v>10</v>
      </c>
      <c r="D890" s="0" t="n">
        <v>10</v>
      </c>
      <c r="E890" s="0" t="n">
        <v>9</v>
      </c>
      <c r="F890" s="0" t="n">
        <v>10</v>
      </c>
      <c r="G890" s="0" t="n">
        <v>10</v>
      </c>
      <c r="H890" s="0" t="n">
        <v>10</v>
      </c>
      <c r="I890" s="0" t="n">
        <v>10</v>
      </c>
      <c r="J890" s="0" t="n">
        <v>10</v>
      </c>
      <c r="K890" s="0" t="n">
        <v>10</v>
      </c>
      <c r="L890" s="0" t="n">
        <v>0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</row>
    <row r="891" customFormat="false" ht="12.8" hidden="false" customHeight="false" outlineLevel="0" collapsed="false">
      <c r="A891" s="0" t="s">
        <v>920</v>
      </c>
      <c r="B891" s="0" t="n">
        <v>100</v>
      </c>
      <c r="C891" s="0" t="n">
        <v>100</v>
      </c>
      <c r="D891" s="0" t="n">
        <v>100</v>
      </c>
      <c r="E891" s="0" t="n">
        <v>99</v>
      </c>
      <c r="F891" s="0" t="n">
        <v>100</v>
      </c>
      <c r="G891" s="0" t="n">
        <v>100</v>
      </c>
      <c r="H891" s="0" t="n">
        <v>100</v>
      </c>
      <c r="I891" s="0" t="n">
        <v>100</v>
      </c>
      <c r="J891" s="0" t="n">
        <v>100</v>
      </c>
      <c r="K891" s="0" t="n">
        <v>100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</row>
    <row r="892" customFormat="false" ht="12.8" hidden="false" customHeight="false" outlineLevel="0" collapsed="false">
      <c r="A892" s="0" t="s">
        <v>921</v>
      </c>
      <c r="B892" s="0" t="n">
        <v>1000</v>
      </c>
      <c r="C892" s="0" t="n">
        <v>1000</v>
      </c>
      <c r="D892" s="0" t="n">
        <v>999</v>
      </c>
      <c r="E892" s="0" t="n">
        <v>501</v>
      </c>
      <c r="F892" s="0" t="n">
        <v>1000</v>
      </c>
      <c r="G892" s="0" t="n">
        <v>1000</v>
      </c>
      <c r="H892" s="0" t="n">
        <v>1000</v>
      </c>
      <c r="I892" s="0" t="n">
        <v>999</v>
      </c>
      <c r="J892" s="0" t="n">
        <v>1000</v>
      </c>
      <c r="K892" s="0" t="n">
        <v>1000</v>
      </c>
      <c r="L892" s="0" t="n">
        <v>0</v>
      </c>
      <c r="M892" s="0" t="n">
        <v>0</v>
      </c>
      <c r="N892" s="0" t="n">
        <v>1</v>
      </c>
      <c r="O892" s="0" t="n">
        <v>2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497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</row>
    <row r="893" customFormat="false" ht="12.8" hidden="false" customHeight="false" outlineLevel="0" collapsed="false">
      <c r="A893" s="0" t="s">
        <v>922</v>
      </c>
      <c r="B893" s="0" t="n">
        <v>10</v>
      </c>
      <c r="C893" s="0" t="n">
        <v>10</v>
      </c>
      <c r="D893" s="0" t="n">
        <v>10</v>
      </c>
      <c r="E893" s="0" t="n">
        <v>9</v>
      </c>
      <c r="F893" s="0" t="n">
        <v>10</v>
      </c>
      <c r="G893" s="0" t="n">
        <v>10</v>
      </c>
      <c r="H893" s="0" t="n">
        <v>10</v>
      </c>
      <c r="I893" s="0" t="n">
        <v>10</v>
      </c>
      <c r="J893" s="0" t="n">
        <v>10</v>
      </c>
      <c r="K893" s="0" t="n">
        <v>10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</row>
    <row r="894" customFormat="false" ht="12.8" hidden="false" customHeight="false" outlineLevel="0" collapsed="false">
      <c r="A894" s="0" t="s">
        <v>923</v>
      </c>
      <c r="B894" s="0" t="n">
        <v>100</v>
      </c>
      <c r="C894" s="0" t="n">
        <v>100</v>
      </c>
      <c r="D894" s="0" t="n">
        <v>100</v>
      </c>
      <c r="E894" s="0" t="n">
        <v>100</v>
      </c>
      <c r="F894" s="0" t="n">
        <v>100</v>
      </c>
      <c r="G894" s="0" t="n">
        <v>100</v>
      </c>
      <c r="H894" s="0" t="n">
        <v>100</v>
      </c>
      <c r="I894" s="0" t="n">
        <v>100</v>
      </c>
      <c r="J894" s="0" t="n">
        <v>100</v>
      </c>
      <c r="K894" s="0" t="n">
        <v>100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</row>
    <row r="895" customFormat="false" ht="12.8" hidden="false" customHeight="false" outlineLevel="0" collapsed="false">
      <c r="A895" s="0" t="s">
        <v>924</v>
      </c>
      <c r="B895" s="0" t="n">
        <v>1000</v>
      </c>
      <c r="C895" s="0" t="n">
        <v>1000</v>
      </c>
      <c r="D895" s="0" t="n">
        <v>1000</v>
      </c>
      <c r="E895" s="0" t="n">
        <v>1000</v>
      </c>
      <c r="F895" s="0" t="n">
        <v>1000</v>
      </c>
      <c r="G895" s="0" t="n">
        <v>1000</v>
      </c>
      <c r="H895" s="0" t="n">
        <v>1000</v>
      </c>
      <c r="I895" s="0" t="n">
        <v>999</v>
      </c>
      <c r="J895" s="0" t="n">
        <v>1000</v>
      </c>
      <c r="K895" s="0" t="n">
        <v>1000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</row>
    <row r="896" customFormat="false" ht="12.8" hidden="false" customHeight="false" outlineLevel="0" collapsed="false">
      <c r="A896" s="0" t="s">
        <v>925</v>
      </c>
      <c r="B896" s="0" t="n">
        <v>10</v>
      </c>
      <c r="C896" s="0" t="n">
        <v>10</v>
      </c>
      <c r="D896" s="0" t="n">
        <v>10</v>
      </c>
      <c r="E896" s="0" t="n">
        <v>10</v>
      </c>
      <c r="F896" s="0" t="n">
        <v>10</v>
      </c>
      <c r="G896" s="0" t="n">
        <v>10</v>
      </c>
      <c r="H896" s="0" t="n">
        <v>10</v>
      </c>
      <c r="I896" s="0" t="n">
        <v>10</v>
      </c>
      <c r="J896" s="0" t="n">
        <v>10</v>
      </c>
      <c r="K896" s="0" t="n">
        <v>10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</row>
    <row r="897" customFormat="false" ht="12.8" hidden="false" customHeight="false" outlineLevel="0" collapsed="false">
      <c r="A897" s="0" t="s">
        <v>926</v>
      </c>
      <c r="B897" s="0" t="n">
        <v>100</v>
      </c>
      <c r="C897" s="0" t="n">
        <v>100</v>
      </c>
      <c r="D897" s="0" t="n">
        <v>100</v>
      </c>
      <c r="E897" s="0" t="n">
        <v>100</v>
      </c>
      <c r="F897" s="0" t="n">
        <v>100</v>
      </c>
      <c r="G897" s="0" t="n">
        <v>100</v>
      </c>
      <c r="H897" s="0" t="n">
        <v>100</v>
      </c>
      <c r="I897" s="0" t="n">
        <v>100</v>
      </c>
      <c r="J897" s="0" t="n">
        <v>100</v>
      </c>
      <c r="K897" s="0" t="n">
        <v>100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</row>
    <row r="898" customFormat="false" ht="12.8" hidden="false" customHeight="false" outlineLevel="0" collapsed="false">
      <c r="A898" s="0" t="s">
        <v>927</v>
      </c>
      <c r="B898" s="0" t="n">
        <v>0</v>
      </c>
      <c r="C898" s="0" t="n">
        <v>0</v>
      </c>
      <c r="D898" s="0" t="n">
        <v>999</v>
      </c>
      <c r="E898" s="0" t="n">
        <v>1000</v>
      </c>
      <c r="F898" s="0" t="n">
        <v>0</v>
      </c>
      <c r="G898" s="0" t="n">
        <v>1000</v>
      </c>
      <c r="H898" s="0" t="n">
        <v>0</v>
      </c>
      <c r="I898" s="0" t="n">
        <v>989</v>
      </c>
      <c r="J898" s="0" t="n">
        <v>0</v>
      </c>
      <c r="K898" s="0" t="n">
        <v>0</v>
      </c>
      <c r="L898" s="0" t="n">
        <v>1000</v>
      </c>
      <c r="M898" s="0" t="n">
        <v>1000</v>
      </c>
      <c r="N898" s="0" t="n">
        <v>1</v>
      </c>
      <c r="O898" s="0" t="n">
        <v>0</v>
      </c>
      <c r="P898" s="0" t="n">
        <v>1000</v>
      </c>
      <c r="Q898" s="0" t="n">
        <v>0</v>
      </c>
      <c r="R898" s="0" t="n">
        <v>1000</v>
      </c>
      <c r="S898" s="0" t="n">
        <v>11</v>
      </c>
      <c r="T898" s="0" t="n">
        <v>1000</v>
      </c>
      <c r="U898" s="0" t="n">
        <v>1000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</row>
    <row r="899" customFormat="false" ht="12.8" hidden="false" customHeight="false" outlineLevel="0" collapsed="false">
      <c r="A899" s="0" t="s">
        <v>928</v>
      </c>
      <c r="B899" s="0" t="n">
        <v>0</v>
      </c>
      <c r="C899" s="0" t="n">
        <v>0</v>
      </c>
      <c r="D899" s="0" t="n">
        <v>0</v>
      </c>
      <c r="E899" s="0" t="n">
        <v>10</v>
      </c>
      <c r="F899" s="0" t="n">
        <v>0</v>
      </c>
      <c r="G899" s="0" t="n">
        <v>0</v>
      </c>
      <c r="H899" s="0" t="n">
        <v>0</v>
      </c>
      <c r="I899" s="0" t="n">
        <v>10</v>
      </c>
      <c r="J899" s="0" t="n">
        <v>0</v>
      </c>
      <c r="K899" s="0" t="n">
        <v>0</v>
      </c>
      <c r="L899" s="0" t="n">
        <v>10</v>
      </c>
      <c r="M899" s="0" t="n">
        <v>10</v>
      </c>
      <c r="N899" s="0" t="n">
        <v>10</v>
      </c>
      <c r="O899" s="0" t="n">
        <v>0</v>
      </c>
      <c r="P899" s="0" t="n">
        <v>10</v>
      </c>
      <c r="Q899" s="0" t="n">
        <v>10</v>
      </c>
      <c r="R899" s="0" t="n">
        <v>10</v>
      </c>
      <c r="S899" s="0" t="n">
        <v>0</v>
      </c>
      <c r="T899" s="0" t="n">
        <v>10</v>
      </c>
      <c r="U899" s="0" t="n">
        <v>10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</row>
    <row r="900" customFormat="false" ht="12.8" hidden="false" customHeight="false" outlineLevel="0" collapsed="false">
      <c r="A900" s="0" t="s">
        <v>929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100</v>
      </c>
      <c r="M900" s="0" t="n">
        <v>100</v>
      </c>
      <c r="N900" s="0" t="n">
        <v>100</v>
      </c>
      <c r="O900" s="0" t="n">
        <v>1</v>
      </c>
      <c r="P900" s="0" t="n">
        <v>100</v>
      </c>
      <c r="Q900" s="0" t="n">
        <v>100</v>
      </c>
      <c r="R900" s="0" t="n">
        <v>100</v>
      </c>
      <c r="S900" s="0" t="n">
        <v>2</v>
      </c>
      <c r="T900" s="0" t="n">
        <v>100</v>
      </c>
      <c r="U900" s="0" t="n">
        <v>100</v>
      </c>
      <c r="V900" s="0" t="n">
        <v>0</v>
      </c>
      <c r="W900" s="0" t="n">
        <v>0</v>
      </c>
      <c r="X900" s="0" t="n">
        <v>0</v>
      </c>
      <c r="Y900" s="0" t="n">
        <v>99</v>
      </c>
      <c r="Z900" s="0" t="n">
        <v>0</v>
      </c>
      <c r="AA900" s="0" t="n">
        <v>0</v>
      </c>
      <c r="AB900" s="0" t="n">
        <v>0</v>
      </c>
      <c r="AC900" s="0" t="n">
        <v>98</v>
      </c>
      <c r="AD900" s="0" t="n">
        <v>0</v>
      </c>
      <c r="AE900" s="0" t="n">
        <v>0</v>
      </c>
    </row>
    <row r="901" customFormat="false" ht="12.8" hidden="false" customHeight="false" outlineLevel="0" collapsed="false">
      <c r="A901" s="0" t="s">
        <v>930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1000</v>
      </c>
      <c r="M901" s="0" t="n">
        <v>1000</v>
      </c>
      <c r="N901" s="0" t="n">
        <v>1000</v>
      </c>
      <c r="O901" s="0" t="n">
        <v>1</v>
      </c>
      <c r="P901" s="0" t="n">
        <v>1000</v>
      </c>
      <c r="Q901" s="0" t="n">
        <v>1000</v>
      </c>
      <c r="R901" s="0" t="n">
        <v>1000</v>
      </c>
      <c r="S901" s="0" t="n">
        <v>915</v>
      </c>
      <c r="T901" s="0" t="n">
        <v>1000</v>
      </c>
      <c r="U901" s="0" t="n">
        <v>1000</v>
      </c>
      <c r="V901" s="0" t="n">
        <v>0</v>
      </c>
      <c r="W901" s="0" t="n">
        <v>0</v>
      </c>
      <c r="X901" s="0" t="n">
        <v>0</v>
      </c>
      <c r="Y901" s="0" t="n">
        <v>999</v>
      </c>
      <c r="Z901" s="0" t="n">
        <v>0</v>
      </c>
      <c r="AA901" s="0" t="n">
        <v>0</v>
      </c>
      <c r="AB901" s="0" t="n">
        <v>0</v>
      </c>
      <c r="AC901" s="0" t="n">
        <v>85</v>
      </c>
      <c r="AD901" s="0" t="n">
        <v>0</v>
      </c>
      <c r="AE901" s="0" t="n">
        <v>0</v>
      </c>
    </row>
    <row r="902" customFormat="false" ht="12.8" hidden="false" customHeight="false" outlineLevel="0" collapsed="false">
      <c r="A902" s="0" t="s">
        <v>931</v>
      </c>
      <c r="B902" s="0" t="n">
        <v>0</v>
      </c>
      <c r="C902" s="0" t="n">
        <v>0</v>
      </c>
      <c r="D902" s="0" t="n">
        <v>0</v>
      </c>
      <c r="E902" s="0" t="n">
        <v>10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10</v>
      </c>
      <c r="M902" s="0" t="n">
        <v>10</v>
      </c>
      <c r="N902" s="0" t="n">
        <v>10</v>
      </c>
      <c r="O902" s="0" t="n">
        <v>0</v>
      </c>
      <c r="P902" s="0" t="n">
        <v>10</v>
      </c>
      <c r="Q902" s="0" t="n">
        <v>10</v>
      </c>
      <c r="R902" s="0" t="n">
        <v>10</v>
      </c>
      <c r="S902" s="0" t="n">
        <v>9</v>
      </c>
      <c r="T902" s="0" t="n">
        <v>10</v>
      </c>
      <c r="U902" s="0" t="n">
        <v>10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1</v>
      </c>
      <c r="AD902" s="0" t="n">
        <v>0</v>
      </c>
      <c r="AE902" s="0" t="n">
        <v>0</v>
      </c>
    </row>
    <row r="903" customFormat="false" ht="12.8" hidden="false" customHeight="false" outlineLevel="0" collapsed="false">
      <c r="A903" s="0" t="s">
        <v>932</v>
      </c>
      <c r="B903" s="0" t="n">
        <v>0</v>
      </c>
      <c r="C903" s="0" t="n">
        <v>0</v>
      </c>
      <c r="D903" s="0" t="n">
        <v>0</v>
      </c>
      <c r="E903" s="0" t="n">
        <v>100</v>
      </c>
      <c r="F903" s="0" t="n">
        <v>0</v>
      </c>
      <c r="G903" s="0" t="n">
        <v>0</v>
      </c>
      <c r="H903" s="0" t="n">
        <v>0</v>
      </c>
      <c r="I903" s="0" t="n">
        <v>100</v>
      </c>
      <c r="J903" s="0" t="n">
        <v>0</v>
      </c>
      <c r="K903" s="0" t="n">
        <v>100</v>
      </c>
      <c r="L903" s="0" t="n">
        <v>100</v>
      </c>
      <c r="M903" s="0" t="n">
        <v>100</v>
      </c>
      <c r="N903" s="0" t="n">
        <v>100</v>
      </c>
      <c r="O903" s="0" t="n">
        <v>0</v>
      </c>
      <c r="P903" s="0" t="n">
        <v>100</v>
      </c>
      <c r="Q903" s="0" t="n">
        <v>100</v>
      </c>
      <c r="R903" s="0" t="n">
        <v>100</v>
      </c>
      <c r="S903" s="0" t="n">
        <v>0</v>
      </c>
      <c r="T903" s="0" t="n">
        <v>100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</row>
    <row r="904" customFormat="false" ht="12.8" hidden="false" customHeight="false" outlineLevel="0" collapsed="false">
      <c r="A904" s="0" t="s">
        <v>933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1000</v>
      </c>
      <c r="M904" s="0" t="n">
        <v>1000</v>
      </c>
      <c r="N904" s="0" t="n">
        <v>1000</v>
      </c>
      <c r="O904" s="0" t="n">
        <v>1000</v>
      </c>
      <c r="P904" s="0" t="n">
        <v>1000</v>
      </c>
      <c r="Q904" s="0" t="n">
        <v>1000</v>
      </c>
      <c r="R904" s="0" t="n">
        <v>1000</v>
      </c>
      <c r="S904" s="0" t="n">
        <v>2</v>
      </c>
      <c r="T904" s="0" t="n">
        <v>1000</v>
      </c>
      <c r="U904" s="0" t="n">
        <v>1000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998</v>
      </c>
      <c r="AD904" s="0" t="n">
        <v>0</v>
      </c>
      <c r="AE904" s="0" t="n">
        <v>0</v>
      </c>
    </row>
    <row r="905" customFormat="false" ht="12.8" hidden="false" customHeight="false" outlineLevel="0" collapsed="false">
      <c r="A905" s="0" t="s">
        <v>934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10</v>
      </c>
      <c r="M905" s="0" t="n">
        <v>10</v>
      </c>
      <c r="N905" s="0" t="n">
        <v>10</v>
      </c>
      <c r="O905" s="0" t="n">
        <v>10</v>
      </c>
      <c r="P905" s="0" t="n">
        <v>10</v>
      </c>
      <c r="Q905" s="0" t="n">
        <v>10</v>
      </c>
      <c r="R905" s="0" t="n">
        <v>10</v>
      </c>
      <c r="S905" s="0" t="n">
        <v>10</v>
      </c>
      <c r="T905" s="0" t="n">
        <v>10</v>
      </c>
      <c r="U905" s="0" t="n">
        <v>10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</row>
    <row r="906" customFormat="false" ht="12.8" hidden="false" customHeight="false" outlineLevel="0" collapsed="false">
      <c r="A906" s="0" t="s">
        <v>935</v>
      </c>
      <c r="B906" s="0" t="n">
        <v>0</v>
      </c>
      <c r="C906" s="0" t="n">
        <v>0</v>
      </c>
      <c r="D906" s="0" t="n">
        <v>0</v>
      </c>
      <c r="E906" s="0" t="n">
        <v>100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100</v>
      </c>
      <c r="M906" s="0" t="n">
        <v>100</v>
      </c>
      <c r="N906" s="0" t="n">
        <v>100</v>
      </c>
      <c r="O906" s="0" t="n">
        <v>0</v>
      </c>
      <c r="P906" s="0" t="n">
        <v>100</v>
      </c>
      <c r="Q906" s="0" t="n">
        <v>100</v>
      </c>
      <c r="R906" s="0" t="n">
        <v>100</v>
      </c>
      <c r="S906" s="0" t="n">
        <v>0</v>
      </c>
      <c r="T906" s="0" t="n">
        <v>100</v>
      </c>
      <c r="U906" s="0" t="n">
        <v>100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100</v>
      </c>
      <c r="AD906" s="0" t="n">
        <v>0</v>
      </c>
      <c r="AE906" s="0" t="n">
        <v>0</v>
      </c>
    </row>
    <row r="907" customFormat="false" ht="12.8" hidden="false" customHeight="false" outlineLevel="0" collapsed="false">
      <c r="A907" s="0" t="s">
        <v>936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1000</v>
      </c>
      <c r="M907" s="0" t="n">
        <v>1000</v>
      </c>
      <c r="N907" s="0" t="n">
        <v>1000</v>
      </c>
      <c r="O907" s="0" t="n">
        <v>29</v>
      </c>
      <c r="P907" s="0" t="n">
        <v>1000</v>
      </c>
      <c r="Q907" s="0" t="n">
        <v>1000</v>
      </c>
      <c r="R907" s="0" t="n">
        <v>1000</v>
      </c>
      <c r="S907" s="0" t="n">
        <v>1000</v>
      </c>
      <c r="T907" s="0" t="n">
        <v>1000</v>
      </c>
      <c r="U907" s="0" t="n">
        <v>1000</v>
      </c>
      <c r="V907" s="0" t="n">
        <v>0</v>
      </c>
      <c r="W907" s="0" t="n">
        <v>0</v>
      </c>
      <c r="X907" s="0" t="n">
        <v>0</v>
      </c>
      <c r="Y907" s="0" t="n">
        <v>971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</row>
    <row r="908" customFormat="false" ht="12.8" hidden="false" customHeight="false" outlineLevel="0" collapsed="false">
      <c r="A908" s="0" t="s">
        <v>937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10</v>
      </c>
      <c r="M908" s="0" t="n">
        <v>10</v>
      </c>
      <c r="N908" s="0" t="n">
        <v>10</v>
      </c>
      <c r="O908" s="0" t="n">
        <v>10</v>
      </c>
      <c r="P908" s="0" t="n">
        <v>10</v>
      </c>
      <c r="Q908" s="0" t="n">
        <v>10</v>
      </c>
      <c r="R908" s="0" t="n">
        <v>10</v>
      </c>
      <c r="S908" s="0" t="n">
        <v>10</v>
      </c>
      <c r="T908" s="0" t="n">
        <v>10</v>
      </c>
      <c r="U908" s="0" t="n">
        <v>10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</row>
    <row r="909" customFormat="false" ht="12.8" hidden="false" customHeight="false" outlineLevel="0" collapsed="false">
      <c r="A909" s="0" t="s">
        <v>938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100</v>
      </c>
      <c r="M909" s="0" t="n">
        <v>100</v>
      </c>
      <c r="N909" s="0" t="n">
        <v>100</v>
      </c>
      <c r="O909" s="0" t="n">
        <v>100</v>
      </c>
      <c r="P909" s="0" t="n">
        <v>100</v>
      </c>
      <c r="Q909" s="0" t="n">
        <v>100</v>
      </c>
      <c r="R909" s="0" t="n">
        <v>100</v>
      </c>
      <c r="S909" s="0" t="n">
        <v>100</v>
      </c>
      <c r="T909" s="0" t="n">
        <v>100</v>
      </c>
      <c r="U909" s="0" t="n">
        <v>100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</row>
    <row r="910" customFormat="false" ht="12.8" hidden="false" customHeight="false" outlineLevel="0" collapsed="false">
      <c r="A910" s="0" t="s">
        <v>939</v>
      </c>
      <c r="B910" s="0" t="n">
        <v>0</v>
      </c>
      <c r="C910" s="0" t="n">
        <v>0</v>
      </c>
      <c r="D910" s="0" t="n">
        <v>0</v>
      </c>
      <c r="E910" s="0" t="n">
        <v>938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279</v>
      </c>
      <c r="L910" s="0" t="n">
        <v>1000</v>
      </c>
      <c r="M910" s="0" t="n">
        <v>1000</v>
      </c>
      <c r="N910" s="0" t="n">
        <v>1000</v>
      </c>
      <c r="O910" s="0" t="n">
        <v>8</v>
      </c>
      <c r="P910" s="0" t="n">
        <v>1000</v>
      </c>
      <c r="Q910" s="0" t="n">
        <v>1000</v>
      </c>
      <c r="R910" s="0" t="n">
        <v>1000</v>
      </c>
      <c r="S910" s="0" t="n">
        <v>62</v>
      </c>
      <c r="T910" s="0" t="n">
        <v>1000</v>
      </c>
      <c r="U910" s="0" t="n">
        <v>676</v>
      </c>
      <c r="V910" s="0" t="n">
        <v>0</v>
      </c>
      <c r="W910" s="0" t="n">
        <v>0</v>
      </c>
      <c r="X910" s="0" t="n">
        <v>0</v>
      </c>
      <c r="Y910" s="0" t="n">
        <v>54</v>
      </c>
      <c r="Z910" s="0" t="n">
        <v>0</v>
      </c>
      <c r="AA910" s="0" t="n">
        <v>0</v>
      </c>
      <c r="AB910" s="0" t="n">
        <v>0</v>
      </c>
      <c r="AC910" s="0" t="n">
        <v>938</v>
      </c>
      <c r="AD910" s="0" t="n">
        <v>0</v>
      </c>
      <c r="AE910" s="0" t="n">
        <v>45</v>
      </c>
    </row>
    <row r="911" customFormat="false" ht="12.8" hidden="false" customHeight="false" outlineLevel="0" collapsed="false">
      <c r="A911" s="0" t="s">
        <v>940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10</v>
      </c>
      <c r="M911" s="0" t="n">
        <v>10</v>
      </c>
      <c r="N911" s="0" t="n">
        <v>10</v>
      </c>
      <c r="O911" s="0" t="n">
        <v>10</v>
      </c>
      <c r="P911" s="0" t="n">
        <v>10</v>
      </c>
      <c r="Q911" s="0" t="n">
        <v>10</v>
      </c>
      <c r="R911" s="0" t="n">
        <v>10</v>
      </c>
      <c r="S911" s="0" t="n">
        <v>10</v>
      </c>
      <c r="T911" s="0" t="n">
        <v>10</v>
      </c>
      <c r="U911" s="0" t="n">
        <v>10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</row>
    <row r="912" customFormat="false" ht="12.8" hidden="false" customHeight="false" outlineLevel="0" collapsed="false">
      <c r="A912" s="0" t="s">
        <v>941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100</v>
      </c>
      <c r="M912" s="0" t="n">
        <v>100</v>
      </c>
      <c r="N912" s="0" t="n">
        <v>100</v>
      </c>
      <c r="O912" s="0" t="n">
        <v>100</v>
      </c>
      <c r="P912" s="0" t="n">
        <v>100</v>
      </c>
      <c r="Q912" s="0" t="n">
        <v>100</v>
      </c>
      <c r="R912" s="0" t="n">
        <v>100</v>
      </c>
      <c r="S912" s="0" t="n">
        <v>100</v>
      </c>
      <c r="T912" s="0" t="n">
        <v>100</v>
      </c>
      <c r="U912" s="0" t="n">
        <v>100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</row>
    <row r="913" customFormat="false" ht="12.8" hidden="false" customHeight="false" outlineLevel="0" collapsed="false">
      <c r="A913" s="0" t="s">
        <v>942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1000</v>
      </c>
      <c r="M913" s="0" t="n">
        <v>1000</v>
      </c>
      <c r="N913" s="0" t="n">
        <v>1000</v>
      </c>
      <c r="O913" s="0" t="n">
        <v>1000</v>
      </c>
      <c r="P913" s="0" t="n">
        <v>1000</v>
      </c>
      <c r="Q913" s="0" t="n">
        <v>1000</v>
      </c>
      <c r="R913" s="0" t="n">
        <v>1000</v>
      </c>
      <c r="S913" s="0" t="n">
        <v>1000</v>
      </c>
      <c r="T913" s="0" t="n">
        <v>1000</v>
      </c>
      <c r="U913" s="0" t="n">
        <v>1000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</row>
    <row r="914" customFormat="false" ht="12.8" hidden="false" customHeight="false" outlineLevel="0" collapsed="false">
      <c r="A914" s="0" t="s">
        <v>943</v>
      </c>
      <c r="B914" s="0" t="n">
        <v>10</v>
      </c>
      <c r="C914" s="0" t="n">
        <v>10</v>
      </c>
      <c r="D914" s="0" t="n">
        <v>10</v>
      </c>
      <c r="E914" s="0" t="n">
        <v>9</v>
      </c>
      <c r="F914" s="0" t="n">
        <v>10</v>
      </c>
      <c r="G914" s="0" t="n">
        <v>10</v>
      </c>
      <c r="H914" s="0" t="n">
        <v>10</v>
      </c>
      <c r="I914" s="0" t="n">
        <v>10</v>
      </c>
      <c r="J914" s="0" t="n">
        <v>10</v>
      </c>
      <c r="K914" s="0" t="n">
        <v>10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</row>
    <row r="915" customFormat="false" ht="12.8" hidden="false" customHeight="false" outlineLevel="0" collapsed="false">
      <c r="A915" s="0" t="s">
        <v>944</v>
      </c>
      <c r="B915" s="0" t="n">
        <v>100</v>
      </c>
      <c r="C915" s="0" t="n">
        <v>100</v>
      </c>
      <c r="D915" s="0" t="n">
        <v>99</v>
      </c>
      <c r="E915" s="0" t="n">
        <v>0</v>
      </c>
      <c r="F915" s="0" t="n">
        <v>100</v>
      </c>
      <c r="G915" s="0" t="n">
        <v>100</v>
      </c>
      <c r="H915" s="0" t="n">
        <v>100</v>
      </c>
      <c r="I915" s="0" t="n">
        <v>0</v>
      </c>
      <c r="J915" s="0" t="n">
        <v>100</v>
      </c>
      <c r="K915" s="0" t="n">
        <v>100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1</v>
      </c>
      <c r="Y915" s="0" t="n">
        <v>99</v>
      </c>
      <c r="Z915" s="0" t="n">
        <v>0</v>
      </c>
      <c r="AA915" s="0" t="n">
        <v>0</v>
      </c>
      <c r="AB915" s="0" t="n">
        <v>0</v>
      </c>
      <c r="AC915" s="0" t="n">
        <v>99</v>
      </c>
      <c r="AD915" s="0" t="n">
        <v>0</v>
      </c>
      <c r="AE915" s="0" t="n">
        <v>0</v>
      </c>
    </row>
    <row r="916" customFormat="false" ht="12.8" hidden="false" customHeight="false" outlineLevel="0" collapsed="false">
      <c r="A916" s="0" t="s">
        <v>945</v>
      </c>
      <c r="B916" s="0" t="n">
        <v>1000</v>
      </c>
      <c r="C916" s="0" t="n">
        <v>1000</v>
      </c>
      <c r="D916" s="0" t="n">
        <v>999</v>
      </c>
      <c r="E916" s="0" t="n">
        <v>0</v>
      </c>
      <c r="F916" s="0" t="n">
        <v>1000</v>
      </c>
      <c r="G916" s="0" t="n">
        <v>1000</v>
      </c>
      <c r="H916" s="0" t="n">
        <v>1000</v>
      </c>
      <c r="I916" s="0" t="n">
        <v>0</v>
      </c>
      <c r="J916" s="0" t="n">
        <v>1000</v>
      </c>
      <c r="K916" s="0" t="n">
        <v>1000</v>
      </c>
      <c r="L916" s="0" t="n">
        <v>0</v>
      </c>
      <c r="M916" s="0" t="n">
        <v>0</v>
      </c>
      <c r="N916" s="0" t="n">
        <v>1</v>
      </c>
      <c r="O916" s="0" t="n">
        <v>1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999</v>
      </c>
      <c r="Z916" s="0" t="n">
        <v>0</v>
      </c>
      <c r="AA916" s="0" t="n">
        <v>0</v>
      </c>
      <c r="AB916" s="0" t="n">
        <v>0</v>
      </c>
      <c r="AC916" s="0" t="n">
        <v>999</v>
      </c>
      <c r="AD916" s="0" t="n">
        <v>0</v>
      </c>
      <c r="AE916" s="0" t="n">
        <v>0</v>
      </c>
    </row>
    <row r="917" customFormat="false" ht="12.8" hidden="false" customHeight="false" outlineLevel="0" collapsed="false">
      <c r="A917" s="0" t="s">
        <v>946</v>
      </c>
      <c r="B917" s="0" t="n">
        <v>10</v>
      </c>
      <c r="C917" s="0" t="n">
        <v>10</v>
      </c>
      <c r="D917" s="0" t="n">
        <v>9</v>
      </c>
      <c r="E917" s="0" t="n">
        <v>0</v>
      </c>
      <c r="F917" s="0" t="n">
        <v>10</v>
      </c>
      <c r="G917" s="0" t="n">
        <v>10</v>
      </c>
      <c r="H917" s="0" t="n">
        <v>10</v>
      </c>
      <c r="I917" s="0" t="n">
        <v>0</v>
      </c>
      <c r="J917" s="0" t="n">
        <v>10</v>
      </c>
      <c r="K917" s="0" t="n">
        <v>10</v>
      </c>
      <c r="L917" s="0" t="n">
        <v>0</v>
      </c>
      <c r="M917" s="0" t="n">
        <v>0</v>
      </c>
      <c r="N917" s="0" t="n">
        <v>1</v>
      </c>
      <c r="O917" s="0" t="n">
        <v>10</v>
      </c>
      <c r="P917" s="0" t="n">
        <v>0</v>
      </c>
      <c r="Q917" s="0" t="n">
        <v>0</v>
      </c>
      <c r="R917" s="0" t="n">
        <v>0</v>
      </c>
      <c r="S917" s="0" t="n">
        <v>10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</row>
    <row r="918" customFormat="false" ht="12.8" hidden="false" customHeight="false" outlineLevel="0" collapsed="false">
      <c r="A918" s="0" t="s">
        <v>947</v>
      </c>
      <c r="B918" s="0" t="n">
        <v>100</v>
      </c>
      <c r="C918" s="0" t="n">
        <v>100</v>
      </c>
      <c r="D918" s="0" t="n">
        <v>100</v>
      </c>
      <c r="E918" s="0" t="n">
        <v>99</v>
      </c>
      <c r="F918" s="0" t="n">
        <v>100</v>
      </c>
      <c r="G918" s="0" t="n">
        <v>100</v>
      </c>
      <c r="H918" s="0" t="n">
        <v>100</v>
      </c>
      <c r="I918" s="0" t="n">
        <v>100</v>
      </c>
      <c r="J918" s="0" t="n">
        <v>100</v>
      </c>
      <c r="K918" s="0" t="n">
        <v>100</v>
      </c>
      <c r="L918" s="0" t="n">
        <v>0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</row>
    <row r="919" customFormat="false" ht="12.8" hidden="false" customHeight="false" outlineLevel="0" collapsed="false">
      <c r="A919" s="0" t="s">
        <v>948</v>
      </c>
      <c r="B919" s="0" t="n">
        <v>1000</v>
      </c>
      <c r="C919" s="0" t="n">
        <v>1000</v>
      </c>
      <c r="D919" s="0" t="n">
        <v>1000</v>
      </c>
      <c r="E919" s="0" t="n">
        <v>999</v>
      </c>
      <c r="F919" s="0" t="n">
        <v>1000</v>
      </c>
      <c r="G919" s="0" t="n">
        <v>1000</v>
      </c>
      <c r="H919" s="0" t="n">
        <v>1000</v>
      </c>
      <c r="I919" s="0" t="n">
        <v>0</v>
      </c>
      <c r="J919" s="0" t="n">
        <v>1000</v>
      </c>
      <c r="K919" s="0" t="n">
        <v>1000</v>
      </c>
      <c r="L919" s="0" t="n">
        <v>0</v>
      </c>
      <c r="M919" s="0" t="n">
        <v>0</v>
      </c>
      <c r="N919" s="0" t="n">
        <v>0</v>
      </c>
      <c r="O919" s="0" t="n">
        <v>1</v>
      </c>
      <c r="P919" s="0" t="n">
        <v>0</v>
      </c>
      <c r="Q919" s="0" t="n">
        <v>0</v>
      </c>
      <c r="R919" s="0" t="n">
        <v>0</v>
      </c>
      <c r="S919" s="0" t="n">
        <v>794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206</v>
      </c>
      <c r="AD919" s="0" t="n">
        <v>0</v>
      </c>
      <c r="AE919" s="0" t="n">
        <v>0</v>
      </c>
    </row>
    <row r="920" customFormat="false" ht="12.8" hidden="false" customHeight="false" outlineLevel="0" collapsed="false">
      <c r="A920" s="0" t="s">
        <v>949</v>
      </c>
      <c r="B920" s="0" t="n">
        <v>10</v>
      </c>
      <c r="C920" s="0" t="n">
        <v>10</v>
      </c>
      <c r="D920" s="0" t="n">
        <v>10</v>
      </c>
      <c r="E920" s="0" t="n">
        <v>9</v>
      </c>
      <c r="F920" s="0" t="n">
        <v>10</v>
      </c>
      <c r="G920" s="0" t="n">
        <v>10</v>
      </c>
      <c r="H920" s="0" t="n">
        <v>10</v>
      </c>
      <c r="I920" s="0" t="n">
        <v>10</v>
      </c>
      <c r="J920" s="0" t="n">
        <v>10</v>
      </c>
      <c r="K920" s="0" t="n">
        <v>10</v>
      </c>
      <c r="L920" s="0" t="n">
        <v>0</v>
      </c>
      <c r="M920" s="0" t="n">
        <v>0</v>
      </c>
      <c r="N920" s="0" t="n">
        <v>0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</row>
    <row r="921" customFormat="false" ht="12.8" hidden="false" customHeight="false" outlineLevel="0" collapsed="false">
      <c r="A921" s="0" t="s">
        <v>950</v>
      </c>
      <c r="B921" s="0" t="n">
        <v>100</v>
      </c>
      <c r="C921" s="0" t="n">
        <v>100</v>
      </c>
      <c r="D921" s="0" t="n">
        <v>100</v>
      </c>
      <c r="E921" s="0" t="n">
        <v>99</v>
      </c>
      <c r="F921" s="0" t="n">
        <v>100</v>
      </c>
      <c r="G921" s="0" t="n">
        <v>100</v>
      </c>
      <c r="H921" s="0" t="n">
        <v>100</v>
      </c>
      <c r="I921" s="0" t="n">
        <v>100</v>
      </c>
      <c r="J921" s="0" t="n">
        <v>100</v>
      </c>
      <c r="K921" s="0" t="n">
        <v>100</v>
      </c>
      <c r="L921" s="0" t="n">
        <v>0</v>
      </c>
      <c r="M921" s="0" t="n">
        <v>0</v>
      </c>
      <c r="N921" s="0" t="n">
        <v>0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</row>
    <row r="922" customFormat="false" ht="12.8" hidden="false" customHeight="false" outlineLevel="0" collapsed="false">
      <c r="A922" s="0" t="s">
        <v>951</v>
      </c>
      <c r="B922" s="0" t="n">
        <v>1000</v>
      </c>
      <c r="C922" s="0" t="n">
        <v>1000</v>
      </c>
      <c r="D922" s="0" t="n">
        <v>1000</v>
      </c>
      <c r="E922" s="0" t="n">
        <v>926</v>
      </c>
      <c r="F922" s="0" t="n">
        <v>1000</v>
      </c>
      <c r="G922" s="0" t="n">
        <v>1000</v>
      </c>
      <c r="H922" s="0" t="n">
        <v>1000</v>
      </c>
      <c r="I922" s="0" t="n">
        <v>1000</v>
      </c>
      <c r="J922" s="0" t="n">
        <v>1000</v>
      </c>
      <c r="K922" s="0" t="n">
        <v>1000</v>
      </c>
      <c r="L922" s="0" t="n">
        <v>0</v>
      </c>
      <c r="M922" s="0" t="n">
        <v>0</v>
      </c>
      <c r="N922" s="0" t="n">
        <v>0</v>
      </c>
      <c r="O922" s="0" t="n">
        <v>5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69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</row>
    <row r="923" customFormat="false" ht="12.8" hidden="false" customHeight="false" outlineLevel="0" collapsed="false">
      <c r="A923" s="0" t="s">
        <v>952</v>
      </c>
      <c r="B923" s="0" t="n">
        <v>10</v>
      </c>
      <c r="C923" s="0" t="n">
        <v>10</v>
      </c>
      <c r="D923" s="0" t="n">
        <v>10</v>
      </c>
      <c r="E923" s="0" t="n">
        <v>9</v>
      </c>
      <c r="F923" s="0" t="n">
        <v>10</v>
      </c>
      <c r="G923" s="0" t="n">
        <v>10</v>
      </c>
      <c r="H923" s="0" t="n">
        <v>10</v>
      </c>
      <c r="I923" s="0" t="n">
        <v>10</v>
      </c>
      <c r="J923" s="0" t="n">
        <v>10</v>
      </c>
      <c r="K923" s="0" t="n">
        <v>10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1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</row>
    <row r="924" customFormat="false" ht="12.8" hidden="false" customHeight="false" outlineLevel="0" collapsed="false">
      <c r="A924" s="0" t="s">
        <v>953</v>
      </c>
      <c r="B924" s="0" t="n">
        <v>100</v>
      </c>
      <c r="C924" s="0" t="n">
        <v>100</v>
      </c>
      <c r="D924" s="0" t="n">
        <v>100</v>
      </c>
      <c r="E924" s="0" t="n">
        <v>100</v>
      </c>
      <c r="F924" s="0" t="n">
        <v>100</v>
      </c>
      <c r="G924" s="0" t="n">
        <v>100</v>
      </c>
      <c r="H924" s="0" t="n">
        <v>100</v>
      </c>
      <c r="I924" s="0" t="n">
        <v>99</v>
      </c>
      <c r="J924" s="0" t="n">
        <v>100</v>
      </c>
      <c r="K924" s="0" t="n">
        <v>100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1</v>
      </c>
      <c r="AD924" s="0" t="n">
        <v>0</v>
      </c>
      <c r="AE924" s="0" t="n">
        <v>0</v>
      </c>
    </row>
    <row r="925" customFormat="false" ht="12.8" hidden="false" customHeight="false" outlineLevel="0" collapsed="false">
      <c r="A925" s="0" t="s">
        <v>954</v>
      </c>
      <c r="B925" s="0" t="n">
        <v>1000</v>
      </c>
      <c r="C925" s="0" t="n">
        <v>1000</v>
      </c>
      <c r="D925" s="0" t="n">
        <v>1000</v>
      </c>
      <c r="E925" s="0" t="n">
        <v>991</v>
      </c>
      <c r="F925" s="0" t="n">
        <v>1000</v>
      </c>
      <c r="G925" s="0" t="n">
        <v>1000</v>
      </c>
      <c r="H925" s="0" t="n">
        <v>1000</v>
      </c>
      <c r="I925" s="0" t="n">
        <v>991</v>
      </c>
      <c r="J925" s="0" t="n">
        <v>1000</v>
      </c>
      <c r="K925" s="0" t="n">
        <v>1000</v>
      </c>
      <c r="L925" s="0" t="n">
        <v>0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8</v>
      </c>
      <c r="Z925" s="0" t="n">
        <v>0</v>
      </c>
      <c r="AA925" s="0" t="n">
        <v>0</v>
      </c>
      <c r="AB925" s="0" t="n">
        <v>0</v>
      </c>
      <c r="AC925" s="0" t="n">
        <v>9</v>
      </c>
      <c r="AD925" s="0" t="n">
        <v>0</v>
      </c>
      <c r="AE925" s="0" t="n">
        <v>0</v>
      </c>
    </row>
    <row r="926" customFormat="false" ht="12.8" hidden="false" customHeight="false" outlineLevel="0" collapsed="false">
      <c r="A926" s="0" t="s">
        <v>955</v>
      </c>
      <c r="B926" s="0" t="n">
        <v>10</v>
      </c>
      <c r="C926" s="0" t="n">
        <v>10</v>
      </c>
      <c r="D926" s="0" t="n">
        <v>10</v>
      </c>
      <c r="E926" s="0" t="n">
        <v>10</v>
      </c>
      <c r="F926" s="0" t="n">
        <v>10</v>
      </c>
      <c r="G926" s="0" t="n">
        <v>10</v>
      </c>
      <c r="H926" s="0" t="n">
        <v>10</v>
      </c>
      <c r="I926" s="0" t="n">
        <v>10</v>
      </c>
      <c r="J926" s="0" t="n">
        <v>10</v>
      </c>
      <c r="K926" s="0" t="n">
        <v>10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</row>
    <row r="927" customFormat="false" ht="12.8" hidden="false" customHeight="false" outlineLevel="0" collapsed="false">
      <c r="A927" s="0" t="s">
        <v>956</v>
      </c>
      <c r="B927" s="0" t="n">
        <v>100</v>
      </c>
      <c r="C927" s="0" t="n">
        <v>100</v>
      </c>
      <c r="D927" s="0" t="n">
        <v>100</v>
      </c>
      <c r="E927" s="0" t="n">
        <v>100</v>
      </c>
      <c r="F927" s="0" t="n">
        <v>100</v>
      </c>
      <c r="G927" s="0" t="n">
        <v>100</v>
      </c>
      <c r="H927" s="0" t="n">
        <v>100</v>
      </c>
      <c r="I927" s="0" t="n">
        <v>100</v>
      </c>
      <c r="J927" s="0" t="n">
        <v>100</v>
      </c>
      <c r="K927" s="0" t="n">
        <v>100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</row>
    <row r="928" customFormat="false" ht="12.8" hidden="false" customHeight="false" outlineLevel="0" collapsed="false">
      <c r="A928" s="0" t="s">
        <v>957</v>
      </c>
      <c r="B928" s="0" t="n">
        <v>1000</v>
      </c>
      <c r="C928" s="0" t="n">
        <v>1000</v>
      </c>
      <c r="D928" s="0" t="n">
        <v>1000</v>
      </c>
      <c r="E928" s="0" t="n">
        <v>1000</v>
      </c>
      <c r="F928" s="0" t="n">
        <v>1000</v>
      </c>
      <c r="G928" s="0" t="n">
        <v>1000</v>
      </c>
      <c r="H928" s="0" t="n">
        <v>1000</v>
      </c>
      <c r="I928" s="0" t="n">
        <v>999</v>
      </c>
      <c r="J928" s="0" t="n">
        <v>1000</v>
      </c>
      <c r="K928" s="0" t="n">
        <v>1000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</row>
    <row r="929" customFormat="false" ht="12.8" hidden="false" customHeight="false" outlineLevel="0" collapsed="false">
      <c r="A929" s="0" t="s">
        <v>958</v>
      </c>
      <c r="B929" s="0" t="n">
        <v>10</v>
      </c>
      <c r="C929" s="0" t="n">
        <v>10</v>
      </c>
      <c r="D929" s="0" t="n">
        <v>10</v>
      </c>
      <c r="E929" s="0" t="n">
        <v>10</v>
      </c>
      <c r="F929" s="0" t="n">
        <v>10</v>
      </c>
      <c r="G929" s="0" t="n">
        <v>10</v>
      </c>
      <c r="H929" s="0" t="n">
        <v>10</v>
      </c>
      <c r="I929" s="0" t="n">
        <v>10</v>
      </c>
      <c r="J929" s="0" t="n">
        <v>10</v>
      </c>
      <c r="K929" s="0" t="n">
        <v>10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</row>
    <row r="930" customFormat="false" ht="12.8" hidden="false" customHeight="false" outlineLevel="0" collapsed="false">
      <c r="A930" s="0" t="s">
        <v>959</v>
      </c>
      <c r="B930" s="0" t="n">
        <v>0</v>
      </c>
      <c r="C930" s="0" t="n">
        <v>0</v>
      </c>
      <c r="D930" s="0" t="n">
        <v>0</v>
      </c>
      <c r="E930" s="0" t="n">
        <v>100</v>
      </c>
      <c r="F930" s="0" t="n">
        <v>0</v>
      </c>
      <c r="G930" s="0" t="n">
        <v>0</v>
      </c>
      <c r="H930" s="0" t="n">
        <v>0</v>
      </c>
      <c r="I930" s="0" t="n">
        <v>100</v>
      </c>
      <c r="J930" s="0" t="n">
        <v>0</v>
      </c>
      <c r="K930" s="0" t="n">
        <v>0</v>
      </c>
      <c r="L930" s="0" t="n">
        <v>100</v>
      </c>
      <c r="M930" s="0" t="n">
        <v>100</v>
      </c>
      <c r="N930" s="0" t="n">
        <v>100</v>
      </c>
      <c r="O930" s="0" t="n">
        <v>0</v>
      </c>
      <c r="P930" s="0" t="n">
        <v>100</v>
      </c>
      <c r="Q930" s="0" t="n">
        <v>100</v>
      </c>
      <c r="R930" s="0" t="n">
        <v>100</v>
      </c>
      <c r="S930" s="0" t="n">
        <v>0</v>
      </c>
      <c r="T930" s="0" t="n">
        <v>100</v>
      </c>
      <c r="U930" s="0" t="n">
        <v>100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</row>
    <row r="931" customFormat="false" ht="12.8" hidden="false" customHeight="false" outlineLevel="0" collapsed="false">
      <c r="A931" s="0" t="s">
        <v>960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1000</v>
      </c>
      <c r="M931" s="0" t="n">
        <v>1000</v>
      </c>
      <c r="N931" s="0" t="n">
        <v>1000</v>
      </c>
      <c r="O931" s="0" t="n">
        <v>433</v>
      </c>
      <c r="P931" s="0" t="n">
        <v>1000</v>
      </c>
      <c r="Q931" s="0" t="n">
        <v>1000</v>
      </c>
      <c r="R931" s="0" t="n">
        <v>1000</v>
      </c>
      <c r="S931" s="0" t="n">
        <v>1000</v>
      </c>
      <c r="T931" s="0" t="n">
        <v>1000</v>
      </c>
      <c r="U931" s="0" t="n">
        <v>1000</v>
      </c>
      <c r="V931" s="0" t="n">
        <v>0</v>
      </c>
      <c r="W931" s="0" t="n">
        <v>0</v>
      </c>
      <c r="X931" s="0" t="n">
        <v>0</v>
      </c>
      <c r="Y931" s="0" t="n">
        <v>567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</row>
    <row r="932" customFormat="false" ht="12.8" hidden="false" customHeight="false" outlineLevel="0" collapsed="false">
      <c r="A932" s="0" t="s">
        <v>961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10</v>
      </c>
      <c r="M932" s="0" t="n">
        <v>10</v>
      </c>
      <c r="N932" s="0" t="n">
        <v>10</v>
      </c>
      <c r="O932" s="0" t="n">
        <v>10</v>
      </c>
      <c r="P932" s="0" t="n">
        <v>10</v>
      </c>
      <c r="Q932" s="0" t="n">
        <v>10</v>
      </c>
      <c r="R932" s="0" t="n">
        <v>10</v>
      </c>
      <c r="S932" s="0" t="n">
        <v>10</v>
      </c>
      <c r="T932" s="0" t="n">
        <v>10</v>
      </c>
      <c r="U932" s="0" t="n">
        <v>10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</row>
    <row r="933" customFormat="false" ht="12.8" hidden="false" customHeight="false" outlineLevel="0" collapsed="false">
      <c r="A933" s="0" t="s">
        <v>962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100</v>
      </c>
      <c r="M933" s="0" t="n">
        <v>100</v>
      </c>
      <c r="N933" s="0" t="n">
        <v>100</v>
      </c>
      <c r="O933" s="0" t="n">
        <v>100</v>
      </c>
      <c r="P933" s="0" t="n">
        <v>100</v>
      </c>
      <c r="Q933" s="0" t="n">
        <v>100</v>
      </c>
      <c r="R933" s="0" t="n">
        <v>100</v>
      </c>
      <c r="S933" s="0" t="n">
        <v>100</v>
      </c>
      <c r="T933" s="0" t="n">
        <v>100</v>
      </c>
      <c r="U933" s="0" t="n">
        <v>100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</row>
    <row r="934" customFormat="false" ht="12.8" hidden="false" customHeight="false" outlineLevel="0" collapsed="false">
      <c r="A934" s="0" t="s">
        <v>963</v>
      </c>
      <c r="B934" s="0" t="n">
        <v>0</v>
      </c>
      <c r="C934" s="0" t="n">
        <v>0</v>
      </c>
      <c r="D934" s="0" t="n">
        <v>0</v>
      </c>
      <c r="E934" s="0" t="n">
        <v>1000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1000</v>
      </c>
      <c r="M934" s="0" t="n">
        <v>1000</v>
      </c>
      <c r="N934" s="0" t="n">
        <v>1000</v>
      </c>
      <c r="O934" s="0" t="n">
        <v>0</v>
      </c>
      <c r="P934" s="0" t="n">
        <v>1000</v>
      </c>
      <c r="Q934" s="0" t="n">
        <v>1000</v>
      </c>
      <c r="R934" s="0" t="n">
        <v>1000</v>
      </c>
      <c r="S934" s="0" t="n">
        <v>1000</v>
      </c>
      <c r="T934" s="0" t="n">
        <v>1000</v>
      </c>
      <c r="U934" s="0" t="n">
        <v>1000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</row>
    <row r="935" customFormat="false" ht="12.8" hidden="false" customHeight="false" outlineLevel="0" collapsed="false">
      <c r="A935" s="0" t="s">
        <v>964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10</v>
      </c>
      <c r="M935" s="0" t="n">
        <v>10</v>
      </c>
      <c r="N935" s="0" t="n">
        <v>10</v>
      </c>
      <c r="O935" s="0" t="n">
        <v>10</v>
      </c>
      <c r="P935" s="0" t="n">
        <v>10</v>
      </c>
      <c r="Q935" s="0" t="n">
        <v>10</v>
      </c>
      <c r="R935" s="0" t="n">
        <v>10</v>
      </c>
      <c r="S935" s="0" t="n">
        <v>10</v>
      </c>
      <c r="T935" s="0" t="n">
        <v>10</v>
      </c>
      <c r="U935" s="0" t="n">
        <v>10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</row>
    <row r="936" customFormat="false" ht="12.8" hidden="false" customHeight="false" outlineLevel="0" collapsed="false">
      <c r="A936" s="0" t="s">
        <v>965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100</v>
      </c>
      <c r="M936" s="0" t="n">
        <v>100</v>
      </c>
      <c r="N936" s="0" t="n">
        <v>100</v>
      </c>
      <c r="O936" s="0" t="n">
        <v>100</v>
      </c>
      <c r="P936" s="0" t="n">
        <v>100</v>
      </c>
      <c r="Q936" s="0" t="n">
        <v>100</v>
      </c>
      <c r="R936" s="0" t="n">
        <v>100</v>
      </c>
      <c r="S936" s="0" t="n">
        <v>100</v>
      </c>
      <c r="T936" s="0" t="n">
        <v>100</v>
      </c>
      <c r="U936" s="0" t="n">
        <v>100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</row>
    <row r="937" customFormat="false" ht="12.8" hidden="false" customHeight="false" outlineLevel="0" collapsed="false">
      <c r="A937" s="0" t="s">
        <v>966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1000</v>
      </c>
      <c r="M937" s="0" t="n">
        <v>1000</v>
      </c>
      <c r="N937" s="0" t="n">
        <v>1000</v>
      </c>
      <c r="O937" s="0" t="n">
        <v>1000</v>
      </c>
      <c r="P937" s="0" t="n">
        <v>1000</v>
      </c>
      <c r="Q937" s="0" t="n">
        <v>1000</v>
      </c>
      <c r="R937" s="0" t="n">
        <v>1000</v>
      </c>
      <c r="S937" s="0" t="n">
        <v>1000</v>
      </c>
      <c r="T937" s="0" t="n">
        <v>1000</v>
      </c>
      <c r="U937" s="0" t="n">
        <v>1000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</row>
    <row r="938" customFormat="false" ht="12.8" hidden="false" customHeight="false" outlineLevel="0" collapsed="false">
      <c r="A938" s="0" t="s">
        <v>967</v>
      </c>
      <c r="B938" s="0" t="n">
        <v>10</v>
      </c>
      <c r="C938" s="0" t="n">
        <v>10</v>
      </c>
      <c r="D938" s="0" t="n">
        <v>10</v>
      </c>
      <c r="E938" s="0" t="n">
        <v>9</v>
      </c>
      <c r="F938" s="0" t="n">
        <v>10</v>
      </c>
      <c r="G938" s="0" t="n">
        <v>10</v>
      </c>
      <c r="H938" s="0" t="n">
        <v>10</v>
      </c>
      <c r="I938" s="0" t="n">
        <v>9</v>
      </c>
      <c r="J938" s="0" t="n">
        <v>10</v>
      </c>
      <c r="K938" s="0" t="n">
        <v>10</v>
      </c>
      <c r="L938" s="0" t="n">
        <v>0</v>
      </c>
      <c r="M938" s="0" t="n">
        <v>0</v>
      </c>
      <c r="N938" s="0" t="n">
        <v>0</v>
      </c>
      <c r="O938" s="0" t="n">
        <v>1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1</v>
      </c>
      <c r="AD938" s="0" t="n">
        <v>0</v>
      </c>
      <c r="AE938" s="0" t="n">
        <v>0</v>
      </c>
    </row>
    <row r="939" customFormat="false" ht="12.8" hidden="false" customHeight="false" outlineLevel="0" collapsed="false">
      <c r="A939" s="0" t="s">
        <v>968</v>
      </c>
      <c r="B939" s="0" t="n">
        <v>100</v>
      </c>
      <c r="C939" s="0" t="n">
        <v>100</v>
      </c>
      <c r="D939" s="0" t="n">
        <v>99</v>
      </c>
      <c r="E939" s="0" t="n">
        <v>16</v>
      </c>
      <c r="F939" s="0" t="n">
        <v>100</v>
      </c>
      <c r="G939" s="0" t="n">
        <v>100</v>
      </c>
      <c r="H939" s="0" t="n">
        <v>100</v>
      </c>
      <c r="I939" s="0" t="n">
        <v>15</v>
      </c>
      <c r="J939" s="0" t="n">
        <v>100</v>
      </c>
      <c r="K939" s="0" t="n">
        <v>100</v>
      </c>
      <c r="L939" s="0" t="n">
        <v>0</v>
      </c>
      <c r="M939" s="0" t="n">
        <v>0</v>
      </c>
      <c r="N939" s="0" t="n">
        <v>1</v>
      </c>
      <c r="O939" s="0" t="n">
        <v>1</v>
      </c>
      <c r="P939" s="0" t="n">
        <v>0</v>
      </c>
      <c r="Q939" s="0" t="n">
        <v>0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83</v>
      </c>
      <c r="Z939" s="0" t="n">
        <v>0</v>
      </c>
      <c r="AA939" s="0" t="n">
        <v>0</v>
      </c>
      <c r="AB939" s="0" t="n">
        <v>0</v>
      </c>
      <c r="AC939" s="0" t="n">
        <v>84</v>
      </c>
      <c r="AD939" s="0" t="n">
        <v>0</v>
      </c>
      <c r="AE939" s="0" t="n">
        <v>0</v>
      </c>
    </row>
    <row r="940" customFormat="false" ht="12.8" hidden="false" customHeight="false" outlineLevel="0" collapsed="false">
      <c r="A940" s="0" t="s">
        <v>969</v>
      </c>
      <c r="B940" s="0" t="n">
        <v>1000</v>
      </c>
      <c r="C940" s="0" t="n">
        <v>1000</v>
      </c>
      <c r="D940" s="0" t="n">
        <v>999</v>
      </c>
      <c r="E940" s="0" t="n">
        <v>147</v>
      </c>
      <c r="F940" s="0" t="n">
        <v>1000</v>
      </c>
      <c r="G940" s="0" t="n">
        <v>1000</v>
      </c>
      <c r="H940" s="0" t="n">
        <v>1000</v>
      </c>
      <c r="I940" s="0" t="n">
        <v>155</v>
      </c>
      <c r="J940" s="0" t="n">
        <v>1000</v>
      </c>
      <c r="K940" s="0" t="n">
        <v>1000</v>
      </c>
      <c r="L940" s="0" t="n">
        <v>0</v>
      </c>
      <c r="M940" s="0" t="n">
        <v>0</v>
      </c>
      <c r="N940" s="0" t="n">
        <v>1</v>
      </c>
      <c r="O940" s="0" t="n">
        <v>1</v>
      </c>
      <c r="P940" s="0" t="n">
        <v>0</v>
      </c>
      <c r="Q940" s="0" t="n">
        <v>0</v>
      </c>
      <c r="R940" s="0" t="n">
        <v>0</v>
      </c>
      <c r="S940" s="0" t="n">
        <v>1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852</v>
      </c>
      <c r="Z940" s="0" t="n">
        <v>0</v>
      </c>
      <c r="AA940" s="0" t="n">
        <v>0</v>
      </c>
      <c r="AB940" s="0" t="n">
        <v>0</v>
      </c>
      <c r="AC940" s="0" t="n">
        <v>844</v>
      </c>
      <c r="AD940" s="0" t="n">
        <v>0</v>
      </c>
      <c r="AE940" s="0" t="n">
        <v>0</v>
      </c>
    </row>
    <row r="941" customFormat="false" ht="12.8" hidden="false" customHeight="false" outlineLevel="0" collapsed="false">
      <c r="A941" s="0" t="s">
        <v>970</v>
      </c>
      <c r="B941" s="0" t="n">
        <v>4</v>
      </c>
      <c r="C941" s="0" t="n">
        <v>0</v>
      </c>
      <c r="D941" s="0" t="n">
        <v>5</v>
      </c>
      <c r="E941" s="0" t="n">
        <v>0</v>
      </c>
      <c r="F941" s="0" t="n">
        <v>10</v>
      </c>
      <c r="G941" s="0" t="n">
        <v>10</v>
      </c>
      <c r="H941" s="0" t="n">
        <v>4</v>
      </c>
      <c r="I941" s="0" t="n">
        <v>0</v>
      </c>
      <c r="J941" s="0" t="n">
        <v>10</v>
      </c>
      <c r="K941" s="0" t="n">
        <v>10</v>
      </c>
      <c r="L941" s="0" t="n">
        <v>6</v>
      </c>
      <c r="M941" s="0" t="n">
        <v>1</v>
      </c>
      <c r="N941" s="0" t="n">
        <v>5</v>
      </c>
      <c r="O941" s="0" t="n">
        <v>1</v>
      </c>
      <c r="P941" s="0" t="n">
        <v>0</v>
      </c>
      <c r="Q941" s="0" t="n">
        <v>0</v>
      </c>
      <c r="R941" s="0" t="n">
        <v>6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9</v>
      </c>
      <c r="X941" s="0" t="n">
        <v>0</v>
      </c>
      <c r="Y941" s="0" t="n">
        <v>9</v>
      </c>
      <c r="Z941" s="0" t="n">
        <v>0</v>
      </c>
      <c r="AA941" s="0" t="n">
        <v>0</v>
      </c>
      <c r="AB941" s="0" t="n">
        <v>0</v>
      </c>
      <c r="AC941" s="0" t="n">
        <v>10</v>
      </c>
      <c r="AD941" s="0" t="n">
        <v>0</v>
      </c>
      <c r="AE941" s="0" t="n">
        <v>0</v>
      </c>
    </row>
    <row r="942" customFormat="false" ht="12.8" hidden="false" customHeight="false" outlineLevel="0" collapsed="false">
      <c r="A942" s="0" t="s">
        <v>971</v>
      </c>
      <c r="B942" s="0" t="n">
        <v>100</v>
      </c>
      <c r="C942" s="0" t="n">
        <v>99</v>
      </c>
      <c r="D942" s="0" t="n">
        <v>99</v>
      </c>
      <c r="E942" s="0" t="n">
        <v>99</v>
      </c>
      <c r="F942" s="0" t="n">
        <v>100</v>
      </c>
      <c r="G942" s="0" t="n">
        <v>100</v>
      </c>
      <c r="H942" s="0" t="n">
        <v>99</v>
      </c>
      <c r="I942" s="0" t="n">
        <v>99</v>
      </c>
      <c r="J942" s="0" t="n">
        <v>100</v>
      </c>
      <c r="K942" s="0" t="n">
        <v>100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1</v>
      </c>
      <c r="Y942" s="0" t="n">
        <v>1</v>
      </c>
      <c r="Z942" s="0" t="n">
        <v>0</v>
      </c>
      <c r="AA942" s="0" t="n">
        <v>0</v>
      </c>
      <c r="AB942" s="0" t="n">
        <v>1</v>
      </c>
      <c r="AC942" s="0" t="n">
        <v>1</v>
      </c>
      <c r="AD942" s="0" t="n">
        <v>0</v>
      </c>
      <c r="AE942" s="0" t="n">
        <v>0</v>
      </c>
    </row>
    <row r="943" customFormat="false" ht="12.8" hidden="false" customHeight="false" outlineLevel="0" collapsed="false">
      <c r="A943" s="0" t="s">
        <v>972</v>
      </c>
      <c r="B943" s="0" t="n">
        <v>0</v>
      </c>
      <c r="C943" s="0" t="n">
        <v>0</v>
      </c>
      <c r="D943" s="0" t="n">
        <v>505</v>
      </c>
      <c r="E943" s="0" t="n">
        <v>0</v>
      </c>
      <c r="F943" s="0" t="n">
        <v>999</v>
      </c>
      <c r="G943" s="0" t="n">
        <v>999</v>
      </c>
      <c r="H943" s="0" t="n">
        <v>508</v>
      </c>
      <c r="I943" s="0" t="n">
        <v>0</v>
      </c>
      <c r="J943" s="0" t="n">
        <v>1000</v>
      </c>
      <c r="K943" s="0" t="n">
        <v>1000</v>
      </c>
      <c r="L943" s="0" t="n">
        <v>471</v>
      </c>
      <c r="M943" s="0" t="n">
        <v>2</v>
      </c>
      <c r="N943" s="0" t="n">
        <v>1</v>
      </c>
      <c r="O943" s="0" t="n">
        <v>1</v>
      </c>
      <c r="P943" s="0" t="n">
        <v>1</v>
      </c>
      <c r="Q943" s="0" t="n">
        <v>1</v>
      </c>
      <c r="R943" s="0" t="n">
        <v>492</v>
      </c>
      <c r="S943" s="0" t="n">
        <v>8</v>
      </c>
      <c r="T943" s="0" t="n">
        <v>0</v>
      </c>
      <c r="U943" s="0" t="n">
        <v>0</v>
      </c>
      <c r="V943" s="0" t="n">
        <v>529</v>
      </c>
      <c r="W943" s="0" t="n">
        <v>998</v>
      </c>
      <c r="X943" s="0" t="n">
        <v>494</v>
      </c>
      <c r="Y943" s="0" t="n">
        <v>999</v>
      </c>
      <c r="Z943" s="0" t="n">
        <v>0</v>
      </c>
      <c r="AA943" s="0" t="n">
        <v>0</v>
      </c>
      <c r="AB943" s="0" t="n">
        <v>0</v>
      </c>
      <c r="AC943" s="0" t="n">
        <v>992</v>
      </c>
      <c r="AD943" s="0" t="n">
        <v>0</v>
      </c>
      <c r="AE943" s="0" t="n">
        <v>0</v>
      </c>
    </row>
    <row r="944" customFormat="false" ht="12.8" hidden="false" customHeight="false" outlineLevel="0" collapsed="false">
      <c r="A944" s="0" t="s">
        <v>973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10</v>
      </c>
      <c r="H944" s="0" t="n">
        <v>0</v>
      </c>
      <c r="I944" s="0" t="n">
        <v>0</v>
      </c>
      <c r="J944" s="0" t="n">
        <v>10</v>
      </c>
      <c r="K944" s="0" t="n">
        <v>10</v>
      </c>
      <c r="L944" s="0" t="n">
        <v>10</v>
      </c>
      <c r="M944" s="0" t="n">
        <v>10</v>
      </c>
      <c r="N944" s="0" t="n">
        <v>10</v>
      </c>
      <c r="O944" s="0" t="n">
        <v>1</v>
      </c>
      <c r="P944" s="0" t="n">
        <v>10</v>
      </c>
      <c r="Q944" s="0" t="n">
        <v>0</v>
      </c>
      <c r="R944" s="0" t="n">
        <v>10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9</v>
      </c>
      <c r="Z944" s="0" t="n">
        <v>0</v>
      </c>
      <c r="AA944" s="0" t="n">
        <v>0</v>
      </c>
      <c r="AB944" s="0" t="n">
        <v>0</v>
      </c>
      <c r="AC944" s="0" t="n">
        <v>9</v>
      </c>
      <c r="AD944" s="0" t="n">
        <v>0</v>
      </c>
      <c r="AE944" s="0" t="n">
        <v>0</v>
      </c>
    </row>
    <row r="945" customFormat="false" ht="12.8" hidden="false" customHeight="false" outlineLevel="0" collapsed="false">
      <c r="A945" s="0" t="s">
        <v>974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100</v>
      </c>
      <c r="H945" s="0" t="n">
        <v>0</v>
      </c>
      <c r="I945" s="0" t="n">
        <v>0</v>
      </c>
      <c r="J945" s="0" t="n">
        <v>100</v>
      </c>
      <c r="K945" s="0" t="n">
        <v>100</v>
      </c>
      <c r="L945" s="0" t="n">
        <v>100</v>
      </c>
      <c r="M945" s="0" t="n">
        <v>100</v>
      </c>
      <c r="N945" s="0" t="n">
        <v>100</v>
      </c>
      <c r="O945" s="0" t="n">
        <v>1</v>
      </c>
      <c r="P945" s="0" t="n">
        <v>100</v>
      </c>
      <c r="Q945" s="0" t="n">
        <v>0</v>
      </c>
      <c r="R945" s="0" t="n">
        <v>100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99</v>
      </c>
      <c r="Z945" s="0" t="n">
        <v>0</v>
      </c>
      <c r="AA945" s="0" t="n">
        <v>0</v>
      </c>
      <c r="AB945" s="0" t="n">
        <v>0</v>
      </c>
      <c r="AC945" s="0" t="n">
        <v>99</v>
      </c>
      <c r="AD945" s="0" t="n">
        <v>0</v>
      </c>
      <c r="AE945" s="0" t="n">
        <v>0</v>
      </c>
    </row>
    <row r="946" customFormat="false" ht="12.8" hidden="false" customHeight="false" outlineLevel="0" collapsed="false">
      <c r="A946" s="0" t="s">
        <v>975</v>
      </c>
      <c r="B946" s="0" t="n">
        <v>1000</v>
      </c>
      <c r="C946" s="0" t="n">
        <v>999</v>
      </c>
      <c r="D946" s="0" t="n">
        <v>999</v>
      </c>
      <c r="E946" s="0" t="n">
        <v>999</v>
      </c>
      <c r="F946" s="0" t="n">
        <v>1000</v>
      </c>
      <c r="G946" s="0" t="n">
        <v>1000</v>
      </c>
      <c r="H946" s="0" t="n">
        <v>999</v>
      </c>
      <c r="I946" s="0" t="n">
        <v>993</v>
      </c>
      <c r="J946" s="0" t="n">
        <v>1000</v>
      </c>
      <c r="K946" s="0" t="n">
        <v>1000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1</v>
      </c>
      <c r="X946" s="0" t="n">
        <v>0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7</v>
      </c>
      <c r="AD946" s="0" t="n">
        <v>0</v>
      </c>
      <c r="AE946" s="0" t="n">
        <v>0</v>
      </c>
    </row>
    <row r="947" customFormat="false" ht="12.8" hidden="false" customHeight="false" outlineLevel="0" collapsed="false">
      <c r="A947" s="0" t="s">
        <v>976</v>
      </c>
      <c r="B947" s="0" t="n">
        <v>0</v>
      </c>
      <c r="C947" s="0" t="n">
        <v>0</v>
      </c>
      <c r="D947" s="0" t="n">
        <v>0</v>
      </c>
      <c r="E947" s="0" t="n">
        <v>9</v>
      </c>
      <c r="F947" s="0" t="n">
        <v>10</v>
      </c>
      <c r="G947" s="0" t="n">
        <v>10</v>
      </c>
      <c r="H947" s="0" t="n">
        <v>0</v>
      </c>
      <c r="I947" s="0" t="n">
        <v>0</v>
      </c>
      <c r="J947" s="0" t="n">
        <v>10</v>
      </c>
      <c r="K947" s="0" t="n">
        <v>10</v>
      </c>
      <c r="L947" s="0" t="n">
        <v>10</v>
      </c>
      <c r="M947" s="0" t="n">
        <v>10</v>
      </c>
      <c r="N947" s="0" t="n">
        <v>10</v>
      </c>
      <c r="O947" s="0" t="n">
        <v>0</v>
      </c>
      <c r="P947" s="0" t="n">
        <v>0</v>
      </c>
      <c r="Q947" s="0" t="n">
        <v>0</v>
      </c>
      <c r="R947" s="0" t="n">
        <v>10</v>
      </c>
      <c r="S947" s="0" t="n">
        <v>1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1</v>
      </c>
      <c r="Z947" s="0" t="n">
        <v>0</v>
      </c>
      <c r="AA947" s="0" t="n">
        <v>0</v>
      </c>
      <c r="AB947" s="0" t="n">
        <v>0</v>
      </c>
      <c r="AC947" s="0" t="n">
        <v>9</v>
      </c>
      <c r="AD947" s="0" t="n">
        <v>0</v>
      </c>
      <c r="AE947" s="0" t="n">
        <v>0</v>
      </c>
    </row>
    <row r="948" customFormat="false" ht="12.8" hidden="false" customHeight="false" outlineLevel="0" collapsed="false">
      <c r="A948" s="0" t="s">
        <v>977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100</v>
      </c>
      <c r="G948" s="0" t="n">
        <v>100</v>
      </c>
      <c r="H948" s="0" t="n">
        <v>0</v>
      </c>
      <c r="I948" s="0" t="n">
        <v>0</v>
      </c>
      <c r="J948" s="0" t="n">
        <v>100</v>
      </c>
      <c r="K948" s="0" t="n">
        <v>100</v>
      </c>
      <c r="L948" s="0" t="n">
        <v>100</v>
      </c>
      <c r="M948" s="0" t="n">
        <v>100</v>
      </c>
      <c r="N948" s="0" t="n">
        <v>100</v>
      </c>
      <c r="O948" s="0" t="n">
        <v>1</v>
      </c>
      <c r="P948" s="0" t="n">
        <v>0</v>
      </c>
      <c r="Q948" s="0" t="n">
        <v>0</v>
      </c>
      <c r="R948" s="0" t="n">
        <v>100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99</v>
      </c>
      <c r="Z948" s="0" t="n">
        <v>0</v>
      </c>
      <c r="AA948" s="0" t="n">
        <v>0</v>
      </c>
      <c r="AB948" s="0" t="n">
        <v>0</v>
      </c>
      <c r="AC948" s="0" t="n">
        <v>99</v>
      </c>
      <c r="AD948" s="0" t="n">
        <v>0</v>
      </c>
      <c r="AE948" s="0" t="n">
        <v>0</v>
      </c>
    </row>
    <row r="949" customFormat="false" ht="12.8" hidden="false" customHeight="false" outlineLevel="0" collapsed="false">
      <c r="A949" s="0" t="s">
        <v>978</v>
      </c>
      <c r="B949" s="0" t="n">
        <v>0</v>
      </c>
      <c r="C949" s="0" t="n">
        <v>13</v>
      </c>
      <c r="D949" s="0" t="n">
        <v>317</v>
      </c>
      <c r="E949" s="0" t="n">
        <v>0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1000</v>
      </c>
      <c r="K949" s="0" t="n">
        <v>1000</v>
      </c>
      <c r="L949" s="0" t="n">
        <v>1000</v>
      </c>
      <c r="M949" s="0" t="n">
        <v>983</v>
      </c>
      <c r="N949" s="0" t="n">
        <v>683</v>
      </c>
      <c r="O949" s="0" t="n">
        <v>20</v>
      </c>
      <c r="P949" s="0" t="n">
        <v>0</v>
      </c>
      <c r="Q949" s="0" t="n">
        <v>0</v>
      </c>
      <c r="R949" s="0" t="n">
        <v>1000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4</v>
      </c>
      <c r="X949" s="0" t="n">
        <v>0</v>
      </c>
      <c r="Y949" s="0" t="n">
        <v>980</v>
      </c>
      <c r="Z949" s="0" t="n">
        <v>0</v>
      </c>
      <c r="AA949" s="0" t="n">
        <v>0</v>
      </c>
      <c r="AB949" s="0" t="n">
        <v>0</v>
      </c>
      <c r="AC949" s="0" t="n">
        <v>1000</v>
      </c>
      <c r="AD949" s="0" t="n">
        <v>0</v>
      </c>
      <c r="AE949" s="0" t="n">
        <v>0</v>
      </c>
    </row>
    <row r="950" customFormat="false" ht="12.8" hidden="false" customHeight="false" outlineLevel="0" collapsed="false">
      <c r="A950" s="0" t="s">
        <v>979</v>
      </c>
      <c r="B950" s="0" t="n">
        <v>0</v>
      </c>
      <c r="C950" s="0" t="n">
        <v>0</v>
      </c>
      <c r="D950" s="0" t="n">
        <v>0</v>
      </c>
      <c r="E950" s="0" t="n">
        <v>10</v>
      </c>
      <c r="F950" s="0" t="n">
        <v>0</v>
      </c>
      <c r="G950" s="0" t="n">
        <v>10</v>
      </c>
      <c r="H950" s="0" t="n">
        <v>0</v>
      </c>
      <c r="I950" s="0" t="n">
        <v>0</v>
      </c>
      <c r="J950" s="0" t="n">
        <v>0</v>
      </c>
      <c r="K950" s="0" t="n">
        <v>10</v>
      </c>
      <c r="L950" s="0" t="n">
        <v>10</v>
      </c>
      <c r="M950" s="0" t="n">
        <v>10</v>
      </c>
      <c r="N950" s="0" t="n">
        <v>10</v>
      </c>
      <c r="O950" s="0" t="n">
        <v>0</v>
      </c>
      <c r="P950" s="0" t="n">
        <v>10</v>
      </c>
      <c r="Q950" s="0" t="n">
        <v>0</v>
      </c>
      <c r="R950" s="0" t="n">
        <v>10</v>
      </c>
      <c r="S950" s="0" t="n">
        <v>0</v>
      </c>
      <c r="T950" s="0" t="n">
        <v>10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10</v>
      </c>
      <c r="AD950" s="0" t="n">
        <v>0</v>
      </c>
      <c r="AE950" s="0" t="n">
        <v>0</v>
      </c>
    </row>
    <row r="951" customFormat="false" ht="12.8" hidden="false" customHeight="false" outlineLevel="0" collapsed="false">
      <c r="A951" s="0" t="s">
        <v>980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71</v>
      </c>
      <c r="G951" s="0" t="n">
        <v>99</v>
      </c>
      <c r="H951" s="0" t="n">
        <v>0</v>
      </c>
      <c r="I951" s="0" t="n">
        <v>99</v>
      </c>
      <c r="J951" s="0" t="n">
        <v>100</v>
      </c>
      <c r="K951" s="0" t="n">
        <v>100</v>
      </c>
      <c r="L951" s="0" t="n">
        <v>100</v>
      </c>
      <c r="M951" s="0" t="n">
        <v>100</v>
      </c>
      <c r="N951" s="0" t="n">
        <v>100</v>
      </c>
      <c r="O951" s="0" t="n">
        <v>100</v>
      </c>
      <c r="P951" s="0" t="n">
        <v>29</v>
      </c>
      <c r="Q951" s="0" t="n">
        <v>1</v>
      </c>
      <c r="R951" s="0" t="n">
        <v>100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1</v>
      </c>
      <c r="AD951" s="0" t="n">
        <v>0</v>
      </c>
      <c r="AE951" s="0" t="n">
        <v>0</v>
      </c>
    </row>
    <row r="952" customFormat="false" ht="12.8" hidden="false" customHeight="false" outlineLevel="0" collapsed="false">
      <c r="A952" s="0" t="s">
        <v>981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963</v>
      </c>
      <c r="G952" s="0" t="n">
        <v>984</v>
      </c>
      <c r="H952" s="0" t="n">
        <v>0</v>
      </c>
      <c r="I952" s="0" t="n">
        <v>0</v>
      </c>
      <c r="J952" s="0" t="n">
        <v>999</v>
      </c>
      <c r="K952" s="0" t="n">
        <v>1000</v>
      </c>
      <c r="L952" s="0" t="n">
        <v>1000</v>
      </c>
      <c r="M952" s="0" t="n">
        <v>1000</v>
      </c>
      <c r="N952" s="0" t="n">
        <v>1000</v>
      </c>
      <c r="O952" s="0" t="n">
        <v>11</v>
      </c>
      <c r="P952" s="0" t="n">
        <v>37</v>
      </c>
      <c r="Q952" s="0" t="n">
        <v>16</v>
      </c>
      <c r="R952" s="0" t="n">
        <v>1000</v>
      </c>
      <c r="S952" s="0" t="n">
        <v>1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989</v>
      </c>
      <c r="Z952" s="0" t="n">
        <v>0</v>
      </c>
      <c r="AA952" s="0" t="n">
        <v>0</v>
      </c>
      <c r="AB952" s="0" t="n">
        <v>0</v>
      </c>
      <c r="AC952" s="0" t="n">
        <v>999</v>
      </c>
      <c r="AD952" s="0" t="n">
        <v>0</v>
      </c>
      <c r="AE952" s="0" t="n">
        <v>0</v>
      </c>
    </row>
    <row r="953" customFormat="false" ht="12.8" hidden="false" customHeight="false" outlineLevel="0" collapsed="false">
      <c r="A953" s="0" t="s">
        <v>982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10</v>
      </c>
      <c r="L953" s="0" t="n">
        <v>10</v>
      </c>
      <c r="M953" s="0" t="n">
        <v>10</v>
      </c>
      <c r="N953" s="0" t="n">
        <v>10</v>
      </c>
      <c r="O953" s="0" t="n">
        <v>10</v>
      </c>
      <c r="P953" s="0" t="n">
        <v>10</v>
      </c>
      <c r="Q953" s="0" t="n">
        <v>10</v>
      </c>
      <c r="R953" s="0" t="n">
        <v>10</v>
      </c>
      <c r="S953" s="0" t="n">
        <v>10</v>
      </c>
      <c r="T953" s="0" t="n">
        <v>10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</row>
    <row r="954" customFormat="false" ht="12.8" hidden="false" customHeight="false" outlineLevel="0" collapsed="false">
      <c r="A954" s="0" t="s">
        <v>983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93</v>
      </c>
      <c r="G954" s="0" t="n">
        <v>100</v>
      </c>
      <c r="H954" s="0" t="n">
        <v>0</v>
      </c>
      <c r="I954" s="0" t="n">
        <v>85</v>
      </c>
      <c r="J954" s="0" t="n">
        <v>100</v>
      </c>
      <c r="K954" s="0" t="n">
        <v>100</v>
      </c>
      <c r="L954" s="0" t="n">
        <v>100</v>
      </c>
      <c r="M954" s="0" t="n">
        <v>100</v>
      </c>
      <c r="N954" s="0" t="n">
        <v>100</v>
      </c>
      <c r="O954" s="0" t="n">
        <v>0</v>
      </c>
      <c r="P954" s="0" t="n">
        <v>7</v>
      </c>
      <c r="Q954" s="0" t="n">
        <v>0</v>
      </c>
      <c r="R954" s="0" t="n">
        <v>100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100</v>
      </c>
      <c r="Z954" s="0" t="n">
        <v>0</v>
      </c>
      <c r="AA954" s="0" t="n">
        <v>0</v>
      </c>
      <c r="AB954" s="0" t="n">
        <v>0</v>
      </c>
      <c r="AC954" s="0" t="n">
        <v>15</v>
      </c>
      <c r="AD954" s="0" t="n">
        <v>0</v>
      </c>
      <c r="AE954" s="0" t="n">
        <v>0</v>
      </c>
    </row>
    <row r="955" customFormat="false" ht="12.8" hidden="false" customHeight="false" outlineLevel="0" collapsed="false">
      <c r="A955" s="0" t="s">
        <v>984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988</v>
      </c>
      <c r="G955" s="0" t="n">
        <v>996</v>
      </c>
      <c r="H955" s="0" t="n">
        <v>0</v>
      </c>
      <c r="I955" s="0" t="n">
        <v>996</v>
      </c>
      <c r="J955" s="0" t="n">
        <v>1000</v>
      </c>
      <c r="K955" s="0" t="n">
        <v>1000</v>
      </c>
      <c r="L955" s="0" t="n">
        <v>1000</v>
      </c>
      <c r="M955" s="0" t="n">
        <v>1000</v>
      </c>
      <c r="N955" s="0" t="n">
        <v>1000</v>
      </c>
      <c r="O955" s="0" t="n">
        <v>1</v>
      </c>
      <c r="P955" s="0" t="n">
        <v>12</v>
      </c>
      <c r="Q955" s="0" t="n">
        <v>4</v>
      </c>
      <c r="R955" s="0" t="n">
        <v>1000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999</v>
      </c>
      <c r="Z955" s="0" t="n">
        <v>0</v>
      </c>
      <c r="AA955" s="0" t="n">
        <v>0</v>
      </c>
      <c r="AB955" s="0" t="n">
        <v>0</v>
      </c>
      <c r="AC955" s="0" t="n">
        <v>4</v>
      </c>
      <c r="AD955" s="0" t="n">
        <v>0</v>
      </c>
      <c r="AE955" s="0" t="n">
        <v>0</v>
      </c>
    </row>
    <row r="956" customFormat="false" ht="12.8" hidden="false" customHeight="false" outlineLevel="0" collapsed="false">
      <c r="A956" s="0" t="s">
        <v>985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6</v>
      </c>
      <c r="H956" s="0" t="n">
        <v>0</v>
      </c>
      <c r="I956" s="0" t="n">
        <v>0</v>
      </c>
      <c r="J956" s="0" t="n">
        <v>10</v>
      </c>
      <c r="K956" s="0" t="n">
        <v>10</v>
      </c>
      <c r="L956" s="0" t="n">
        <v>10</v>
      </c>
      <c r="M956" s="0" t="n">
        <v>10</v>
      </c>
      <c r="N956" s="0" t="n">
        <v>10</v>
      </c>
      <c r="O956" s="0" t="n">
        <v>1</v>
      </c>
      <c r="P956" s="0" t="n">
        <v>10</v>
      </c>
      <c r="Q956" s="0" t="n">
        <v>4</v>
      </c>
      <c r="R956" s="0" t="n">
        <v>10</v>
      </c>
      <c r="S956" s="0" t="n">
        <v>10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9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</row>
    <row r="957" customFormat="false" ht="12.8" hidden="false" customHeight="false" outlineLevel="0" collapsed="false">
      <c r="A957" s="0" t="s">
        <v>986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73</v>
      </c>
      <c r="H957" s="0" t="n">
        <v>0</v>
      </c>
      <c r="I957" s="0" t="n">
        <v>0</v>
      </c>
      <c r="J957" s="0" t="n">
        <v>100</v>
      </c>
      <c r="K957" s="0" t="n">
        <v>100</v>
      </c>
      <c r="L957" s="0" t="n">
        <v>100</v>
      </c>
      <c r="M957" s="0" t="n">
        <v>100</v>
      </c>
      <c r="N957" s="0" t="n">
        <v>100</v>
      </c>
      <c r="O957" s="0" t="n">
        <v>100</v>
      </c>
      <c r="P957" s="0" t="n">
        <v>100</v>
      </c>
      <c r="Q957" s="0" t="n">
        <v>26</v>
      </c>
      <c r="R957" s="0" t="n">
        <v>100</v>
      </c>
      <c r="S957" s="0" t="n">
        <v>2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1</v>
      </c>
      <c r="AB957" s="0" t="n">
        <v>0</v>
      </c>
      <c r="AC957" s="0" t="n">
        <v>98</v>
      </c>
      <c r="AD957" s="0" t="n">
        <v>0</v>
      </c>
      <c r="AE957" s="0" t="n">
        <v>0</v>
      </c>
    </row>
    <row r="958" customFormat="false" ht="12.8" hidden="false" customHeight="false" outlineLevel="0" collapsed="false">
      <c r="A958" s="0" t="s">
        <v>987</v>
      </c>
      <c r="B958" s="0" t="n">
        <v>1000</v>
      </c>
      <c r="C958" s="0" t="n">
        <v>1000</v>
      </c>
      <c r="D958" s="0" t="n">
        <v>1000</v>
      </c>
      <c r="E958" s="0" t="n">
        <v>1000</v>
      </c>
      <c r="F958" s="0" t="n">
        <v>1000</v>
      </c>
      <c r="G958" s="0" t="n">
        <v>1000</v>
      </c>
      <c r="H958" s="0" t="n">
        <v>1000</v>
      </c>
      <c r="I958" s="0" t="n">
        <v>1000</v>
      </c>
      <c r="J958" s="0" t="n">
        <v>1000</v>
      </c>
      <c r="K958" s="0" t="n">
        <v>1000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</row>
    <row r="959" customFormat="false" ht="12.8" hidden="false" customHeight="false" outlineLevel="0" collapsed="false">
      <c r="A959" s="0" t="s">
        <v>988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8</v>
      </c>
      <c r="H959" s="0" t="n">
        <v>0</v>
      </c>
      <c r="I959" s="0" t="n">
        <v>0</v>
      </c>
      <c r="J959" s="0" t="n">
        <v>0</v>
      </c>
      <c r="K959" s="0" t="n">
        <v>10</v>
      </c>
      <c r="L959" s="0" t="n">
        <v>10</v>
      </c>
      <c r="M959" s="0" t="n">
        <v>10</v>
      </c>
      <c r="N959" s="0" t="n">
        <v>10</v>
      </c>
      <c r="O959" s="0" t="n">
        <v>10</v>
      </c>
      <c r="P959" s="0" t="n">
        <v>10</v>
      </c>
      <c r="Q959" s="0" t="n">
        <v>2</v>
      </c>
      <c r="R959" s="0" t="n">
        <v>10</v>
      </c>
      <c r="S959" s="0" t="n">
        <v>10</v>
      </c>
      <c r="T959" s="0" t="n">
        <v>10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</row>
    <row r="960" customFormat="false" ht="12.8" hidden="false" customHeight="false" outlineLevel="0" collapsed="false">
      <c r="A960" s="0" t="s">
        <v>989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93</v>
      </c>
      <c r="H960" s="0" t="n">
        <v>0</v>
      </c>
      <c r="I960" s="0" t="n">
        <v>0</v>
      </c>
      <c r="J960" s="0" t="n">
        <v>0</v>
      </c>
      <c r="K960" s="0" t="n">
        <v>100</v>
      </c>
      <c r="L960" s="0" t="n">
        <v>100</v>
      </c>
      <c r="M960" s="0" t="n">
        <v>100</v>
      </c>
      <c r="N960" s="0" t="n">
        <v>100</v>
      </c>
      <c r="O960" s="0" t="n">
        <v>100</v>
      </c>
      <c r="P960" s="0" t="n">
        <v>100</v>
      </c>
      <c r="Q960" s="0" t="n">
        <v>7</v>
      </c>
      <c r="R960" s="0" t="n">
        <v>100</v>
      </c>
      <c r="S960" s="0" t="n">
        <v>100</v>
      </c>
      <c r="T960" s="0" t="n">
        <v>100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</row>
    <row r="961" customFormat="false" ht="12.8" hidden="false" customHeight="false" outlineLevel="0" collapsed="false">
      <c r="A961" s="0" t="s">
        <v>990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878</v>
      </c>
      <c r="H961" s="0" t="n">
        <v>0</v>
      </c>
      <c r="I961" s="0" t="n">
        <v>0</v>
      </c>
      <c r="J961" s="0" t="n">
        <v>0</v>
      </c>
      <c r="K961" s="0" t="n">
        <v>1000</v>
      </c>
      <c r="L961" s="0" t="n">
        <v>1000</v>
      </c>
      <c r="M961" s="0" t="n">
        <v>1000</v>
      </c>
      <c r="N961" s="0" t="n">
        <v>1000</v>
      </c>
      <c r="O961" s="0" t="n">
        <v>1000</v>
      </c>
      <c r="P961" s="0" t="n">
        <v>1000</v>
      </c>
      <c r="Q961" s="0" t="n">
        <v>122</v>
      </c>
      <c r="R961" s="0" t="n">
        <v>1000</v>
      </c>
      <c r="S961" s="0" t="n">
        <v>1000</v>
      </c>
      <c r="T961" s="0" t="n">
        <v>1000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</row>
    <row r="962" customFormat="false" ht="12.8" hidden="false" customHeight="false" outlineLevel="0" collapsed="false">
      <c r="A962" s="0" t="s">
        <v>991</v>
      </c>
      <c r="B962" s="0" t="n">
        <v>0</v>
      </c>
      <c r="C962" s="0" t="n">
        <v>0</v>
      </c>
      <c r="D962" s="0" t="n">
        <v>9</v>
      </c>
      <c r="E962" s="0" t="n">
        <v>10</v>
      </c>
      <c r="F962" s="0" t="n">
        <v>0</v>
      </c>
      <c r="G962" s="0" t="n">
        <v>9</v>
      </c>
      <c r="H962" s="0" t="n">
        <v>0</v>
      </c>
      <c r="I962" s="0" t="n">
        <v>6</v>
      </c>
      <c r="J962" s="0" t="n">
        <v>0</v>
      </c>
      <c r="K962" s="0" t="n">
        <v>0</v>
      </c>
      <c r="L962" s="0" t="n">
        <v>10</v>
      </c>
      <c r="M962" s="0" t="n">
        <v>10</v>
      </c>
      <c r="N962" s="0" t="n">
        <v>1</v>
      </c>
      <c r="O962" s="0" t="n">
        <v>0</v>
      </c>
      <c r="P962" s="0" t="n">
        <v>10</v>
      </c>
      <c r="Q962" s="0" t="n">
        <v>1</v>
      </c>
      <c r="R962" s="0" t="n">
        <v>10</v>
      </c>
      <c r="S962" s="0" t="n">
        <v>0</v>
      </c>
      <c r="T962" s="0" t="n">
        <v>10</v>
      </c>
      <c r="U962" s="0" t="n">
        <v>10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4</v>
      </c>
      <c r="AD962" s="0" t="n">
        <v>0</v>
      </c>
      <c r="AE962" s="0" t="n">
        <v>0</v>
      </c>
    </row>
    <row r="963" customFormat="false" ht="12.8" hidden="false" customHeight="false" outlineLevel="0" collapsed="false">
      <c r="A963" s="0" t="s">
        <v>992</v>
      </c>
      <c r="B963" s="0" t="n">
        <v>0</v>
      </c>
      <c r="C963" s="0" t="n">
        <v>19</v>
      </c>
      <c r="D963" s="0" t="n">
        <v>87</v>
      </c>
      <c r="E963" s="0" t="n">
        <v>99</v>
      </c>
      <c r="F963" s="0" t="n">
        <v>0</v>
      </c>
      <c r="G963" s="0" t="n">
        <v>98</v>
      </c>
      <c r="H963" s="0" t="n">
        <v>0</v>
      </c>
      <c r="I963" s="0" t="n">
        <v>100</v>
      </c>
      <c r="J963" s="0" t="n">
        <v>0</v>
      </c>
      <c r="K963" s="0" t="n">
        <v>99</v>
      </c>
      <c r="L963" s="0" t="n">
        <v>100</v>
      </c>
      <c r="M963" s="0" t="n">
        <v>81</v>
      </c>
      <c r="N963" s="0" t="n">
        <v>13</v>
      </c>
      <c r="O963" s="0" t="n">
        <v>1</v>
      </c>
      <c r="P963" s="0" t="n">
        <v>100</v>
      </c>
      <c r="Q963" s="0" t="n">
        <v>2</v>
      </c>
      <c r="R963" s="0" t="n">
        <v>100</v>
      </c>
      <c r="S963" s="0" t="n">
        <v>0</v>
      </c>
      <c r="T963" s="0" t="n">
        <v>100</v>
      </c>
      <c r="U963" s="0" t="n">
        <v>1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</row>
    <row r="964" customFormat="false" ht="12.8" hidden="false" customHeight="false" outlineLevel="0" collapsed="false">
      <c r="A964" s="0" t="s">
        <v>993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1000</v>
      </c>
      <c r="M964" s="0" t="n">
        <v>1000</v>
      </c>
      <c r="N964" s="0" t="n">
        <v>1000</v>
      </c>
      <c r="O964" s="0" t="n">
        <v>141</v>
      </c>
      <c r="P964" s="0" t="n">
        <v>1000</v>
      </c>
      <c r="Q964" s="0" t="n">
        <v>1000</v>
      </c>
      <c r="R964" s="0" t="n">
        <v>1000</v>
      </c>
      <c r="S964" s="0" t="n">
        <v>145</v>
      </c>
      <c r="T964" s="0" t="n">
        <v>1000</v>
      </c>
      <c r="U964" s="0" t="n">
        <v>1000</v>
      </c>
      <c r="V964" s="0" t="n">
        <v>0</v>
      </c>
      <c r="W964" s="0" t="n">
        <v>0</v>
      </c>
      <c r="X964" s="0" t="n">
        <v>0</v>
      </c>
      <c r="Y964" s="0" t="n">
        <v>859</v>
      </c>
      <c r="Z964" s="0" t="n">
        <v>0</v>
      </c>
      <c r="AA964" s="0" t="n">
        <v>0</v>
      </c>
      <c r="AB964" s="0" t="n">
        <v>0</v>
      </c>
      <c r="AC964" s="0" t="n">
        <v>855</v>
      </c>
      <c r="AD964" s="0" t="n">
        <v>0</v>
      </c>
      <c r="AE964" s="0" t="n">
        <v>0</v>
      </c>
    </row>
    <row r="965" customFormat="false" ht="12.8" hidden="false" customHeight="false" outlineLevel="0" collapsed="false">
      <c r="A965" s="0" t="s">
        <v>994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10</v>
      </c>
      <c r="M965" s="0" t="n">
        <v>10</v>
      </c>
      <c r="N965" s="0" t="n">
        <v>10</v>
      </c>
      <c r="O965" s="0" t="n">
        <v>7</v>
      </c>
      <c r="P965" s="0" t="n">
        <v>10</v>
      </c>
      <c r="Q965" s="0" t="n">
        <v>10</v>
      </c>
      <c r="R965" s="0" t="n">
        <v>10</v>
      </c>
      <c r="S965" s="0" t="n">
        <v>6</v>
      </c>
      <c r="T965" s="0" t="n">
        <v>10</v>
      </c>
      <c r="U965" s="0" t="n">
        <v>10</v>
      </c>
      <c r="V965" s="0" t="n">
        <v>0</v>
      </c>
      <c r="W965" s="0" t="n">
        <v>0</v>
      </c>
      <c r="X965" s="0" t="n">
        <v>0</v>
      </c>
      <c r="Y965" s="0" t="n">
        <v>3</v>
      </c>
      <c r="Z965" s="0" t="n">
        <v>0</v>
      </c>
      <c r="AA965" s="0" t="n">
        <v>0</v>
      </c>
      <c r="AB965" s="0" t="n">
        <v>0</v>
      </c>
      <c r="AC965" s="0" t="n">
        <v>4</v>
      </c>
      <c r="AD965" s="0" t="n">
        <v>0</v>
      </c>
      <c r="AE965" s="0" t="n">
        <v>0</v>
      </c>
    </row>
    <row r="966" customFormat="false" ht="12.8" hidden="false" customHeight="false" outlineLevel="0" collapsed="false">
      <c r="A966" s="0" t="s">
        <v>995</v>
      </c>
      <c r="B966" s="0" t="n">
        <v>0</v>
      </c>
      <c r="C966" s="0" t="n">
        <v>76</v>
      </c>
      <c r="D966" s="0" t="n">
        <v>99</v>
      </c>
      <c r="E966" s="0" t="n">
        <v>99</v>
      </c>
      <c r="F966" s="0" t="n">
        <v>100</v>
      </c>
      <c r="G966" s="0" t="n">
        <v>100</v>
      </c>
      <c r="H966" s="0" t="n">
        <v>85</v>
      </c>
      <c r="I966" s="0" t="n">
        <v>85</v>
      </c>
      <c r="J966" s="0" t="n">
        <v>100</v>
      </c>
      <c r="K966" s="0" t="n">
        <v>100</v>
      </c>
      <c r="L966" s="0" t="n">
        <v>100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24</v>
      </c>
      <c r="X966" s="0" t="n">
        <v>0</v>
      </c>
      <c r="Y966" s="0" t="n">
        <v>1</v>
      </c>
      <c r="Z966" s="0" t="n">
        <v>0</v>
      </c>
      <c r="AA966" s="0" t="n">
        <v>0</v>
      </c>
      <c r="AB966" s="0" t="n">
        <v>15</v>
      </c>
      <c r="AC966" s="0" t="n">
        <v>15</v>
      </c>
      <c r="AD966" s="0" t="n">
        <v>0</v>
      </c>
      <c r="AE966" s="0" t="n">
        <v>0</v>
      </c>
    </row>
    <row r="967" customFormat="false" ht="12.8" hidden="false" customHeight="false" outlineLevel="0" collapsed="false">
      <c r="A967" s="0" t="s">
        <v>996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997</v>
      </c>
      <c r="G967" s="0" t="n">
        <v>997</v>
      </c>
      <c r="H967" s="0" t="n">
        <v>0</v>
      </c>
      <c r="I967" s="0" t="n">
        <v>0</v>
      </c>
      <c r="J967" s="0" t="n">
        <v>999</v>
      </c>
      <c r="K967" s="0" t="n">
        <v>1000</v>
      </c>
      <c r="L967" s="0" t="n">
        <v>1000</v>
      </c>
      <c r="M967" s="0" t="n">
        <v>1000</v>
      </c>
      <c r="N967" s="0" t="n">
        <v>534</v>
      </c>
      <c r="O967" s="0" t="n">
        <v>534</v>
      </c>
      <c r="P967" s="0" t="n">
        <v>3</v>
      </c>
      <c r="Q967" s="0" t="n">
        <v>3</v>
      </c>
      <c r="R967" s="0" t="n">
        <v>1000</v>
      </c>
      <c r="S967" s="0" t="n">
        <v>530</v>
      </c>
      <c r="T967" s="0" t="n">
        <v>1</v>
      </c>
      <c r="U967" s="0" t="n">
        <v>0</v>
      </c>
      <c r="V967" s="0" t="n">
        <v>0</v>
      </c>
      <c r="W967" s="0" t="n">
        <v>0</v>
      </c>
      <c r="X967" s="0" t="n">
        <v>466</v>
      </c>
      <c r="Y967" s="0" t="n">
        <v>466</v>
      </c>
      <c r="Z967" s="0" t="n">
        <v>0</v>
      </c>
      <c r="AA967" s="0" t="n">
        <v>0</v>
      </c>
      <c r="AB967" s="0" t="n">
        <v>0</v>
      </c>
      <c r="AC967" s="0" t="n">
        <v>470</v>
      </c>
      <c r="AD967" s="0" t="n">
        <v>0</v>
      </c>
      <c r="AE967" s="0" t="n">
        <v>0</v>
      </c>
    </row>
    <row r="968" customFormat="false" ht="12.8" hidden="false" customHeight="false" outlineLevel="0" collapsed="false">
      <c r="A968" s="0" t="s">
        <v>997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10</v>
      </c>
      <c r="L968" s="0" t="n">
        <v>10</v>
      </c>
      <c r="M968" s="0" t="n">
        <v>10</v>
      </c>
      <c r="N968" s="0" t="n">
        <v>10</v>
      </c>
      <c r="O968" s="0" t="n">
        <v>1</v>
      </c>
      <c r="P968" s="0" t="n">
        <v>10</v>
      </c>
      <c r="Q968" s="0" t="n">
        <v>10</v>
      </c>
      <c r="R968" s="0" t="n">
        <v>10</v>
      </c>
      <c r="S968" s="0" t="n">
        <v>0</v>
      </c>
      <c r="T968" s="0" t="n">
        <v>10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9</v>
      </c>
      <c r="Z968" s="0" t="n">
        <v>0</v>
      </c>
      <c r="AA968" s="0" t="n">
        <v>0</v>
      </c>
      <c r="AB968" s="0" t="n">
        <v>0</v>
      </c>
      <c r="AC968" s="0" t="n">
        <v>10</v>
      </c>
      <c r="AD968" s="0" t="n">
        <v>0</v>
      </c>
      <c r="AE968" s="0" t="n">
        <v>0</v>
      </c>
    </row>
    <row r="969" customFormat="false" ht="12.8" hidden="false" customHeight="false" outlineLevel="0" collapsed="false">
      <c r="A969" s="0" t="s">
        <v>998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100</v>
      </c>
      <c r="L969" s="0" t="n">
        <v>100</v>
      </c>
      <c r="M969" s="0" t="n">
        <v>100</v>
      </c>
      <c r="N969" s="0" t="n">
        <v>100</v>
      </c>
      <c r="O969" s="0" t="n">
        <v>1</v>
      </c>
      <c r="P969" s="0" t="n">
        <v>100</v>
      </c>
      <c r="Q969" s="0" t="n">
        <v>100</v>
      </c>
      <c r="R969" s="0" t="n">
        <v>100</v>
      </c>
      <c r="S969" s="0" t="n">
        <v>0</v>
      </c>
      <c r="T969" s="0" t="n">
        <v>100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99</v>
      </c>
      <c r="Z969" s="0" t="n">
        <v>0</v>
      </c>
      <c r="AA969" s="0" t="n">
        <v>0</v>
      </c>
      <c r="AB969" s="0" t="n">
        <v>0</v>
      </c>
      <c r="AC969" s="0" t="n">
        <v>100</v>
      </c>
      <c r="AD969" s="0" t="n">
        <v>0</v>
      </c>
      <c r="AE969" s="0" t="n">
        <v>0</v>
      </c>
    </row>
    <row r="970" customFormat="false" ht="12.8" hidden="false" customHeight="false" outlineLevel="0" collapsed="false">
      <c r="A970" s="0" t="s">
        <v>999</v>
      </c>
      <c r="B970" s="0" t="n">
        <v>0</v>
      </c>
      <c r="C970" s="0" t="n">
        <v>0</v>
      </c>
      <c r="D970" s="0" t="n">
        <v>998</v>
      </c>
      <c r="E970" s="0" t="n">
        <v>998</v>
      </c>
      <c r="F970" s="0" t="n">
        <v>0</v>
      </c>
      <c r="G970" s="0" t="n">
        <v>999</v>
      </c>
      <c r="H970" s="0" t="n">
        <v>0</v>
      </c>
      <c r="I970" s="0" t="n">
        <v>994</v>
      </c>
      <c r="J970" s="0" t="n">
        <v>994</v>
      </c>
      <c r="K970" s="0" t="n">
        <v>1000</v>
      </c>
      <c r="L970" s="0" t="n">
        <v>1000</v>
      </c>
      <c r="M970" s="0" t="n">
        <v>1000</v>
      </c>
      <c r="N970" s="0" t="n">
        <v>2</v>
      </c>
      <c r="O970" s="0" t="n">
        <v>1</v>
      </c>
      <c r="P970" s="0" t="n">
        <v>1000</v>
      </c>
      <c r="Q970" s="0" t="n">
        <v>1</v>
      </c>
      <c r="R970" s="0" t="n">
        <v>1000</v>
      </c>
      <c r="S970" s="0" t="n">
        <v>1</v>
      </c>
      <c r="T970" s="0" t="n">
        <v>5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0</v>
      </c>
      <c r="AB970" s="0" t="n">
        <v>0</v>
      </c>
      <c r="AC970" s="0" t="n">
        <v>5</v>
      </c>
      <c r="AD970" s="0" t="n">
        <v>1</v>
      </c>
      <c r="AE970" s="0" t="n">
        <v>0</v>
      </c>
    </row>
    <row r="971" customFormat="false" ht="12.8" hidden="false" customHeight="false" outlineLevel="0" collapsed="false">
      <c r="A971" s="0" t="s">
        <v>1000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9</v>
      </c>
      <c r="L971" s="0" t="n">
        <v>10</v>
      </c>
      <c r="M971" s="0" t="n">
        <v>10</v>
      </c>
      <c r="N971" s="0" t="n">
        <v>10</v>
      </c>
      <c r="O971" s="0" t="n">
        <v>1</v>
      </c>
      <c r="P971" s="0" t="n">
        <v>10</v>
      </c>
      <c r="Q971" s="0" t="n">
        <v>10</v>
      </c>
      <c r="R971" s="0" t="n">
        <v>10</v>
      </c>
      <c r="S971" s="0" t="n">
        <v>0</v>
      </c>
      <c r="T971" s="0" t="n">
        <v>10</v>
      </c>
      <c r="U971" s="0" t="n">
        <v>1</v>
      </c>
      <c r="V971" s="0" t="n">
        <v>0</v>
      </c>
      <c r="W971" s="0" t="n">
        <v>0</v>
      </c>
      <c r="X971" s="0" t="n">
        <v>0</v>
      </c>
      <c r="Y971" s="0" t="n">
        <v>9</v>
      </c>
      <c r="Z971" s="0" t="n">
        <v>0</v>
      </c>
      <c r="AA971" s="0" t="n">
        <v>0</v>
      </c>
      <c r="AB971" s="0" t="n">
        <v>0</v>
      </c>
      <c r="AC971" s="0" t="n">
        <v>10</v>
      </c>
      <c r="AD971" s="0" t="n">
        <v>0</v>
      </c>
      <c r="AE971" s="0" t="n">
        <v>0</v>
      </c>
    </row>
    <row r="972" customFormat="false" ht="12.8" hidden="false" customHeight="false" outlineLevel="0" collapsed="false">
      <c r="A972" s="0" t="s">
        <v>1001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97</v>
      </c>
      <c r="L972" s="0" t="n">
        <v>100</v>
      </c>
      <c r="M972" s="0" t="n">
        <v>100</v>
      </c>
      <c r="N972" s="0" t="n">
        <v>100</v>
      </c>
      <c r="O972" s="0" t="n">
        <v>3</v>
      </c>
      <c r="P972" s="0" t="n">
        <v>100</v>
      </c>
      <c r="Q972" s="0" t="n">
        <v>100</v>
      </c>
      <c r="R972" s="0" t="n">
        <v>100</v>
      </c>
      <c r="S972" s="0" t="n">
        <v>2</v>
      </c>
      <c r="T972" s="0" t="n">
        <v>100</v>
      </c>
      <c r="U972" s="0" t="n">
        <v>3</v>
      </c>
      <c r="V972" s="0" t="n">
        <v>0</v>
      </c>
      <c r="W972" s="0" t="n">
        <v>0</v>
      </c>
      <c r="X972" s="0" t="n">
        <v>0</v>
      </c>
      <c r="Y972" s="0" t="n">
        <v>97</v>
      </c>
      <c r="Z972" s="0" t="n">
        <v>0</v>
      </c>
      <c r="AA972" s="0" t="n">
        <v>0</v>
      </c>
      <c r="AB972" s="0" t="n">
        <v>0</v>
      </c>
      <c r="AC972" s="0" t="n">
        <v>98</v>
      </c>
      <c r="AD972" s="0" t="n">
        <v>0</v>
      </c>
      <c r="AE972" s="0" t="n">
        <v>0</v>
      </c>
    </row>
    <row r="973" customFormat="false" ht="12.8" hidden="false" customHeight="false" outlineLevel="0" collapsed="false">
      <c r="A973" s="0" t="s">
        <v>1002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1000</v>
      </c>
      <c r="L973" s="0" t="n">
        <v>1000</v>
      </c>
      <c r="M973" s="0" t="n">
        <v>1000</v>
      </c>
      <c r="N973" s="0" t="n">
        <v>1000</v>
      </c>
      <c r="O973" s="0" t="n">
        <v>10</v>
      </c>
      <c r="P973" s="0" t="n">
        <v>1000</v>
      </c>
      <c r="Q973" s="0" t="n">
        <v>1000</v>
      </c>
      <c r="R973" s="0" t="n">
        <v>1000</v>
      </c>
      <c r="S973" s="0" t="n">
        <v>3</v>
      </c>
      <c r="T973" s="0" t="n">
        <v>1000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990</v>
      </c>
      <c r="Z973" s="0" t="n">
        <v>0</v>
      </c>
      <c r="AA973" s="0" t="n">
        <v>0</v>
      </c>
      <c r="AB973" s="0" t="n">
        <v>0</v>
      </c>
      <c r="AC973" s="0" t="n">
        <v>997</v>
      </c>
      <c r="AD973" s="0" t="n">
        <v>0</v>
      </c>
      <c r="AE973" s="0" t="n">
        <v>0</v>
      </c>
    </row>
    <row r="974" customFormat="false" ht="12.8" hidden="false" customHeight="false" outlineLevel="0" collapsed="false">
      <c r="A974" s="0" t="s">
        <v>1003</v>
      </c>
      <c r="B974" s="0" t="n">
        <v>0</v>
      </c>
      <c r="C974" s="0" t="n">
        <v>0</v>
      </c>
      <c r="D974" s="0" t="n">
        <v>0</v>
      </c>
      <c r="E974" s="0" t="n">
        <v>10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10</v>
      </c>
      <c r="M974" s="0" t="n">
        <v>10</v>
      </c>
      <c r="N974" s="0" t="n">
        <v>10</v>
      </c>
      <c r="O974" s="0" t="n">
        <v>0</v>
      </c>
      <c r="P974" s="0" t="n">
        <v>10</v>
      </c>
      <c r="Q974" s="0" t="n">
        <v>10</v>
      </c>
      <c r="R974" s="0" t="n">
        <v>10</v>
      </c>
      <c r="S974" s="0" t="n">
        <v>0</v>
      </c>
      <c r="T974" s="0" t="n">
        <v>10</v>
      </c>
      <c r="U974" s="0" t="n">
        <v>10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10</v>
      </c>
      <c r="AD974" s="0" t="n">
        <v>0</v>
      </c>
      <c r="AE974" s="0" t="n">
        <v>0</v>
      </c>
    </row>
    <row r="975" customFormat="false" ht="12.8" hidden="false" customHeight="false" outlineLevel="0" collapsed="false">
      <c r="A975" s="0" t="s">
        <v>1004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55</v>
      </c>
      <c r="L975" s="0" t="n">
        <v>100</v>
      </c>
      <c r="M975" s="0" t="n">
        <v>100</v>
      </c>
      <c r="N975" s="0" t="n">
        <v>100</v>
      </c>
      <c r="O975" s="0" t="n">
        <v>100</v>
      </c>
      <c r="P975" s="0" t="n">
        <v>100</v>
      </c>
      <c r="Q975" s="0" t="n">
        <v>100</v>
      </c>
      <c r="R975" s="0" t="n">
        <v>100</v>
      </c>
      <c r="S975" s="0" t="n">
        <v>100</v>
      </c>
      <c r="T975" s="0" t="n">
        <v>100</v>
      </c>
      <c r="U975" s="0" t="n">
        <v>45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</row>
    <row r="976" customFormat="false" ht="12.8" hidden="false" customHeight="false" outlineLevel="0" collapsed="false">
      <c r="A976" s="0" t="s">
        <v>1005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947</v>
      </c>
      <c r="L976" s="0" t="n">
        <v>1000</v>
      </c>
      <c r="M976" s="0" t="n">
        <v>1000</v>
      </c>
      <c r="N976" s="0" t="n">
        <v>1000</v>
      </c>
      <c r="O976" s="0" t="n">
        <v>1000</v>
      </c>
      <c r="P976" s="0" t="n">
        <v>1000</v>
      </c>
      <c r="Q976" s="0" t="n">
        <v>1000</v>
      </c>
      <c r="R976" s="0" t="n">
        <v>1000</v>
      </c>
      <c r="S976" s="0" t="n">
        <v>1000</v>
      </c>
      <c r="T976" s="0" t="n">
        <v>1000</v>
      </c>
      <c r="U976" s="0" t="n">
        <v>53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</row>
    <row r="977" customFormat="false" ht="12.8" hidden="false" customHeight="false" outlineLevel="0" collapsed="false">
      <c r="A977" s="0" t="s">
        <v>1006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10</v>
      </c>
      <c r="M977" s="0" t="n">
        <v>10</v>
      </c>
      <c r="N977" s="0" t="n">
        <v>10</v>
      </c>
      <c r="O977" s="0" t="n">
        <v>10</v>
      </c>
      <c r="P977" s="0" t="n">
        <v>10</v>
      </c>
      <c r="Q977" s="0" t="n">
        <v>10</v>
      </c>
      <c r="R977" s="0" t="n">
        <v>10</v>
      </c>
      <c r="S977" s="0" t="n">
        <v>10</v>
      </c>
      <c r="T977" s="0" t="n">
        <v>10</v>
      </c>
      <c r="U977" s="0" t="n">
        <v>10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</row>
    <row r="978" customFormat="false" ht="12.8" hidden="false" customHeight="false" outlineLevel="0" collapsed="false">
      <c r="A978" s="0" t="s">
        <v>1007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100</v>
      </c>
      <c r="L978" s="0" t="n">
        <v>100</v>
      </c>
      <c r="M978" s="0" t="n">
        <v>100</v>
      </c>
      <c r="N978" s="0" t="n">
        <v>100</v>
      </c>
      <c r="O978" s="0" t="n">
        <v>0</v>
      </c>
      <c r="P978" s="0" t="n">
        <v>100</v>
      </c>
      <c r="Q978" s="0" t="n">
        <v>100</v>
      </c>
      <c r="R978" s="0" t="n">
        <v>100</v>
      </c>
      <c r="S978" s="0" t="n">
        <v>2</v>
      </c>
      <c r="T978" s="0" t="n">
        <v>100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100</v>
      </c>
      <c r="Z978" s="0" t="n">
        <v>0</v>
      </c>
      <c r="AA978" s="0" t="n">
        <v>0</v>
      </c>
      <c r="AB978" s="0" t="n">
        <v>0</v>
      </c>
      <c r="AC978" s="0" t="n">
        <v>98</v>
      </c>
      <c r="AD978" s="0" t="n">
        <v>0</v>
      </c>
      <c r="AE978" s="0" t="n">
        <v>0</v>
      </c>
    </row>
    <row r="979" customFormat="false" ht="12.8" hidden="false" customHeight="false" outlineLevel="0" collapsed="false">
      <c r="A979" s="0" t="s">
        <v>1008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972</v>
      </c>
      <c r="L979" s="0" t="n">
        <v>1000</v>
      </c>
      <c r="M979" s="0" t="n">
        <v>1000</v>
      </c>
      <c r="N979" s="0" t="n">
        <v>1000</v>
      </c>
      <c r="O979" s="0" t="n">
        <v>15</v>
      </c>
      <c r="P979" s="0" t="n">
        <v>1000</v>
      </c>
      <c r="Q979" s="0" t="n">
        <v>1000</v>
      </c>
      <c r="R979" s="0" t="n">
        <v>1000</v>
      </c>
      <c r="S979" s="0" t="n">
        <v>1000</v>
      </c>
      <c r="T979" s="0" t="n">
        <v>1000</v>
      </c>
      <c r="U979" s="0" t="n">
        <v>23</v>
      </c>
      <c r="V979" s="0" t="n">
        <v>0</v>
      </c>
      <c r="W979" s="0" t="n">
        <v>0</v>
      </c>
      <c r="X979" s="0" t="n">
        <v>0</v>
      </c>
      <c r="Y979" s="0" t="n">
        <v>985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5</v>
      </c>
    </row>
    <row r="980" customFormat="false" ht="12.8" hidden="false" customHeight="false" outlineLevel="0" collapsed="false">
      <c r="A980" s="0" t="s">
        <v>1009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10</v>
      </c>
      <c r="L980" s="0" t="n">
        <v>10</v>
      </c>
      <c r="M980" s="0" t="n">
        <v>10</v>
      </c>
      <c r="N980" s="0" t="n">
        <v>10</v>
      </c>
      <c r="O980" s="0" t="n">
        <v>10</v>
      </c>
      <c r="P980" s="0" t="n">
        <v>10</v>
      </c>
      <c r="Q980" s="0" t="n">
        <v>10</v>
      </c>
      <c r="R980" s="0" t="n">
        <v>10</v>
      </c>
      <c r="S980" s="0" t="n">
        <v>10</v>
      </c>
      <c r="T980" s="0" t="n">
        <v>10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</row>
    <row r="981" customFormat="false" ht="12.8" hidden="false" customHeight="false" outlineLevel="0" collapsed="false">
      <c r="A981" s="0" t="s">
        <v>1010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100</v>
      </c>
      <c r="M981" s="0" t="n">
        <v>100</v>
      </c>
      <c r="N981" s="0" t="n">
        <v>100</v>
      </c>
      <c r="O981" s="0" t="n">
        <v>100</v>
      </c>
      <c r="P981" s="0" t="n">
        <v>100</v>
      </c>
      <c r="Q981" s="0" t="n">
        <v>100</v>
      </c>
      <c r="R981" s="0" t="n">
        <v>100</v>
      </c>
      <c r="S981" s="0" t="n">
        <v>100</v>
      </c>
      <c r="T981" s="0" t="n">
        <v>100</v>
      </c>
      <c r="U981" s="0" t="n">
        <v>100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</row>
    <row r="982" customFormat="false" ht="12.8" hidden="false" customHeight="false" outlineLevel="0" collapsed="false">
      <c r="A982" s="0" t="s">
        <v>1011</v>
      </c>
      <c r="B982" s="0" t="n">
        <v>0</v>
      </c>
      <c r="C982" s="0" t="n">
        <v>0</v>
      </c>
      <c r="D982" s="0" t="n">
        <v>0</v>
      </c>
      <c r="E982" s="0" t="n">
        <v>890</v>
      </c>
      <c r="F982" s="0" t="n">
        <v>0</v>
      </c>
      <c r="G982" s="0" t="n">
        <v>988</v>
      </c>
      <c r="H982" s="0" t="n">
        <v>0</v>
      </c>
      <c r="I982" s="0" t="n">
        <v>0</v>
      </c>
      <c r="J982" s="0" t="n">
        <v>0</v>
      </c>
      <c r="K982" s="0" t="n">
        <v>998</v>
      </c>
      <c r="L982" s="0" t="n">
        <v>1000</v>
      </c>
      <c r="M982" s="0" t="n">
        <v>1000</v>
      </c>
      <c r="N982" s="0" t="n">
        <v>1000</v>
      </c>
      <c r="O982" s="0" t="n">
        <v>6</v>
      </c>
      <c r="P982" s="0" t="n">
        <v>1000</v>
      </c>
      <c r="Q982" s="0" t="n">
        <v>12</v>
      </c>
      <c r="R982" s="0" t="n">
        <v>1000</v>
      </c>
      <c r="S982" s="0" t="n">
        <v>1000</v>
      </c>
      <c r="T982" s="0" t="n">
        <v>1000</v>
      </c>
      <c r="U982" s="0" t="n">
        <v>2</v>
      </c>
      <c r="V982" s="0" t="n">
        <v>0</v>
      </c>
      <c r="W982" s="0" t="n">
        <v>0</v>
      </c>
      <c r="X982" s="0" t="n">
        <v>0</v>
      </c>
      <c r="Y982" s="0" t="n">
        <v>104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</row>
    <row r="983" customFormat="false" ht="12.8" hidden="false" customHeight="false" outlineLevel="0" collapsed="false">
      <c r="A983" s="0" t="s">
        <v>1012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10</v>
      </c>
      <c r="M983" s="0" t="n">
        <v>10</v>
      </c>
      <c r="N983" s="0" t="n">
        <v>10</v>
      </c>
      <c r="O983" s="0" t="n">
        <v>10</v>
      </c>
      <c r="P983" s="0" t="n">
        <v>10</v>
      </c>
      <c r="Q983" s="0" t="n">
        <v>10</v>
      </c>
      <c r="R983" s="0" t="n">
        <v>10</v>
      </c>
      <c r="S983" s="0" t="n">
        <v>10</v>
      </c>
      <c r="T983" s="0" t="n">
        <v>10</v>
      </c>
      <c r="U983" s="0" t="n">
        <v>10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</row>
    <row r="984" customFormat="false" ht="12.8" hidden="false" customHeight="false" outlineLevel="0" collapsed="false">
      <c r="A984" s="0" t="s">
        <v>1013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100</v>
      </c>
      <c r="M984" s="0" t="n">
        <v>100</v>
      </c>
      <c r="N984" s="0" t="n">
        <v>100</v>
      </c>
      <c r="O984" s="0" t="n">
        <v>100</v>
      </c>
      <c r="P984" s="0" t="n">
        <v>100</v>
      </c>
      <c r="Q984" s="0" t="n">
        <v>100</v>
      </c>
      <c r="R984" s="0" t="n">
        <v>100</v>
      </c>
      <c r="S984" s="0" t="n">
        <v>100</v>
      </c>
      <c r="T984" s="0" t="n">
        <v>100</v>
      </c>
      <c r="U984" s="0" t="n">
        <v>100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</row>
    <row r="985" customFormat="false" ht="12.8" hidden="false" customHeight="false" outlineLevel="0" collapsed="false">
      <c r="A985" s="0" t="s">
        <v>1014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1000</v>
      </c>
      <c r="M985" s="0" t="n">
        <v>1000</v>
      </c>
      <c r="N985" s="0" t="n">
        <v>1000</v>
      </c>
      <c r="O985" s="0" t="n">
        <v>1000</v>
      </c>
      <c r="P985" s="0" t="n">
        <v>1000</v>
      </c>
      <c r="Q985" s="0" t="n">
        <v>1000</v>
      </c>
      <c r="R985" s="0" t="n">
        <v>1000</v>
      </c>
      <c r="S985" s="0" t="n">
        <v>1000</v>
      </c>
      <c r="T985" s="0" t="n">
        <v>1000</v>
      </c>
      <c r="U985" s="0" t="n">
        <v>1000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</row>
    <row r="986" customFormat="false" ht="12.8" hidden="false" customHeight="false" outlineLevel="0" collapsed="false">
      <c r="A986" s="0" t="s">
        <v>1015</v>
      </c>
      <c r="B986" s="0" t="n">
        <v>10</v>
      </c>
      <c r="C986" s="0" t="n">
        <v>10</v>
      </c>
      <c r="D986" s="0" t="n">
        <v>10</v>
      </c>
      <c r="E986" s="0" t="n">
        <v>9</v>
      </c>
      <c r="F986" s="0" t="n">
        <v>10</v>
      </c>
      <c r="G986" s="0" t="n">
        <v>10</v>
      </c>
      <c r="H986" s="0" t="n">
        <v>10</v>
      </c>
      <c r="I986" s="0" t="n">
        <v>10</v>
      </c>
      <c r="J986" s="0" t="n">
        <v>10</v>
      </c>
      <c r="K986" s="0" t="n">
        <v>10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</row>
    <row r="987" customFormat="false" ht="12.8" hidden="false" customHeight="false" outlineLevel="0" collapsed="false">
      <c r="A987" s="0" t="s">
        <v>1016</v>
      </c>
      <c r="B987" s="0" t="n">
        <v>100</v>
      </c>
      <c r="C987" s="0" t="n">
        <v>100</v>
      </c>
      <c r="D987" s="0" t="n">
        <v>100</v>
      </c>
      <c r="E987" s="0" t="n">
        <v>99</v>
      </c>
      <c r="F987" s="0" t="n">
        <v>100</v>
      </c>
      <c r="G987" s="0" t="n">
        <v>100</v>
      </c>
      <c r="H987" s="0" t="n">
        <v>100</v>
      </c>
      <c r="I987" s="0" t="n">
        <v>100</v>
      </c>
      <c r="J987" s="0" t="n">
        <v>100</v>
      </c>
      <c r="K987" s="0" t="n">
        <v>100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</row>
    <row r="988" customFormat="false" ht="12.8" hidden="false" customHeight="false" outlineLevel="0" collapsed="false">
      <c r="A988" s="0" t="s">
        <v>1017</v>
      </c>
      <c r="B988" s="0" t="n">
        <v>1000</v>
      </c>
      <c r="C988" s="0" t="n">
        <v>1000</v>
      </c>
      <c r="D988" s="0" t="n">
        <v>1000</v>
      </c>
      <c r="E988" s="0" t="n">
        <v>999</v>
      </c>
      <c r="F988" s="0" t="n">
        <v>1000</v>
      </c>
      <c r="G988" s="0" t="n">
        <v>1000</v>
      </c>
      <c r="H988" s="0" t="n">
        <v>1000</v>
      </c>
      <c r="I988" s="0" t="n">
        <v>999</v>
      </c>
      <c r="J988" s="0" t="n">
        <v>1000</v>
      </c>
      <c r="K988" s="0" t="n">
        <v>1000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</row>
    <row r="989" customFormat="false" ht="12.8" hidden="false" customHeight="false" outlineLevel="0" collapsed="false">
      <c r="A989" s="0" t="s">
        <v>1018</v>
      </c>
      <c r="B989" s="0" t="n">
        <v>10</v>
      </c>
      <c r="C989" s="0" t="n">
        <v>10</v>
      </c>
      <c r="D989" s="0" t="n">
        <v>10</v>
      </c>
      <c r="E989" s="0" t="n">
        <v>9</v>
      </c>
      <c r="F989" s="0" t="n">
        <v>10</v>
      </c>
      <c r="G989" s="0" t="n">
        <v>10</v>
      </c>
      <c r="H989" s="0" t="n">
        <v>10</v>
      </c>
      <c r="I989" s="0" t="n">
        <v>10</v>
      </c>
      <c r="J989" s="0" t="n">
        <v>10</v>
      </c>
      <c r="K989" s="0" t="n">
        <v>10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</row>
    <row r="990" customFormat="false" ht="12.8" hidden="false" customHeight="false" outlineLevel="0" collapsed="false">
      <c r="A990" s="0" t="s">
        <v>1019</v>
      </c>
      <c r="B990" s="0" t="n">
        <v>100</v>
      </c>
      <c r="C990" s="0" t="n">
        <v>100</v>
      </c>
      <c r="D990" s="0" t="n">
        <v>100</v>
      </c>
      <c r="E990" s="0" t="n">
        <v>100</v>
      </c>
      <c r="F990" s="0" t="n">
        <v>100</v>
      </c>
      <c r="G990" s="0" t="n">
        <v>100</v>
      </c>
      <c r="H990" s="0" t="n">
        <v>100</v>
      </c>
      <c r="I990" s="0" t="n">
        <v>100</v>
      </c>
      <c r="J990" s="0" t="n">
        <v>100</v>
      </c>
      <c r="K990" s="0" t="n">
        <v>100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</row>
    <row r="991" customFormat="false" ht="12.8" hidden="false" customHeight="false" outlineLevel="0" collapsed="false">
      <c r="A991" s="0" t="s">
        <v>1020</v>
      </c>
      <c r="B991" s="0" t="n">
        <v>1000</v>
      </c>
      <c r="C991" s="0" t="n">
        <v>1000</v>
      </c>
      <c r="D991" s="0" t="n">
        <v>1000</v>
      </c>
      <c r="E991" s="0" t="n">
        <v>1000</v>
      </c>
      <c r="F991" s="0" t="n">
        <v>1000</v>
      </c>
      <c r="G991" s="0" t="n">
        <v>1000</v>
      </c>
      <c r="H991" s="0" t="n">
        <v>1000</v>
      </c>
      <c r="I991" s="0" t="n">
        <v>1000</v>
      </c>
      <c r="J991" s="0" t="n">
        <v>1000</v>
      </c>
      <c r="K991" s="0" t="n">
        <v>1000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</row>
    <row r="992" customFormat="false" ht="12.8" hidden="false" customHeight="false" outlineLevel="0" collapsed="false">
      <c r="A992" s="0" t="s">
        <v>1021</v>
      </c>
      <c r="B992" s="0" t="n">
        <v>10</v>
      </c>
      <c r="C992" s="0" t="n">
        <v>10</v>
      </c>
      <c r="D992" s="0" t="n">
        <v>10</v>
      </c>
      <c r="E992" s="0" t="n">
        <v>10</v>
      </c>
      <c r="F992" s="0" t="n">
        <v>10</v>
      </c>
      <c r="G992" s="0" t="n">
        <v>10</v>
      </c>
      <c r="H992" s="0" t="n">
        <v>10</v>
      </c>
      <c r="I992" s="0" t="n">
        <v>10</v>
      </c>
      <c r="J992" s="0" t="n">
        <v>10</v>
      </c>
      <c r="K992" s="0" t="n">
        <v>10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</row>
    <row r="993" customFormat="false" ht="12.8" hidden="false" customHeight="false" outlineLevel="0" collapsed="false">
      <c r="A993" s="0" t="s">
        <v>1022</v>
      </c>
      <c r="B993" s="0" t="n">
        <v>100</v>
      </c>
      <c r="C993" s="0" t="n">
        <v>100</v>
      </c>
      <c r="D993" s="0" t="n">
        <v>100</v>
      </c>
      <c r="E993" s="0" t="n">
        <v>99</v>
      </c>
      <c r="F993" s="0" t="n">
        <v>100</v>
      </c>
      <c r="G993" s="0" t="n">
        <v>100</v>
      </c>
      <c r="H993" s="0" t="n">
        <v>100</v>
      </c>
      <c r="I993" s="0" t="n">
        <v>100</v>
      </c>
      <c r="J993" s="0" t="n">
        <v>100</v>
      </c>
      <c r="K993" s="0" t="n">
        <v>100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</row>
    <row r="994" customFormat="false" ht="12.8" hidden="false" customHeight="false" outlineLevel="0" collapsed="false">
      <c r="A994" s="0" t="s">
        <v>1023</v>
      </c>
      <c r="B994" s="0" t="n">
        <v>0</v>
      </c>
      <c r="C994" s="0" t="n">
        <v>0</v>
      </c>
      <c r="D994" s="0" t="n">
        <v>0</v>
      </c>
      <c r="E994" s="0" t="n">
        <v>1000</v>
      </c>
      <c r="F994" s="0" t="n">
        <v>0</v>
      </c>
      <c r="G994" s="0" t="n">
        <v>1000</v>
      </c>
      <c r="H994" s="0" t="n">
        <v>0</v>
      </c>
      <c r="I994" s="0" t="n">
        <v>1000</v>
      </c>
      <c r="J994" s="0" t="n">
        <v>0</v>
      </c>
      <c r="K994" s="0" t="n">
        <v>0</v>
      </c>
      <c r="L994" s="0" t="n">
        <v>1000</v>
      </c>
      <c r="M994" s="0" t="n">
        <v>1000</v>
      </c>
      <c r="N994" s="0" t="n">
        <v>1000</v>
      </c>
      <c r="O994" s="0" t="n">
        <v>0</v>
      </c>
      <c r="P994" s="0" t="n">
        <v>1000</v>
      </c>
      <c r="Q994" s="0" t="n">
        <v>0</v>
      </c>
      <c r="R994" s="0" t="n">
        <v>1000</v>
      </c>
      <c r="S994" s="0" t="n">
        <v>0</v>
      </c>
      <c r="T994" s="0" t="n">
        <v>1000</v>
      </c>
      <c r="U994" s="0" t="n">
        <v>1000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</row>
    <row r="995" customFormat="false" ht="12.8" hidden="false" customHeight="false" outlineLevel="0" collapsed="false">
      <c r="A995" s="0" t="s">
        <v>1024</v>
      </c>
      <c r="B995" s="0" t="n">
        <v>0</v>
      </c>
      <c r="C995" s="0" t="n">
        <v>0</v>
      </c>
      <c r="D995" s="0" t="n">
        <v>0</v>
      </c>
      <c r="E995" s="0" t="n">
        <v>9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10</v>
      </c>
      <c r="M995" s="0" t="n">
        <v>10</v>
      </c>
      <c r="N995" s="0" t="n">
        <v>10</v>
      </c>
      <c r="O995" s="0" t="n">
        <v>0</v>
      </c>
      <c r="P995" s="0" t="n">
        <v>10</v>
      </c>
      <c r="Q995" s="0" t="n">
        <v>10</v>
      </c>
      <c r="R995" s="0" t="n">
        <v>10</v>
      </c>
      <c r="S995" s="0" t="n">
        <v>1</v>
      </c>
      <c r="T995" s="0" t="n">
        <v>10</v>
      </c>
      <c r="U995" s="0" t="n">
        <v>10</v>
      </c>
      <c r="V995" s="0" t="n">
        <v>0</v>
      </c>
      <c r="W995" s="0" t="n">
        <v>0</v>
      </c>
      <c r="X995" s="0" t="n">
        <v>0</v>
      </c>
      <c r="Y995" s="0" t="n">
        <v>1</v>
      </c>
      <c r="Z995" s="0" t="n">
        <v>0</v>
      </c>
      <c r="AA995" s="0" t="n">
        <v>0</v>
      </c>
      <c r="AB995" s="0" t="n">
        <v>0</v>
      </c>
      <c r="AC995" s="0" t="n">
        <v>9</v>
      </c>
      <c r="AD995" s="0" t="n">
        <v>0</v>
      </c>
      <c r="AE995" s="0" t="n">
        <v>0</v>
      </c>
    </row>
    <row r="996" customFormat="false" ht="12.8" hidden="false" customHeight="false" outlineLevel="0" collapsed="false">
      <c r="A996" s="0" t="s">
        <v>1025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100</v>
      </c>
      <c r="M996" s="0" t="n">
        <v>100</v>
      </c>
      <c r="N996" s="0" t="n">
        <v>100</v>
      </c>
      <c r="O996" s="0" t="n">
        <v>1</v>
      </c>
      <c r="P996" s="0" t="n">
        <v>100</v>
      </c>
      <c r="Q996" s="0" t="n">
        <v>100</v>
      </c>
      <c r="R996" s="0" t="n">
        <v>100</v>
      </c>
      <c r="S996" s="0" t="n">
        <v>2</v>
      </c>
      <c r="T996" s="0" t="n">
        <v>100</v>
      </c>
      <c r="U996" s="0" t="n">
        <v>100</v>
      </c>
      <c r="V996" s="0" t="n">
        <v>0</v>
      </c>
      <c r="W996" s="0" t="n">
        <v>0</v>
      </c>
      <c r="X996" s="0" t="n">
        <v>0</v>
      </c>
      <c r="Y996" s="0" t="n">
        <v>99</v>
      </c>
      <c r="Z996" s="0" t="n">
        <v>0</v>
      </c>
      <c r="AA996" s="0" t="n">
        <v>0</v>
      </c>
      <c r="AB996" s="0" t="n">
        <v>0</v>
      </c>
      <c r="AC996" s="0" t="n">
        <v>98</v>
      </c>
      <c r="AD996" s="0" t="n">
        <v>0</v>
      </c>
      <c r="AE996" s="0" t="n">
        <v>0</v>
      </c>
    </row>
    <row r="997" customFormat="false" ht="12.8" hidden="false" customHeight="false" outlineLevel="0" collapsed="false">
      <c r="A997" s="0" t="s">
        <v>1026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1000</v>
      </c>
      <c r="M997" s="0" t="n">
        <v>1000</v>
      </c>
      <c r="N997" s="0" t="n">
        <v>1000</v>
      </c>
      <c r="O997" s="0" t="n">
        <v>16</v>
      </c>
      <c r="P997" s="0" t="n">
        <v>1000</v>
      </c>
      <c r="Q997" s="0" t="n">
        <v>1000</v>
      </c>
      <c r="R997" s="0" t="n">
        <v>1000</v>
      </c>
      <c r="S997" s="0" t="n">
        <v>8</v>
      </c>
      <c r="T997" s="0" t="n">
        <v>1000</v>
      </c>
      <c r="U997" s="0" t="n">
        <v>1000</v>
      </c>
      <c r="V997" s="0" t="n">
        <v>0</v>
      </c>
      <c r="W997" s="0" t="n">
        <v>0</v>
      </c>
      <c r="X997" s="0" t="n">
        <v>0</v>
      </c>
      <c r="Y997" s="0" t="n">
        <v>984</v>
      </c>
      <c r="Z997" s="0" t="n">
        <v>0</v>
      </c>
      <c r="AA997" s="0" t="n">
        <v>0</v>
      </c>
      <c r="AB997" s="0" t="n">
        <v>0</v>
      </c>
      <c r="AC997" s="0" t="n">
        <v>992</v>
      </c>
      <c r="AD997" s="0" t="n">
        <v>0</v>
      </c>
      <c r="AE997" s="0" t="n">
        <v>0</v>
      </c>
    </row>
    <row r="998" customFormat="false" ht="12.8" hidden="false" customHeight="false" outlineLevel="0" collapsed="false">
      <c r="A998" s="0" t="s">
        <v>1027</v>
      </c>
      <c r="B998" s="0" t="n">
        <v>0</v>
      </c>
      <c r="C998" s="0" t="n">
        <v>0</v>
      </c>
      <c r="D998" s="0" t="n">
        <v>0</v>
      </c>
      <c r="E998" s="0" t="n">
        <v>10</v>
      </c>
      <c r="F998" s="0" t="n">
        <v>0</v>
      </c>
      <c r="G998" s="0" t="n">
        <v>0</v>
      </c>
      <c r="H998" s="0" t="n">
        <v>0</v>
      </c>
      <c r="I998" s="0" t="n">
        <v>10</v>
      </c>
      <c r="J998" s="0" t="n">
        <v>0</v>
      </c>
      <c r="K998" s="0" t="n">
        <v>0</v>
      </c>
      <c r="L998" s="0" t="n">
        <v>10</v>
      </c>
      <c r="M998" s="0" t="n">
        <v>10</v>
      </c>
      <c r="N998" s="0" t="n">
        <v>10</v>
      </c>
      <c r="O998" s="0" t="n">
        <v>0</v>
      </c>
      <c r="P998" s="0" t="n">
        <v>10</v>
      </c>
      <c r="Q998" s="0" t="n">
        <v>10</v>
      </c>
      <c r="R998" s="0" t="n">
        <v>10</v>
      </c>
      <c r="S998" s="0" t="n">
        <v>0</v>
      </c>
      <c r="T998" s="0" t="n">
        <v>10</v>
      </c>
      <c r="U998" s="0" t="n">
        <v>10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</row>
    <row r="999" customFormat="false" ht="12.8" hidden="false" customHeight="false" outlineLevel="0" collapsed="false">
      <c r="A999" s="0" t="s">
        <v>1028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100</v>
      </c>
      <c r="M999" s="0" t="n">
        <v>100</v>
      </c>
      <c r="N999" s="0" t="n">
        <v>100</v>
      </c>
      <c r="O999" s="0" t="n">
        <v>3</v>
      </c>
      <c r="P999" s="0" t="n">
        <v>100</v>
      </c>
      <c r="Q999" s="0" t="n">
        <v>100</v>
      </c>
      <c r="R999" s="0" t="n">
        <v>100</v>
      </c>
      <c r="S999" s="0" t="n">
        <v>100</v>
      </c>
      <c r="T999" s="0" t="n">
        <v>100</v>
      </c>
      <c r="U999" s="0" t="n">
        <v>100</v>
      </c>
      <c r="V999" s="0" t="n">
        <v>0</v>
      </c>
      <c r="W999" s="0" t="n">
        <v>0</v>
      </c>
      <c r="X999" s="0" t="n">
        <v>0</v>
      </c>
      <c r="Y999" s="0" t="n">
        <v>97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</row>
    <row r="1000" customFormat="false" ht="12.8" hidden="false" customHeight="false" outlineLevel="0" collapsed="false">
      <c r="A1000" s="0" t="s">
        <v>1029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1000</v>
      </c>
      <c r="M1000" s="0" t="n">
        <v>1000</v>
      </c>
      <c r="N1000" s="0" t="n">
        <v>1000</v>
      </c>
      <c r="O1000" s="0" t="n">
        <v>1000</v>
      </c>
      <c r="P1000" s="0" t="n">
        <v>1000</v>
      </c>
      <c r="Q1000" s="0" t="n">
        <v>1000</v>
      </c>
      <c r="R1000" s="0" t="n">
        <v>1000</v>
      </c>
      <c r="S1000" s="0" t="n">
        <v>48</v>
      </c>
      <c r="T1000" s="0" t="n">
        <v>1000</v>
      </c>
      <c r="U1000" s="0" t="n">
        <v>1000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952</v>
      </c>
      <c r="AD1000" s="0" t="n">
        <v>0</v>
      </c>
      <c r="AE1000" s="0" t="n">
        <v>0</v>
      </c>
    </row>
    <row r="1001" customFormat="false" ht="12.8" hidden="false" customHeight="false" outlineLevel="0" collapsed="false">
      <c r="A1001" s="0" t="s">
        <v>1030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10</v>
      </c>
      <c r="M1001" s="0" t="n">
        <v>10</v>
      </c>
      <c r="N1001" s="0" t="n">
        <v>10</v>
      </c>
      <c r="O1001" s="0" t="n">
        <v>10</v>
      </c>
      <c r="P1001" s="0" t="n">
        <v>10</v>
      </c>
      <c r="Q1001" s="0" t="n">
        <v>10</v>
      </c>
      <c r="R1001" s="0" t="n">
        <v>10</v>
      </c>
      <c r="S1001" s="0" t="n">
        <v>10</v>
      </c>
      <c r="T1001" s="0" t="n">
        <v>10</v>
      </c>
      <c r="U1001" s="0" t="n">
        <v>10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</row>
    <row r="1002" customFormat="false" ht="12.8" hidden="false" customHeight="false" outlineLevel="0" collapsed="false">
      <c r="A1002" s="0" t="s">
        <v>1031</v>
      </c>
      <c r="B1002" s="0" t="n">
        <v>0</v>
      </c>
      <c r="C1002" s="0" t="n">
        <v>0</v>
      </c>
      <c r="D1002" s="0" t="n">
        <v>0</v>
      </c>
      <c r="E1002" s="0" t="n">
        <v>100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100</v>
      </c>
      <c r="M1002" s="0" t="n">
        <v>100</v>
      </c>
      <c r="N1002" s="0" t="n">
        <v>100</v>
      </c>
      <c r="O1002" s="0" t="n">
        <v>0</v>
      </c>
      <c r="P1002" s="0" t="n">
        <v>100</v>
      </c>
      <c r="Q1002" s="0" t="n">
        <v>100</v>
      </c>
      <c r="R1002" s="0" t="n">
        <v>100</v>
      </c>
      <c r="S1002" s="0" t="n">
        <v>2</v>
      </c>
      <c r="T1002" s="0" t="n">
        <v>100</v>
      </c>
      <c r="U1002" s="0" t="n">
        <v>100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98</v>
      </c>
      <c r="AD1002" s="0" t="n">
        <v>0</v>
      </c>
      <c r="AE1002" s="0" t="n">
        <v>0</v>
      </c>
    </row>
    <row r="1003" customFormat="false" ht="12.8" hidden="false" customHeight="false" outlineLevel="0" collapsed="false">
      <c r="A1003" s="0" t="s">
        <v>1032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1000</v>
      </c>
      <c r="M1003" s="0" t="n">
        <v>1000</v>
      </c>
      <c r="N1003" s="0" t="n">
        <v>1000</v>
      </c>
      <c r="O1003" s="0" t="n">
        <v>1000</v>
      </c>
      <c r="P1003" s="0" t="n">
        <v>1000</v>
      </c>
      <c r="Q1003" s="0" t="n">
        <v>1000</v>
      </c>
      <c r="R1003" s="0" t="n">
        <v>1000</v>
      </c>
      <c r="S1003" s="0" t="n">
        <v>1000</v>
      </c>
      <c r="T1003" s="0" t="n">
        <v>1000</v>
      </c>
      <c r="U1003" s="0" t="n">
        <v>1000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</row>
    <row r="1004" customFormat="false" ht="12.8" hidden="false" customHeight="false" outlineLevel="0" collapsed="false">
      <c r="A1004" s="0" t="s">
        <v>1033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10</v>
      </c>
      <c r="M1004" s="0" t="n">
        <v>10</v>
      </c>
      <c r="N1004" s="0" t="n">
        <v>10</v>
      </c>
      <c r="O1004" s="0" t="n">
        <v>10</v>
      </c>
      <c r="P1004" s="0" t="n">
        <v>10</v>
      </c>
      <c r="Q1004" s="0" t="n">
        <v>10</v>
      </c>
      <c r="R1004" s="0" t="n">
        <v>10</v>
      </c>
      <c r="S1004" s="0" t="n">
        <v>10</v>
      </c>
      <c r="T1004" s="0" t="n">
        <v>10</v>
      </c>
      <c r="U1004" s="0" t="n">
        <v>10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</row>
    <row r="1005" customFormat="false" ht="12.8" hidden="false" customHeight="false" outlineLevel="0" collapsed="false">
      <c r="A1005" s="0" t="s">
        <v>1034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100</v>
      </c>
      <c r="M1005" s="0" t="n">
        <v>100</v>
      </c>
      <c r="N1005" s="0" t="n">
        <v>100</v>
      </c>
      <c r="O1005" s="0" t="n">
        <v>100</v>
      </c>
      <c r="P1005" s="0" t="n">
        <v>100</v>
      </c>
      <c r="Q1005" s="0" t="n">
        <v>100</v>
      </c>
      <c r="R1005" s="0" t="n">
        <v>100</v>
      </c>
      <c r="S1005" s="0" t="n">
        <v>100</v>
      </c>
      <c r="T1005" s="0" t="n">
        <v>100</v>
      </c>
      <c r="U1005" s="0" t="n">
        <v>100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</row>
    <row r="1006" customFormat="false" ht="12.8" hidden="false" customHeight="false" outlineLevel="0" collapsed="false">
      <c r="A1006" s="0" t="s">
        <v>1035</v>
      </c>
      <c r="B1006" s="0" t="n">
        <v>0</v>
      </c>
      <c r="C1006" s="0" t="n">
        <v>0</v>
      </c>
      <c r="D1006" s="0" t="n">
        <v>0</v>
      </c>
      <c r="E1006" s="0" t="n">
        <v>944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1000</v>
      </c>
      <c r="M1006" s="0" t="n">
        <v>1000</v>
      </c>
      <c r="N1006" s="0" t="n">
        <v>1000</v>
      </c>
      <c r="O1006" s="0" t="n">
        <v>9</v>
      </c>
      <c r="P1006" s="0" t="n">
        <v>1000</v>
      </c>
      <c r="Q1006" s="0" t="n">
        <v>1000</v>
      </c>
      <c r="R1006" s="0" t="n">
        <v>1000</v>
      </c>
      <c r="S1006" s="0" t="n">
        <v>1000</v>
      </c>
      <c r="T1006" s="0" t="n">
        <v>1000</v>
      </c>
      <c r="U1006" s="0" t="n">
        <v>1000</v>
      </c>
      <c r="V1006" s="0" t="n">
        <v>0</v>
      </c>
      <c r="W1006" s="0" t="n">
        <v>0</v>
      </c>
      <c r="X1006" s="0" t="n">
        <v>0</v>
      </c>
      <c r="Y1006" s="0" t="n">
        <v>47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</row>
    <row r="1007" customFormat="false" ht="12.8" hidden="false" customHeight="false" outlineLevel="0" collapsed="false">
      <c r="A1007" s="0" t="s">
        <v>1036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10</v>
      </c>
      <c r="M1007" s="0" t="n">
        <v>10</v>
      </c>
      <c r="N1007" s="0" t="n">
        <v>10</v>
      </c>
      <c r="O1007" s="0" t="n">
        <v>10</v>
      </c>
      <c r="P1007" s="0" t="n">
        <v>10</v>
      </c>
      <c r="Q1007" s="0" t="n">
        <v>10</v>
      </c>
      <c r="R1007" s="0" t="n">
        <v>10</v>
      </c>
      <c r="S1007" s="0" t="n">
        <v>10</v>
      </c>
      <c r="T1007" s="0" t="n">
        <v>10</v>
      </c>
      <c r="U1007" s="0" t="n">
        <v>10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</row>
    <row r="1008" customFormat="false" ht="12.8" hidden="false" customHeight="false" outlineLevel="0" collapsed="false">
      <c r="A1008" s="0" t="s">
        <v>1037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100</v>
      </c>
      <c r="M1008" s="0" t="n">
        <v>100</v>
      </c>
      <c r="N1008" s="0" t="n">
        <v>100</v>
      </c>
      <c r="O1008" s="0" t="n">
        <v>100</v>
      </c>
      <c r="P1008" s="0" t="n">
        <v>100</v>
      </c>
      <c r="Q1008" s="0" t="n">
        <v>100</v>
      </c>
      <c r="R1008" s="0" t="n">
        <v>100</v>
      </c>
      <c r="S1008" s="0" t="n">
        <v>100</v>
      </c>
      <c r="T1008" s="0" t="n">
        <v>100</v>
      </c>
      <c r="U1008" s="0" t="n">
        <v>100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</row>
    <row r="1009" customFormat="false" ht="12.8" hidden="false" customHeight="false" outlineLevel="0" collapsed="false">
      <c r="A1009" s="0" t="s">
        <v>1038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1000</v>
      </c>
      <c r="M1009" s="0" t="n">
        <v>1000</v>
      </c>
      <c r="N1009" s="0" t="n">
        <v>1000</v>
      </c>
      <c r="O1009" s="0" t="n">
        <v>1000</v>
      </c>
      <c r="P1009" s="0" t="n">
        <v>1000</v>
      </c>
      <c r="Q1009" s="0" t="n">
        <v>1000</v>
      </c>
      <c r="R1009" s="0" t="n">
        <v>1000</v>
      </c>
      <c r="S1009" s="0" t="n">
        <v>1000</v>
      </c>
      <c r="T1009" s="0" t="n">
        <v>1000</v>
      </c>
      <c r="U1009" s="0" t="n">
        <v>1000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</row>
    <row r="1010" customFormat="false" ht="12.8" hidden="false" customHeight="false" outlineLevel="0" collapsed="false">
      <c r="A1010" s="0" t="s">
        <v>1039</v>
      </c>
      <c r="B1010" s="0" t="n">
        <v>10</v>
      </c>
      <c r="C1010" s="0" t="n">
        <v>10</v>
      </c>
      <c r="D1010" s="0" t="n">
        <v>10</v>
      </c>
      <c r="E1010" s="0" t="n">
        <v>1</v>
      </c>
      <c r="F1010" s="0" t="n">
        <v>10</v>
      </c>
      <c r="G1010" s="0" t="n">
        <v>10</v>
      </c>
      <c r="H1010" s="0" t="n">
        <v>10</v>
      </c>
      <c r="I1010" s="0" t="n">
        <v>3</v>
      </c>
      <c r="J1010" s="0" t="n">
        <v>10</v>
      </c>
      <c r="K1010" s="0" t="n">
        <v>10</v>
      </c>
      <c r="L1010" s="0" t="n">
        <v>0</v>
      </c>
      <c r="M1010" s="0" t="n">
        <v>0</v>
      </c>
      <c r="N1010" s="0" t="n">
        <v>0</v>
      </c>
      <c r="O1010" s="0" t="n">
        <v>1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8</v>
      </c>
      <c r="Z1010" s="0" t="n">
        <v>0</v>
      </c>
      <c r="AA1010" s="0" t="n">
        <v>0</v>
      </c>
      <c r="AB1010" s="0" t="n">
        <v>0</v>
      </c>
      <c r="AC1010" s="0" t="n">
        <v>7</v>
      </c>
      <c r="AD1010" s="0" t="n">
        <v>0</v>
      </c>
      <c r="AE1010" s="0" t="n">
        <v>0</v>
      </c>
    </row>
    <row r="1011" customFormat="false" ht="12.8" hidden="false" customHeight="false" outlineLevel="0" collapsed="false">
      <c r="A1011" s="0" t="s">
        <v>1040</v>
      </c>
      <c r="B1011" s="0" t="n">
        <v>100</v>
      </c>
      <c r="C1011" s="0" t="n">
        <v>100</v>
      </c>
      <c r="D1011" s="0" t="n">
        <v>100</v>
      </c>
      <c r="E1011" s="0" t="n">
        <v>45</v>
      </c>
      <c r="F1011" s="0" t="n">
        <v>100</v>
      </c>
      <c r="G1011" s="0" t="n">
        <v>100</v>
      </c>
      <c r="H1011" s="0" t="n">
        <v>100</v>
      </c>
      <c r="I1011" s="0" t="n">
        <v>46</v>
      </c>
      <c r="J1011" s="0" t="n">
        <v>100</v>
      </c>
      <c r="K1011" s="0" t="n">
        <v>100</v>
      </c>
      <c r="L1011" s="0" t="n">
        <v>0</v>
      </c>
      <c r="M1011" s="0" t="n">
        <v>0</v>
      </c>
      <c r="N1011" s="0" t="n">
        <v>0</v>
      </c>
      <c r="O1011" s="0" t="n">
        <v>1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54</v>
      </c>
      <c r="Z1011" s="0" t="n">
        <v>0</v>
      </c>
      <c r="AA1011" s="0" t="n">
        <v>0</v>
      </c>
      <c r="AB1011" s="0" t="n">
        <v>0</v>
      </c>
      <c r="AC1011" s="0" t="n">
        <v>54</v>
      </c>
      <c r="AD1011" s="0" t="n">
        <v>0</v>
      </c>
      <c r="AE1011" s="0" t="n">
        <v>0</v>
      </c>
    </row>
    <row r="1012" customFormat="false" ht="12.8" hidden="false" customHeight="false" outlineLevel="0" collapsed="false">
      <c r="A1012" s="0" t="s">
        <v>1041</v>
      </c>
      <c r="B1012" s="0" t="n">
        <v>1000</v>
      </c>
      <c r="C1012" s="0" t="n">
        <v>1000</v>
      </c>
      <c r="D1012" s="0" t="n">
        <v>1000</v>
      </c>
      <c r="E1012" s="0" t="n">
        <v>229</v>
      </c>
      <c r="F1012" s="0" t="n">
        <v>1000</v>
      </c>
      <c r="G1012" s="0" t="n">
        <v>1000</v>
      </c>
      <c r="H1012" s="0" t="n">
        <v>1000</v>
      </c>
      <c r="I1012" s="0" t="n">
        <v>259</v>
      </c>
      <c r="J1012" s="0" t="n">
        <v>1000</v>
      </c>
      <c r="K1012" s="0" t="n">
        <v>1000</v>
      </c>
      <c r="L1012" s="0" t="n">
        <v>0</v>
      </c>
      <c r="M1012" s="0" t="n">
        <v>0</v>
      </c>
      <c r="N1012" s="0" t="n">
        <v>0</v>
      </c>
      <c r="O1012" s="0" t="n">
        <v>771</v>
      </c>
      <c r="P1012" s="0" t="n">
        <v>0</v>
      </c>
      <c r="Q1012" s="0" t="n">
        <v>0</v>
      </c>
      <c r="R1012" s="0" t="n">
        <v>0</v>
      </c>
      <c r="S1012" s="0" t="n">
        <v>741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</row>
    <row r="1013" customFormat="false" ht="12.8" hidden="false" customHeight="false" outlineLevel="0" collapsed="false">
      <c r="A1013" s="0" t="s">
        <v>1042</v>
      </c>
      <c r="B1013" s="0" t="n">
        <v>10</v>
      </c>
      <c r="C1013" s="0" t="n">
        <v>10</v>
      </c>
      <c r="D1013" s="0" t="n">
        <v>10</v>
      </c>
      <c r="E1013" s="0" t="n">
        <v>0</v>
      </c>
      <c r="F1013" s="0" t="n">
        <v>10</v>
      </c>
      <c r="G1013" s="0" t="n">
        <v>10</v>
      </c>
      <c r="H1013" s="0" t="n">
        <v>10</v>
      </c>
      <c r="I1013" s="0" t="n">
        <v>0</v>
      </c>
      <c r="J1013" s="0" t="n">
        <v>10</v>
      </c>
      <c r="K1013" s="0" t="n">
        <v>10</v>
      </c>
      <c r="L1013" s="0" t="n">
        <v>0</v>
      </c>
      <c r="M1013" s="0" t="n">
        <v>0</v>
      </c>
      <c r="N1013" s="0" t="n">
        <v>0</v>
      </c>
      <c r="O1013" s="0" t="n">
        <v>1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9</v>
      </c>
      <c r="Z1013" s="0" t="n">
        <v>0</v>
      </c>
      <c r="AA1013" s="0" t="n">
        <v>0</v>
      </c>
      <c r="AB1013" s="0" t="n">
        <v>0</v>
      </c>
      <c r="AC1013" s="0" t="n">
        <v>10</v>
      </c>
      <c r="AD1013" s="0" t="n">
        <v>0</v>
      </c>
      <c r="AE1013" s="0" t="n">
        <v>0</v>
      </c>
    </row>
    <row r="1014" customFormat="false" ht="12.8" hidden="false" customHeight="false" outlineLevel="0" collapsed="false">
      <c r="A1014" s="0" t="s">
        <v>1043</v>
      </c>
      <c r="B1014" s="0" t="n">
        <v>100</v>
      </c>
      <c r="C1014" s="0" t="n">
        <v>100</v>
      </c>
      <c r="D1014" s="0" t="n">
        <v>100</v>
      </c>
      <c r="E1014" s="0" t="n">
        <v>99</v>
      </c>
      <c r="F1014" s="0" t="n">
        <v>100</v>
      </c>
      <c r="G1014" s="0" t="n">
        <v>100</v>
      </c>
      <c r="H1014" s="0" t="n">
        <v>100</v>
      </c>
      <c r="I1014" s="0" t="n">
        <v>99</v>
      </c>
      <c r="J1014" s="0" t="n">
        <v>100</v>
      </c>
      <c r="K1014" s="0" t="n">
        <v>100</v>
      </c>
      <c r="L1014" s="0" t="n">
        <v>0</v>
      </c>
      <c r="M1014" s="0" t="n">
        <v>0</v>
      </c>
      <c r="N1014" s="0" t="n">
        <v>0</v>
      </c>
      <c r="O1014" s="0" t="n">
        <v>1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1</v>
      </c>
      <c r="AD1014" s="0" t="n">
        <v>0</v>
      </c>
      <c r="AE1014" s="0" t="n">
        <v>0</v>
      </c>
    </row>
    <row r="1015" customFormat="false" ht="12.8" hidden="false" customHeight="false" outlineLevel="0" collapsed="false">
      <c r="A1015" s="0" t="s">
        <v>1044</v>
      </c>
      <c r="B1015" s="0" t="n">
        <v>1000</v>
      </c>
      <c r="C1015" s="0" t="n">
        <v>1000</v>
      </c>
      <c r="D1015" s="0" t="n">
        <v>1000</v>
      </c>
      <c r="E1015" s="0" t="n">
        <v>111</v>
      </c>
      <c r="F1015" s="0" t="n">
        <v>1000</v>
      </c>
      <c r="G1015" s="0" t="n">
        <v>1000</v>
      </c>
      <c r="H1015" s="0" t="n">
        <v>1000</v>
      </c>
      <c r="I1015" s="0" t="n">
        <v>0</v>
      </c>
      <c r="J1015" s="0" t="n">
        <v>1000</v>
      </c>
      <c r="K1015" s="0" t="n">
        <v>1000</v>
      </c>
      <c r="L1015" s="0" t="n">
        <v>0</v>
      </c>
      <c r="M1015" s="0" t="n">
        <v>0</v>
      </c>
      <c r="N1015" s="0" t="n">
        <v>0</v>
      </c>
      <c r="O1015" s="0" t="n">
        <v>1</v>
      </c>
      <c r="P1015" s="0" t="n">
        <v>0</v>
      </c>
      <c r="Q1015" s="0" t="n">
        <v>0</v>
      </c>
      <c r="R1015" s="0" t="n">
        <v>0</v>
      </c>
      <c r="S1015" s="0" t="n">
        <v>1000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888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</row>
    <row r="1016" customFormat="false" ht="12.8" hidden="false" customHeight="false" outlineLevel="0" collapsed="false">
      <c r="A1016" s="0" t="s">
        <v>1045</v>
      </c>
      <c r="B1016" s="0" t="n">
        <v>10</v>
      </c>
      <c r="C1016" s="0" t="n">
        <v>10</v>
      </c>
      <c r="D1016" s="0" t="n">
        <v>10</v>
      </c>
      <c r="E1016" s="0" t="n">
        <v>9</v>
      </c>
      <c r="F1016" s="0" t="n">
        <v>10</v>
      </c>
      <c r="G1016" s="0" t="n">
        <v>10</v>
      </c>
      <c r="H1016" s="0" t="n">
        <v>10</v>
      </c>
      <c r="I1016" s="0" t="n">
        <v>10</v>
      </c>
      <c r="J1016" s="0" t="n">
        <v>10</v>
      </c>
      <c r="K1016" s="0" t="n">
        <v>10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</row>
    <row r="1017" customFormat="false" ht="12.8" hidden="false" customHeight="false" outlineLevel="0" collapsed="false">
      <c r="A1017" s="0" t="s">
        <v>1046</v>
      </c>
      <c r="B1017" s="0" t="n">
        <v>100</v>
      </c>
      <c r="C1017" s="0" t="n">
        <v>100</v>
      </c>
      <c r="D1017" s="0" t="n">
        <v>100</v>
      </c>
      <c r="E1017" s="0" t="n">
        <v>99</v>
      </c>
      <c r="F1017" s="0" t="n">
        <v>100</v>
      </c>
      <c r="G1017" s="0" t="n">
        <v>100</v>
      </c>
      <c r="H1017" s="0" t="n">
        <v>100</v>
      </c>
      <c r="I1017" s="0" t="n">
        <v>0</v>
      </c>
      <c r="J1017" s="0" t="n">
        <v>100</v>
      </c>
      <c r="K1017" s="0" t="n">
        <v>100</v>
      </c>
      <c r="L1017" s="0" t="n">
        <v>0</v>
      </c>
      <c r="M1017" s="0" t="n">
        <v>0</v>
      </c>
      <c r="N1017" s="0" t="n">
        <v>0</v>
      </c>
      <c r="O1017" s="0" t="n">
        <v>1</v>
      </c>
      <c r="P1017" s="0" t="n">
        <v>0</v>
      </c>
      <c r="Q1017" s="0" t="n">
        <v>0</v>
      </c>
      <c r="R1017" s="0" t="n">
        <v>0</v>
      </c>
      <c r="S1017" s="0" t="n">
        <v>1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99</v>
      </c>
      <c r="AD1017" s="0" t="n">
        <v>0</v>
      </c>
      <c r="AE1017" s="0" t="n">
        <v>0</v>
      </c>
    </row>
    <row r="1018" customFormat="false" ht="12.8" hidden="false" customHeight="false" outlineLevel="0" collapsed="false">
      <c r="A1018" s="0" t="s">
        <v>1047</v>
      </c>
      <c r="B1018" s="0" t="n">
        <v>1000</v>
      </c>
      <c r="C1018" s="0" t="n">
        <v>1000</v>
      </c>
      <c r="D1018" s="0" t="n">
        <v>1000</v>
      </c>
      <c r="E1018" s="0" t="n">
        <v>999</v>
      </c>
      <c r="F1018" s="0" t="n">
        <v>1000</v>
      </c>
      <c r="G1018" s="0" t="n">
        <v>1000</v>
      </c>
      <c r="H1018" s="0" t="n">
        <v>1000</v>
      </c>
      <c r="I1018" s="0" t="n">
        <v>1000</v>
      </c>
      <c r="J1018" s="0" t="n">
        <v>1000</v>
      </c>
      <c r="K1018" s="0" t="n">
        <v>1000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1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</row>
    <row r="1019" customFormat="false" ht="12.8" hidden="false" customHeight="false" outlineLevel="0" collapsed="false">
      <c r="A1019" s="0" t="s">
        <v>1048</v>
      </c>
      <c r="B1019" s="0" t="n">
        <v>10</v>
      </c>
      <c r="C1019" s="0" t="n">
        <v>10</v>
      </c>
      <c r="D1019" s="0" t="n">
        <v>10</v>
      </c>
      <c r="E1019" s="0" t="n">
        <v>10</v>
      </c>
      <c r="F1019" s="0" t="n">
        <v>10</v>
      </c>
      <c r="G1019" s="0" t="n">
        <v>10</v>
      </c>
      <c r="H1019" s="0" t="n">
        <v>10</v>
      </c>
      <c r="I1019" s="0" t="n">
        <v>10</v>
      </c>
      <c r="J1019" s="0" t="n">
        <v>10</v>
      </c>
      <c r="K1019" s="0" t="n">
        <v>10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</row>
    <row r="1020" customFormat="false" ht="12.8" hidden="false" customHeight="false" outlineLevel="0" collapsed="false">
      <c r="A1020" s="0" t="s">
        <v>1049</v>
      </c>
      <c r="B1020" s="0" t="n">
        <v>100</v>
      </c>
      <c r="C1020" s="0" t="n">
        <v>100</v>
      </c>
      <c r="D1020" s="0" t="n">
        <v>100</v>
      </c>
      <c r="E1020" s="0" t="n">
        <v>96</v>
      </c>
      <c r="F1020" s="0" t="n">
        <v>100</v>
      </c>
      <c r="G1020" s="0" t="n">
        <v>100</v>
      </c>
      <c r="H1020" s="0" t="n">
        <v>100</v>
      </c>
      <c r="I1020" s="0" t="n">
        <v>98</v>
      </c>
      <c r="J1020" s="0" t="n">
        <v>100</v>
      </c>
      <c r="K1020" s="0" t="n">
        <v>100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4</v>
      </c>
      <c r="Z1020" s="0" t="n">
        <v>0</v>
      </c>
      <c r="AA1020" s="0" t="n">
        <v>0</v>
      </c>
      <c r="AB1020" s="0" t="n">
        <v>0</v>
      </c>
      <c r="AC1020" s="0" t="n">
        <v>2</v>
      </c>
      <c r="AD1020" s="0" t="n">
        <v>0</v>
      </c>
      <c r="AE1020" s="0" t="n">
        <v>0</v>
      </c>
    </row>
    <row r="1021" customFormat="false" ht="12.8" hidden="false" customHeight="false" outlineLevel="0" collapsed="false">
      <c r="A1021" s="0" t="s">
        <v>1050</v>
      </c>
      <c r="B1021" s="0" t="n">
        <v>1000</v>
      </c>
      <c r="C1021" s="0" t="n">
        <v>999</v>
      </c>
      <c r="D1021" s="0" t="n">
        <v>1000</v>
      </c>
      <c r="E1021" s="0" t="n">
        <v>987</v>
      </c>
      <c r="F1021" s="0" t="n">
        <v>1000</v>
      </c>
      <c r="G1021" s="0" t="n">
        <v>1000</v>
      </c>
      <c r="H1021" s="0" t="n">
        <v>999</v>
      </c>
      <c r="I1021" s="0" t="n">
        <v>985</v>
      </c>
      <c r="J1021" s="0" t="n">
        <v>1000</v>
      </c>
      <c r="K1021" s="0" t="n">
        <v>1000</v>
      </c>
      <c r="L1021" s="0" t="n">
        <v>0</v>
      </c>
      <c r="M1021" s="0" t="n">
        <v>1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1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12</v>
      </c>
      <c r="Z1021" s="0" t="n">
        <v>0</v>
      </c>
      <c r="AA1021" s="0" t="n">
        <v>0</v>
      </c>
      <c r="AB1021" s="0" t="n">
        <v>0</v>
      </c>
      <c r="AC1021" s="0" t="n">
        <v>14</v>
      </c>
      <c r="AD1021" s="0" t="n">
        <v>0</v>
      </c>
      <c r="AE1021" s="0" t="n">
        <v>0</v>
      </c>
    </row>
    <row r="1022" customFormat="false" ht="12.8" hidden="false" customHeight="false" outlineLevel="0" collapsed="false">
      <c r="A1022" s="0" t="s">
        <v>1051</v>
      </c>
      <c r="B1022" s="0" t="n">
        <v>10</v>
      </c>
      <c r="C1022" s="0" t="n">
        <v>10</v>
      </c>
      <c r="D1022" s="0" t="n">
        <v>10</v>
      </c>
      <c r="E1022" s="0" t="n">
        <v>10</v>
      </c>
      <c r="F1022" s="0" t="n">
        <v>10</v>
      </c>
      <c r="G1022" s="0" t="n">
        <v>10</v>
      </c>
      <c r="H1022" s="0" t="n">
        <v>10</v>
      </c>
      <c r="I1022" s="0" t="n">
        <v>10</v>
      </c>
      <c r="J1022" s="0" t="n">
        <v>10</v>
      </c>
      <c r="K1022" s="0" t="n">
        <v>10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</row>
    <row r="1023" customFormat="false" ht="12.8" hidden="false" customHeight="false" outlineLevel="0" collapsed="false">
      <c r="A1023" s="0" t="s">
        <v>1052</v>
      </c>
      <c r="B1023" s="0" t="n">
        <v>100</v>
      </c>
      <c r="C1023" s="0" t="n">
        <v>100</v>
      </c>
      <c r="D1023" s="0" t="n">
        <v>100</v>
      </c>
      <c r="E1023" s="0" t="n">
        <v>100</v>
      </c>
      <c r="F1023" s="0" t="n">
        <v>100</v>
      </c>
      <c r="G1023" s="0" t="n">
        <v>100</v>
      </c>
      <c r="H1023" s="0" t="n">
        <v>100</v>
      </c>
      <c r="I1023" s="0" t="n">
        <v>100</v>
      </c>
      <c r="J1023" s="0" t="n">
        <v>100</v>
      </c>
      <c r="K1023" s="0" t="n">
        <v>100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</row>
    <row r="1024" customFormat="false" ht="12.8" hidden="false" customHeight="false" outlineLevel="0" collapsed="false">
      <c r="A1024" s="0" t="s">
        <v>1053</v>
      </c>
      <c r="B1024" s="0" t="n">
        <v>1000</v>
      </c>
      <c r="C1024" s="0" t="n">
        <v>1000</v>
      </c>
      <c r="D1024" s="0" t="n">
        <v>1000</v>
      </c>
      <c r="E1024" s="0" t="n">
        <v>1000</v>
      </c>
      <c r="F1024" s="0" t="n">
        <v>1000</v>
      </c>
      <c r="G1024" s="0" t="n">
        <v>1000</v>
      </c>
      <c r="H1024" s="0" t="n">
        <v>1000</v>
      </c>
      <c r="I1024" s="0" t="n">
        <v>1000</v>
      </c>
      <c r="J1024" s="0" t="n">
        <v>1000</v>
      </c>
      <c r="K1024" s="0" t="n">
        <v>1000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</row>
    <row r="1025" customFormat="false" ht="12.8" hidden="false" customHeight="false" outlineLevel="0" collapsed="false">
      <c r="A1025" s="0" t="s">
        <v>1054</v>
      </c>
      <c r="B1025" s="0" t="n">
        <v>10</v>
      </c>
      <c r="C1025" s="0" t="n">
        <v>10</v>
      </c>
      <c r="D1025" s="0" t="n">
        <v>10</v>
      </c>
      <c r="E1025" s="0" t="n">
        <v>10</v>
      </c>
      <c r="F1025" s="0" t="n">
        <v>10</v>
      </c>
      <c r="G1025" s="0" t="n">
        <v>10</v>
      </c>
      <c r="H1025" s="0" t="n">
        <v>10</v>
      </c>
      <c r="I1025" s="0" t="n">
        <v>10</v>
      </c>
      <c r="J1025" s="0" t="n">
        <v>10</v>
      </c>
      <c r="K1025" s="0" t="n">
        <v>10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</row>
    <row r="1026" customFormat="false" ht="12.8" hidden="false" customHeight="false" outlineLevel="0" collapsed="false">
      <c r="A1026" s="0" t="s">
        <v>1055</v>
      </c>
      <c r="B1026" s="0" t="n">
        <v>0</v>
      </c>
      <c r="C1026" s="0" t="n">
        <v>0</v>
      </c>
      <c r="D1026" s="0" t="n">
        <v>0</v>
      </c>
      <c r="E1026" s="0" t="n">
        <v>100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100</v>
      </c>
      <c r="M1026" s="0" t="n">
        <v>100</v>
      </c>
      <c r="N1026" s="0" t="n">
        <v>100</v>
      </c>
      <c r="O1026" s="0" t="n">
        <v>0</v>
      </c>
      <c r="P1026" s="0" t="n">
        <v>100</v>
      </c>
      <c r="Q1026" s="0" t="n">
        <v>100</v>
      </c>
      <c r="R1026" s="0" t="n">
        <v>100</v>
      </c>
      <c r="S1026" s="0" t="n">
        <v>6</v>
      </c>
      <c r="T1026" s="0" t="n">
        <v>100</v>
      </c>
      <c r="U1026" s="0" t="n">
        <v>100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94</v>
      </c>
      <c r="AD1026" s="0" t="n">
        <v>0</v>
      </c>
      <c r="AE1026" s="0" t="n">
        <v>0</v>
      </c>
    </row>
    <row r="1027" customFormat="false" ht="12.8" hidden="false" customHeight="false" outlineLevel="0" collapsed="false">
      <c r="A1027" s="0" t="s">
        <v>1056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1000</v>
      </c>
      <c r="M1027" s="0" t="n">
        <v>1000</v>
      </c>
      <c r="N1027" s="0" t="n">
        <v>1000</v>
      </c>
      <c r="O1027" s="0" t="n">
        <v>1000</v>
      </c>
      <c r="P1027" s="0" t="n">
        <v>1000</v>
      </c>
      <c r="Q1027" s="0" t="n">
        <v>1000</v>
      </c>
      <c r="R1027" s="0" t="n">
        <v>1000</v>
      </c>
      <c r="S1027" s="0" t="n">
        <v>1000</v>
      </c>
      <c r="T1027" s="0" t="n">
        <v>1000</v>
      </c>
      <c r="U1027" s="0" t="n">
        <v>1000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</row>
    <row r="1028" customFormat="false" ht="12.8" hidden="false" customHeight="false" outlineLevel="0" collapsed="false">
      <c r="A1028" s="0" t="s">
        <v>1057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10</v>
      </c>
      <c r="M1028" s="0" t="n">
        <v>10</v>
      </c>
      <c r="N1028" s="0" t="n">
        <v>10</v>
      </c>
      <c r="O1028" s="0" t="n">
        <v>10</v>
      </c>
      <c r="P1028" s="0" t="n">
        <v>10</v>
      </c>
      <c r="Q1028" s="0" t="n">
        <v>10</v>
      </c>
      <c r="R1028" s="0" t="n">
        <v>10</v>
      </c>
      <c r="S1028" s="0" t="n">
        <v>10</v>
      </c>
      <c r="T1028" s="0" t="n">
        <v>10</v>
      </c>
      <c r="U1028" s="0" t="n">
        <v>10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</row>
    <row r="1029" customFormat="false" ht="12.8" hidden="false" customHeight="false" outlineLevel="0" collapsed="false">
      <c r="A1029" s="0" t="s">
        <v>1058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100</v>
      </c>
      <c r="M1029" s="0" t="n">
        <v>100</v>
      </c>
      <c r="N1029" s="0" t="n">
        <v>100</v>
      </c>
      <c r="O1029" s="0" t="n">
        <v>100</v>
      </c>
      <c r="P1029" s="0" t="n">
        <v>100</v>
      </c>
      <c r="Q1029" s="0" t="n">
        <v>100</v>
      </c>
      <c r="R1029" s="0" t="n">
        <v>100</v>
      </c>
      <c r="S1029" s="0" t="n">
        <v>100</v>
      </c>
      <c r="T1029" s="0" t="n">
        <v>100</v>
      </c>
      <c r="U1029" s="0" t="n">
        <v>100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</row>
    <row r="1030" customFormat="false" ht="12.8" hidden="false" customHeight="false" outlineLevel="0" collapsed="false">
      <c r="A1030" s="0" t="s">
        <v>1059</v>
      </c>
      <c r="B1030" s="0" t="n">
        <v>0</v>
      </c>
      <c r="C1030" s="0" t="n">
        <v>0</v>
      </c>
      <c r="D1030" s="0" t="n">
        <v>0</v>
      </c>
      <c r="E1030" s="0" t="n">
        <v>1000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1000</v>
      </c>
      <c r="M1030" s="0" t="n">
        <v>1000</v>
      </c>
      <c r="N1030" s="0" t="n">
        <v>1000</v>
      </c>
      <c r="O1030" s="0" t="n">
        <v>0</v>
      </c>
      <c r="P1030" s="0" t="n">
        <v>1000</v>
      </c>
      <c r="Q1030" s="0" t="n">
        <v>1000</v>
      </c>
      <c r="R1030" s="0" t="n">
        <v>1000</v>
      </c>
      <c r="S1030" s="0" t="n">
        <v>82</v>
      </c>
      <c r="T1030" s="0" t="n">
        <v>1000</v>
      </c>
      <c r="U1030" s="0" t="n">
        <v>1000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918</v>
      </c>
      <c r="AD1030" s="0" t="n">
        <v>0</v>
      </c>
      <c r="AE1030" s="0" t="n">
        <v>0</v>
      </c>
    </row>
    <row r="1031" customFormat="false" ht="12.8" hidden="false" customHeight="false" outlineLevel="0" collapsed="false">
      <c r="A1031" s="0" t="s">
        <v>1060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10</v>
      </c>
      <c r="M1031" s="0" t="n">
        <v>10</v>
      </c>
      <c r="N1031" s="0" t="n">
        <v>10</v>
      </c>
      <c r="O1031" s="0" t="n">
        <v>10</v>
      </c>
      <c r="P1031" s="0" t="n">
        <v>10</v>
      </c>
      <c r="Q1031" s="0" t="n">
        <v>10</v>
      </c>
      <c r="R1031" s="0" t="n">
        <v>10</v>
      </c>
      <c r="S1031" s="0" t="n">
        <v>10</v>
      </c>
      <c r="T1031" s="0" t="n">
        <v>10</v>
      </c>
      <c r="U1031" s="0" t="n">
        <v>10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</row>
    <row r="1032" customFormat="false" ht="12.8" hidden="false" customHeight="false" outlineLevel="0" collapsed="false">
      <c r="A1032" s="0" t="s">
        <v>1061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100</v>
      </c>
      <c r="M1032" s="0" t="n">
        <v>100</v>
      </c>
      <c r="N1032" s="0" t="n">
        <v>100</v>
      </c>
      <c r="O1032" s="0" t="n">
        <v>100</v>
      </c>
      <c r="P1032" s="0" t="n">
        <v>100</v>
      </c>
      <c r="Q1032" s="0" t="n">
        <v>100</v>
      </c>
      <c r="R1032" s="0" t="n">
        <v>100</v>
      </c>
      <c r="S1032" s="0" t="n">
        <v>100</v>
      </c>
      <c r="T1032" s="0" t="n">
        <v>100</v>
      </c>
      <c r="U1032" s="0" t="n">
        <v>100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</row>
    <row r="1033" customFormat="false" ht="12.8" hidden="false" customHeight="false" outlineLevel="0" collapsed="false">
      <c r="A1033" s="0" t="s">
        <v>1062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1000</v>
      </c>
      <c r="M1033" s="0" t="n">
        <v>1000</v>
      </c>
      <c r="N1033" s="0" t="n">
        <v>1000</v>
      </c>
      <c r="O1033" s="0" t="n">
        <v>1000</v>
      </c>
      <c r="P1033" s="0" t="n">
        <v>1000</v>
      </c>
      <c r="Q1033" s="0" t="n">
        <v>1000</v>
      </c>
      <c r="R1033" s="0" t="n">
        <v>1000</v>
      </c>
      <c r="S1033" s="0" t="n">
        <v>1000</v>
      </c>
      <c r="T1033" s="0" t="n">
        <v>1000</v>
      </c>
      <c r="U1033" s="0" t="n">
        <v>1000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</row>
    <row r="1034" customFormat="false" ht="12.8" hidden="false" customHeight="false" outlineLevel="0" collapsed="false">
      <c r="A1034" s="0" t="s">
        <v>1063</v>
      </c>
      <c r="B1034" s="0" t="n">
        <v>10</v>
      </c>
      <c r="C1034" s="0" t="n">
        <v>10</v>
      </c>
      <c r="D1034" s="0" t="n">
        <v>10</v>
      </c>
      <c r="E1034" s="0" t="n">
        <v>9</v>
      </c>
      <c r="F1034" s="0" t="n">
        <v>10</v>
      </c>
      <c r="G1034" s="0" t="n">
        <v>10</v>
      </c>
      <c r="H1034" s="0" t="n">
        <v>10</v>
      </c>
      <c r="I1034" s="0" t="n">
        <v>2</v>
      </c>
      <c r="J1034" s="0" t="n">
        <v>10</v>
      </c>
      <c r="K1034" s="0" t="n">
        <v>10</v>
      </c>
      <c r="L1034" s="0" t="n">
        <v>0</v>
      </c>
      <c r="M1034" s="0" t="n">
        <v>0</v>
      </c>
      <c r="N1034" s="0" t="n">
        <v>0</v>
      </c>
      <c r="O1034" s="0" t="n">
        <v>1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8</v>
      </c>
      <c r="AD1034" s="0" t="n">
        <v>0</v>
      </c>
      <c r="AE1034" s="0" t="n">
        <v>0</v>
      </c>
    </row>
    <row r="1035" customFormat="false" ht="12.8" hidden="false" customHeight="false" outlineLevel="0" collapsed="false">
      <c r="A1035" s="0" t="s">
        <v>1064</v>
      </c>
      <c r="B1035" s="0" t="n">
        <v>100</v>
      </c>
      <c r="C1035" s="0" t="n">
        <v>100</v>
      </c>
      <c r="D1035" s="0" t="n">
        <v>99</v>
      </c>
      <c r="E1035" s="0" t="n">
        <v>21</v>
      </c>
      <c r="F1035" s="0" t="n">
        <v>100</v>
      </c>
      <c r="G1035" s="0" t="n">
        <v>100</v>
      </c>
      <c r="H1035" s="0" t="n">
        <v>100</v>
      </c>
      <c r="I1035" s="0" t="n">
        <v>23</v>
      </c>
      <c r="J1035" s="0" t="n">
        <v>100</v>
      </c>
      <c r="K1035" s="0" t="n">
        <v>100</v>
      </c>
      <c r="L1035" s="0" t="n">
        <v>0</v>
      </c>
      <c r="M1035" s="0" t="n">
        <v>0</v>
      </c>
      <c r="N1035" s="0" t="n">
        <v>1</v>
      </c>
      <c r="O1035" s="0" t="n">
        <v>79</v>
      </c>
      <c r="P1035" s="0" t="n">
        <v>0</v>
      </c>
      <c r="Q1035" s="0" t="n">
        <v>0</v>
      </c>
      <c r="R1035" s="0" t="n">
        <v>0</v>
      </c>
      <c r="S1035" s="0" t="n">
        <v>77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</row>
    <row r="1036" customFormat="false" ht="12.8" hidden="false" customHeight="false" outlineLevel="0" collapsed="false">
      <c r="A1036" s="0" t="s">
        <v>1065</v>
      </c>
      <c r="B1036" s="0" t="n">
        <v>1000</v>
      </c>
      <c r="C1036" s="0" t="n">
        <v>1000</v>
      </c>
      <c r="D1036" s="0" t="n">
        <v>999</v>
      </c>
      <c r="E1036" s="0" t="n">
        <v>248</v>
      </c>
      <c r="F1036" s="0" t="n">
        <v>1000</v>
      </c>
      <c r="G1036" s="0" t="n">
        <v>1000</v>
      </c>
      <c r="H1036" s="0" t="n">
        <v>1000</v>
      </c>
      <c r="I1036" s="0" t="n">
        <v>252</v>
      </c>
      <c r="J1036" s="0" t="n">
        <v>1000</v>
      </c>
      <c r="K1036" s="0" t="n">
        <v>1000</v>
      </c>
      <c r="L1036" s="0" t="n">
        <v>0</v>
      </c>
      <c r="M1036" s="0" t="n">
        <v>0</v>
      </c>
      <c r="N1036" s="0" t="n">
        <v>1</v>
      </c>
      <c r="O1036" s="0" t="n">
        <v>752</v>
      </c>
      <c r="P1036" s="0" t="n">
        <v>0</v>
      </c>
      <c r="Q1036" s="0" t="n">
        <v>0</v>
      </c>
      <c r="R1036" s="0" t="n">
        <v>0</v>
      </c>
      <c r="S1036" s="0" t="n">
        <v>748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</row>
    <row r="1037" customFormat="false" ht="12.8" hidden="false" customHeight="false" outlineLevel="0" collapsed="false">
      <c r="A1037" s="0" t="s">
        <v>1066</v>
      </c>
      <c r="B1037" s="0" t="n">
        <v>10</v>
      </c>
      <c r="C1037" s="0" t="n">
        <v>10</v>
      </c>
      <c r="D1037" s="0" t="n">
        <v>9</v>
      </c>
      <c r="E1037" s="0" t="n">
        <v>5</v>
      </c>
      <c r="F1037" s="0" t="n">
        <v>10</v>
      </c>
      <c r="G1037" s="0" t="n">
        <v>10</v>
      </c>
      <c r="H1037" s="0" t="n">
        <v>10</v>
      </c>
      <c r="I1037" s="0" t="n">
        <v>6</v>
      </c>
      <c r="J1037" s="0" t="n">
        <v>10</v>
      </c>
      <c r="K1037" s="0" t="n">
        <v>10</v>
      </c>
      <c r="L1037" s="0" t="n">
        <v>0</v>
      </c>
      <c r="M1037" s="0" t="n">
        <v>0</v>
      </c>
      <c r="N1037" s="0" t="n">
        <v>1</v>
      </c>
      <c r="O1037" s="0" t="n">
        <v>1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4</v>
      </c>
      <c r="Z1037" s="0" t="n">
        <v>0</v>
      </c>
      <c r="AA1037" s="0" t="n">
        <v>0</v>
      </c>
      <c r="AB1037" s="0" t="n">
        <v>0</v>
      </c>
      <c r="AC1037" s="0" t="n">
        <v>4</v>
      </c>
      <c r="AD1037" s="0" t="n">
        <v>0</v>
      </c>
      <c r="AE1037" s="0" t="n">
        <v>0</v>
      </c>
    </row>
    <row r="1038" customFormat="false" ht="12.8" hidden="false" customHeight="false" outlineLevel="0" collapsed="false">
      <c r="A1038" s="0" t="s">
        <v>1067</v>
      </c>
      <c r="B1038" s="0" t="n">
        <v>100</v>
      </c>
      <c r="C1038" s="0" t="n">
        <v>100</v>
      </c>
      <c r="D1038" s="0" t="n">
        <v>100</v>
      </c>
      <c r="E1038" s="0" t="n">
        <v>99</v>
      </c>
      <c r="F1038" s="0" t="n">
        <v>100</v>
      </c>
      <c r="G1038" s="0" t="n">
        <v>100</v>
      </c>
      <c r="H1038" s="0" t="n">
        <v>100</v>
      </c>
      <c r="I1038" s="0" t="n">
        <v>100</v>
      </c>
      <c r="J1038" s="0" t="n">
        <v>100</v>
      </c>
      <c r="K1038" s="0" t="n">
        <v>100</v>
      </c>
      <c r="L1038" s="0" t="n">
        <v>0</v>
      </c>
      <c r="M1038" s="0" t="n">
        <v>0</v>
      </c>
      <c r="N1038" s="0" t="n">
        <v>0</v>
      </c>
      <c r="O1038" s="0" t="n">
        <v>1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</row>
    <row r="1039" customFormat="false" ht="12.8" hidden="false" customHeight="false" outlineLevel="0" collapsed="false">
      <c r="A1039" s="0" t="s">
        <v>1068</v>
      </c>
      <c r="B1039" s="0" t="n">
        <v>1000</v>
      </c>
      <c r="C1039" s="0" t="n">
        <v>999</v>
      </c>
      <c r="D1039" s="0" t="n">
        <v>999</v>
      </c>
      <c r="E1039" s="0" t="n">
        <v>151</v>
      </c>
      <c r="F1039" s="0" t="n">
        <v>1000</v>
      </c>
      <c r="G1039" s="0" t="n">
        <v>1000</v>
      </c>
      <c r="H1039" s="0" t="n">
        <v>1000</v>
      </c>
      <c r="I1039" s="0" t="n">
        <v>143</v>
      </c>
      <c r="J1039" s="0" t="n">
        <v>1000</v>
      </c>
      <c r="K1039" s="0" t="n">
        <v>1000</v>
      </c>
      <c r="L1039" s="0" t="n">
        <v>0</v>
      </c>
      <c r="M1039" s="0" t="n">
        <v>1</v>
      </c>
      <c r="N1039" s="0" t="n">
        <v>1</v>
      </c>
      <c r="O1039" s="0" t="n">
        <v>3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846</v>
      </c>
      <c r="Z1039" s="0" t="n">
        <v>0</v>
      </c>
      <c r="AA1039" s="0" t="n">
        <v>0</v>
      </c>
      <c r="AB1039" s="0" t="n">
        <v>0</v>
      </c>
      <c r="AC1039" s="0" t="n">
        <v>856</v>
      </c>
      <c r="AD1039" s="0" t="n">
        <v>0</v>
      </c>
      <c r="AE1039" s="0" t="n">
        <v>0</v>
      </c>
    </row>
    <row r="1040" customFormat="false" ht="12.8" hidden="false" customHeight="false" outlineLevel="0" collapsed="false">
      <c r="A1040" s="0" t="s">
        <v>1069</v>
      </c>
      <c r="B1040" s="0" t="n">
        <v>8</v>
      </c>
      <c r="C1040" s="0" t="n">
        <v>2</v>
      </c>
      <c r="D1040" s="0" t="n">
        <v>2</v>
      </c>
      <c r="E1040" s="0" t="n">
        <v>0</v>
      </c>
      <c r="F1040" s="0" t="n">
        <v>10</v>
      </c>
      <c r="G1040" s="0" t="n">
        <v>10</v>
      </c>
      <c r="H1040" s="0" t="n">
        <v>2</v>
      </c>
      <c r="I1040" s="0" t="n">
        <v>0</v>
      </c>
      <c r="J1040" s="0" t="n">
        <v>10</v>
      </c>
      <c r="K1040" s="0" t="n">
        <v>10</v>
      </c>
      <c r="L1040" s="0" t="n">
        <v>2</v>
      </c>
      <c r="M1040" s="0" t="n">
        <v>1</v>
      </c>
      <c r="N1040" s="0" t="n">
        <v>1</v>
      </c>
      <c r="O1040" s="0" t="n">
        <v>1</v>
      </c>
      <c r="P1040" s="0" t="n">
        <v>0</v>
      </c>
      <c r="Q1040" s="0" t="n">
        <v>0</v>
      </c>
      <c r="R1040" s="0" t="n">
        <v>1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7</v>
      </c>
      <c r="X1040" s="0" t="n">
        <v>7</v>
      </c>
      <c r="Y1040" s="0" t="n">
        <v>9</v>
      </c>
      <c r="Z1040" s="0" t="n">
        <v>0</v>
      </c>
      <c r="AA1040" s="0" t="n">
        <v>0</v>
      </c>
      <c r="AB1040" s="0" t="n">
        <v>7</v>
      </c>
      <c r="AC1040" s="0" t="n">
        <v>9</v>
      </c>
      <c r="AD1040" s="0" t="n">
        <v>0</v>
      </c>
      <c r="AE1040" s="0" t="n">
        <v>0</v>
      </c>
    </row>
    <row r="1041" customFormat="false" ht="12.8" hidden="false" customHeight="false" outlineLevel="0" collapsed="false">
      <c r="A1041" s="0" t="s">
        <v>1070</v>
      </c>
      <c r="B1041" s="0" t="n">
        <v>98</v>
      </c>
      <c r="C1041" s="0" t="n">
        <v>25</v>
      </c>
      <c r="D1041" s="0" t="n">
        <v>10</v>
      </c>
      <c r="E1041" s="0" t="n">
        <v>0</v>
      </c>
      <c r="F1041" s="0" t="n">
        <v>100</v>
      </c>
      <c r="G1041" s="0" t="n">
        <v>100</v>
      </c>
      <c r="H1041" s="0" t="n">
        <v>14</v>
      </c>
      <c r="I1041" s="0" t="n">
        <v>0</v>
      </c>
      <c r="J1041" s="0" t="n">
        <v>100</v>
      </c>
      <c r="K1041" s="0" t="n">
        <v>100</v>
      </c>
      <c r="L1041" s="0" t="n">
        <v>2</v>
      </c>
      <c r="M1041" s="0" t="n">
        <v>2</v>
      </c>
      <c r="N1041" s="0" t="n">
        <v>90</v>
      </c>
      <c r="O1041" s="0" t="n">
        <v>1</v>
      </c>
      <c r="P1041" s="0" t="n">
        <v>0</v>
      </c>
      <c r="Q1041" s="0" t="n">
        <v>0</v>
      </c>
      <c r="R1041" s="0" t="n">
        <v>86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73</v>
      </c>
      <c r="X1041" s="0" t="n">
        <v>0</v>
      </c>
      <c r="Y1041" s="0" t="n">
        <v>99</v>
      </c>
      <c r="Z1041" s="0" t="n">
        <v>0</v>
      </c>
      <c r="AA1041" s="0" t="n">
        <v>0</v>
      </c>
      <c r="AB1041" s="0" t="n">
        <v>0</v>
      </c>
      <c r="AC1041" s="0" t="n">
        <v>99</v>
      </c>
      <c r="AD1041" s="0" t="n">
        <v>0</v>
      </c>
      <c r="AE1041" s="0" t="n">
        <v>0</v>
      </c>
    </row>
    <row r="1042" customFormat="false" ht="12.8" hidden="false" customHeight="false" outlineLevel="0" collapsed="false">
      <c r="A1042" s="0" t="s">
        <v>1071</v>
      </c>
      <c r="B1042" s="0" t="n">
        <v>1000</v>
      </c>
      <c r="C1042" s="0" t="n">
        <v>1000</v>
      </c>
      <c r="D1042" s="0" t="n">
        <v>1000</v>
      </c>
      <c r="E1042" s="0" t="n">
        <v>999</v>
      </c>
      <c r="F1042" s="0" t="n">
        <v>1000</v>
      </c>
      <c r="G1042" s="0" t="n">
        <v>1000</v>
      </c>
      <c r="H1042" s="0" t="n">
        <v>1000</v>
      </c>
      <c r="I1042" s="0" t="n">
        <v>996</v>
      </c>
      <c r="J1042" s="0" t="n">
        <v>1000</v>
      </c>
      <c r="K1042" s="0" t="n">
        <v>1000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4</v>
      </c>
      <c r="AD1042" s="0" t="n">
        <v>0</v>
      </c>
      <c r="AE1042" s="0" t="n">
        <v>0</v>
      </c>
    </row>
    <row r="1043" customFormat="false" ht="12.8" hidden="false" customHeight="false" outlineLevel="0" collapsed="false">
      <c r="A1043" s="0" t="s">
        <v>1072</v>
      </c>
      <c r="B1043" s="0" t="n">
        <v>10</v>
      </c>
      <c r="C1043" s="0" t="n">
        <v>10</v>
      </c>
      <c r="D1043" s="0" t="n">
        <v>9</v>
      </c>
      <c r="E1043" s="0" t="n">
        <v>8</v>
      </c>
      <c r="F1043" s="0" t="n">
        <v>10</v>
      </c>
      <c r="G1043" s="0" t="n">
        <v>10</v>
      </c>
      <c r="H1043" s="0" t="n">
        <v>10</v>
      </c>
      <c r="I1043" s="0" t="n">
        <v>8</v>
      </c>
      <c r="J1043" s="0" t="n">
        <v>10</v>
      </c>
      <c r="K1043" s="0" t="n">
        <v>10</v>
      </c>
      <c r="L1043" s="0" t="n">
        <v>0</v>
      </c>
      <c r="M1043" s="0" t="n">
        <v>0</v>
      </c>
      <c r="N1043" s="0" t="n">
        <v>1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1</v>
      </c>
      <c r="Z1043" s="0" t="n">
        <v>0</v>
      </c>
      <c r="AA1043" s="0" t="n">
        <v>0</v>
      </c>
      <c r="AB1043" s="0" t="n">
        <v>0</v>
      </c>
      <c r="AC1043" s="0" t="n">
        <v>2</v>
      </c>
      <c r="AD1043" s="0" t="n">
        <v>0</v>
      </c>
      <c r="AE1043" s="0" t="n">
        <v>0</v>
      </c>
    </row>
    <row r="1044" customFormat="false" ht="12.8" hidden="false" customHeight="false" outlineLevel="0" collapsed="false">
      <c r="A1044" s="0" t="s">
        <v>1073</v>
      </c>
      <c r="B1044" s="0" t="n">
        <v>100</v>
      </c>
      <c r="C1044" s="0" t="n">
        <v>100</v>
      </c>
      <c r="D1044" s="0" t="n">
        <v>99</v>
      </c>
      <c r="E1044" s="0" t="n">
        <v>77</v>
      </c>
      <c r="F1044" s="0" t="n">
        <v>100</v>
      </c>
      <c r="G1044" s="0" t="n">
        <v>100</v>
      </c>
      <c r="H1044" s="0" t="n">
        <v>100</v>
      </c>
      <c r="I1044" s="0" t="n">
        <v>89</v>
      </c>
      <c r="J1044" s="0" t="n">
        <v>100</v>
      </c>
      <c r="K1044" s="0" t="n">
        <v>100</v>
      </c>
      <c r="L1044" s="0" t="n">
        <v>0</v>
      </c>
      <c r="M1044" s="0" t="n">
        <v>0</v>
      </c>
      <c r="N1044" s="0" t="n">
        <v>1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22</v>
      </c>
      <c r="Z1044" s="0" t="n">
        <v>0</v>
      </c>
      <c r="AA1044" s="0" t="n">
        <v>0</v>
      </c>
      <c r="AB1044" s="0" t="n">
        <v>0</v>
      </c>
      <c r="AC1044" s="0" t="n">
        <v>11</v>
      </c>
      <c r="AD1044" s="0" t="n">
        <v>0</v>
      </c>
      <c r="AE1044" s="0" t="n">
        <v>0</v>
      </c>
    </row>
    <row r="1045" customFormat="false" ht="12.8" hidden="false" customHeight="false" outlineLevel="0" collapsed="false">
      <c r="A1045" s="0" t="s">
        <v>1074</v>
      </c>
      <c r="B1045" s="0" t="n">
        <v>1000</v>
      </c>
      <c r="C1045" s="0" t="n">
        <v>1000</v>
      </c>
      <c r="D1045" s="0" t="n">
        <v>999</v>
      </c>
      <c r="E1045" s="0" t="n">
        <v>877</v>
      </c>
      <c r="F1045" s="0" t="n">
        <v>1000</v>
      </c>
      <c r="G1045" s="0" t="n">
        <v>1000</v>
      </c>
      <c r="H1045" s="0" t="n">
        <v>999</v>
      </c>
      <c r="I1045" s="0" t="n">
        <v>887</v>
      </c>
      <c r="J1045" s="0" t="n">
        <v>1000</v>
      </c>
      <c r="K1045" s="0" t="n">
        <v>1000</v>
      </c>
      <c r="L1045" s="0" t="n">
        <v>0</v>
      </c>
      <c r="M1045" s="0" t="n">
        <v>0</v>
      </c>
      <c r="N1045" s="0" t="n">
        <v>1</v>
      </c>
      <c r="O1045" s="0" t="n">
        <v>1</v>
      </c>
      <c r="P1045" s="0" t="n">
        <v>0</v>
      </c>
      <c r="Q1045" s="0" t="n">
        <v>0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122</v>
      </c>
      <c r="Z1045" s="0" t="n">
        <v>0</v>
      </c>
      <c r="AA1045" s="0" t="n">
        <v>0</v>
      </c>
      <c r="AB1045" s="0" t="n">
        <v>0</v>
      </c>
      <c r="AC1045" s="0" t="n">
        <v>113</v>
      </c>
      <c r="AD1045" s="0" t="n">
        <v>0</v>
      </c>
      <c r="AE1045" s="0" t="n">
        <v>0</v>
      </c>
    </row>
    <row r="1046" customFormat="false" ht="12.8" hidden="false" customHeight="false" outlineLevel="0" collapsed="false">
      <c r="A1046" s="0" t="s">
        <v>1075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9</v>
      </c>
      <c r="G1046" s="0" t="n">
        <v>10</v>
      </c>
      <c r="H1046" s="0" t="n">
        <v>0</v>
      </c>
      <c r="I1046" s="0" t="n">
        <v>0</v>
      </c>
      <c r="J1046" s="0" t="n">
        <v>10</v>
      </c>
      <c r="K1046" s="0" t="n">
        <v>10</v>
      </c>
      <c r="L1046" s="0" t="n">
        <v>10</v>
      </c>
      <c r="M1046" s="0" t="n">
        <v>10</v>
      </c>
      <c r="N1046" s="0" t="n">
        <v>10</v>
      </c>
      <c r="O1046" s="0" t="n">
        <v>0</v>
      </c>
      <c r="P1046" s="0" t="n">
        <v>1</v>
      </c>
      <c r="Q1046" s="0" t="n">
        <v>0</v>
      </c>
      <c r="R1046" s="0" t="n">
        <v>10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10</v>
      </c>
      <c r="Z1046" s="0" t="n">
        <v>0</v>
      </c>
      <c r="AA1046" s="0" t="n">
        <v>0</v>
      </c>
      <c r="AB1046" s="0" t="n">
        <v>0</v>
      </c>
      <c r="AC1046" s="0" t="n">
        <v>10</v>
      </c>
      <c r="AD1046" s="0" t="n">
        <v>0</v>
      </c>
      <c r="AE1046" s="0" t="n">
        <v>0</v>
      </c>
    </row>
    <row r="1047" customFormat="false" ht="12.8" hidden="false" customHeight="false" outlineLevel="0" collapsed="false">
      <c r="A1047" s="0" t="s">
        <v>1076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94</v>
      </c>
      <c r="G1047" s="0" t="n">
        <v>100</v>
      </c>
      <c r="H1047" s="0" t="n">
        <v>0</v>
      </c>
      <c r="I1047" s="0" t="n">
        <v>0</v>
      </c>
      <c r="J1047" s="0" t="n">
        <v>100</v>
      </c>
      <c r="K1047" s="0" t="n">
        <v>100</v>
      </c>
      <c r="L1047" s="0" t="n">
        <v>100</v>
      </c>
      <c r="M1047" s="0" t="n">
        <v>100</v>
      </c>
      <c r="N1047" s="0" t="n">
        <v>100</v>
      </c>
      <c r="O1047" s="0" t="n">
        <v>1</v>
      </c>
      <c r="P1047" s="0" t="n">
        <v>6</v>
      </c>
      <c r="Q1047" s="0" t="n">
        <v>0</v>
      </c>
      <c r="R1047" s="0" t="n">
        <v>100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99</v>
      </c>
      <c r="Z1047" s="0" t="n">
        <v>0</v>
      </c>
      <c r="AA1047" s="0" t="n">
        <v>0</v>
      </c>
      <c r="AB1047" s="0" t="n">
        <v>0</v>
      </c>
      <c r="AC1047" s="0" t="n">
        <v>100</v>
      </c>
      <c r="AD1047" s="0" t="n">
        <v>0</v>
      </c>
      <c r="AE1047" s="0" t="n">
        <v>0</v>
      </c>
    </row>
    <row r="1048" customFormat="false" ht="12.8" hidden="false" customHeight="false" outlineLevel="0" collapsed="false">
      <c r="A1048" s="0" t="s">
        <v>1077</v>
      </c>
      <c r="B1048" s="0" t="n">
        <v>0</v>
      </c>
      <c r="C1048" s="0" t="n">
        <v>426</v>
      </c>
      <c r="D1048" s="0" t="n">
        <v>0</v>
      </c>
      <c r="E1048" s="0" t="n">
        <v>0</v>
      </c>
      <c r="F1048" s="0" t="n">
        <v>992</v>
      </c>
      <c r="G1048" s="0" t="n">
        <v>993</v>
      </c>
      <c r="H1048" s="0" t="n">
        <v>0</v>
      </c>
      <c r="I1048" s="0" t="n">
        <v>998</v>
      </c>
      <c r="J1048" s="0" t="n">
        <v>1000</v>
      </c>
      <c r="K1048" s="0" t="n">
        <v>1000</v>
      </c>
      <c r="L1048" s="0" t="n">
        <v>1000</v>
      </c>
      <c r="M1048" s="0" t="n">
        <v>555</v>
      </c>
      <c r="N1048" s="0" t="n">
        <v>1000</v>
      </c>
      <c r="O1048" s="0" t="n">
        <v>0</v>
      </c>
      <c r="P1048" s="0" t="n">
        <v>8</v>
      </c>
      <c r="Q1048" s="0" t="n">
        <v>7</v>
      </c>
      <c r="R1048" s="0" t="n">
        <v>1000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19</v>
      </c>
      <c r="X1048" s="0" t="n">
        <v>0</v>
      </c>
      <c r="Y1048" s="0" t="n">
        <v>1000</v>
      </c>
      <c r="Z1048" s="0" t="n">
        <v>0</v>
      </c>
      <c r="AA1048" s="0" t="n">
        <v>0</v>
      </c>
      <c r="AB1048" s="0" t="n">
        <v>0</v>
      </c>
      <c r="AC1048" s="0" t="n">
        <v>2</v>
      </c>
      <c r="AD1048" s="0" t="n">
        <v>0</v>
      </c>
      <c r="AE1048" s="0" t="n">
        <v>0</v>
      </c>
    </row>
    <row r="1049" customFormat="false" ht="12.8" hidden="false" customHeight="false" outlineLevel="0" collapsed="false">
      <c r="A1049" s="0" t="s">
        <v>1078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10</v>
      </c>
      <c r="L1049" s="0" t="n">
        <v>10</v>
      </c>
      <c r="M1049" s="0" t="n">
        <v>10</v>
      </c>
      <c r="N1049" s="0" t="n">
        <v>10</v>
      </c>
      <c r="O1049" s="0" t="n">
        <v>1</v>
      </c>
      <c r="P1049" s="0" t="n">
        <v>10</v>
      </c>
      <c r="Q1049" s="0" t="n">
        <v>10</v>
      </c>
      <c r="R1049" s="0" t="n">
        <v>10</v>
      </c>
      <c r="S1049" s="0" t="n">
        <v>1</v>
      </c>
      <c r="T1049" s="0" t="n">
        <v>10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9</v>
      </c>
      <c r="Z1049" s="0" t="n">
        <v>0</v>
      </c>
      <c r="AA1049" s="0" t="n">
        <v>0</v>
      </c>
      <c r="AB1049" s="0" t="n">
        <v>0</v>
      </c>
      <c r="AC1049" s="0" t="n">
        <v>9</v>
      </c>
      <c r="AD1049" s="0" t="n">
        <v>0</v>
      </c>
      <c r="AE1049" s="0" t="n">
        <v>0</v>
      </c>
    </row>
    <row r="1050" customFormat="false" ht="12.8" hidden="false" customHeight="false" outlineLevel="0" collapsed="false">
      <c r="A1050" s="0" t="s">
        <v>1079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100</v>
      </c>
      <c r="G1050" s="0" t="n">
        <v>100</v>
      </c>
      <c r="H1050" s="0" t="n">
        <v>0</v>
      </c>
      <c r="I1050" s="0" t="n">
        <v>0</v>
      </c>
      <c r="J1050" s="0" t="n">
        <v>100</v>
      </c>
      <c r="K1050" s="0" t="n">
        <v>100</v>
      </c>
      <c r="L1050" s="0" t="n">
        <v>100</v>
      </c>
      <c r="M1050" s="0" t="n">
        <v>100</v>
      </c>
      <c r="N1050" s="0" t="n">
        <v>100</v>
      </c>
      <c r="O1050" s="0" t="n">
        <v>6</v>
      </c>
      <c r="P1050" s="0" t="n">
        <v>0</v>
      </c>
      <c r="Q1050" s="0" t="n">
        <v>0</v>
      </c>
      <c r="R1050" s="0" t="n">
        <v>100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94</v>
      </c>
      <c r="Z1050" s="0" t="n">
        <v>0</v>
      </c>
      <c r="AA1050" s="0" t="n">
        <v>0</v>
      </c>
      <c r="AB1050" s="0" t="n">
        <v>0</v>
      </c>
      <c r="AC1050" s="0" t="n">
        <v>100</v>
      </c>
      <c r="AD1050" s="0" t="n">
        <v>0</v>
      </c>
      <c r="AE1050" s="0" t="n">
        <v>0</v>
      </c>
    </row>
    <row r="1051" customFormat="false" ht="12.8" hidden="false" customHeight="false" outlineLevel="0" collapsed="false">
      <c r="A1051" s="0" t="s">
        <v>1080</v>
      </c>
      <c r="B1051" s="0" t="n">
        <v>0</v>
      </c>
      <c r="C1051" s="0" t="n">
        <v>0</v>
      </c>
      <c r="D1051" s="0" t="n">
        <v>929</v>
      </c>
      <c r="E1051" s="0" t="n">
        <v>981</v>
      </c>
      <c r="F1051" s="0" t="n">
        <v>996</v>
      </c>
      <c r="G1051" s="0" t="n">
        <v>997</v>
      </c>
      <c r="H1051" s="0" t="n">
        <v>952</v>
      </c>
      <c r="I1051" s="0" t="n">
        <v>986</v>
      </c>
      <c r="J1051" s="0" t="n">
        <v>1000</v>
      </c>
      <c r="K1051" s="0" t="n">
        <v>1000</v>
      </c>
      <c r="L1051" s="0" t="n">
        <v>1000</v>
      </c>
      <c r="M1051" s="0" t="n">
        <v>1000</v>
      </c>
      <c r="N1051" s="0" t="n">
        <v>71</v>
      </c>
      <c r="O1051" s="0" t="n">
        <v>3</v>
      </c>
      <c r="P1051" s="0" t="n">
        <v>4</v>
      </c>
      <c r="Q1051" s="0" t="n">
        <v>3</v>
      </c>
      <c r="R1051" s="0" t="n">
        <v>48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16</v>
      </c>
      <c r="Z1051" s="0" t="n">
        <v>0</v>
      </c>
      <c r="AA1051" s="0" t="n">
        <v>0</v>
      </c>
      <c r="AB1051" s="0" t="n">
        <v>0</v>
      </c>
      <c r="AC1051" s="0" t="n">
        <v>13</v>
      </c>
      <c r="AD1051" s="0" t="n">
        <v>0</v>
      </c>
      <c r="AE1051" s="0" t="n">
        <v>0</v>
      </c>
    </row>
    <row r="1052" customFormat="false" ht="12.8" hidden="false" customHeight="false" outlineLevel="0" collapsed="false">
      <c r="A1052" s="0" t="s">
        <v>1081</v>
      </c>
      <c r="B1052" s="0" t="n">
        <v>0</v>
      </c>
      <c r="C1052" s="0" t="n">
        <v>0</v>
      </c>
      <c r="D1052" s="0" t="n">
        <v>0</v>
      </c>
      <c r="E1052" s="0" t="n">
        <v>10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6</v>
      </c>
      <c r="L1052" s="0" t="n">
        <v>10</v>
      </c>
      <c r="M1052" s="0" t="n">
        <v>10</v>
      </c>
      <c r="N1052" s="0" t="n">
        <v>10</v>
      </c>
      <c r="O1052" s="0" t="n">
        <v>0</v>
      </c>
      <c r="P1052" s="0" t="n">
        <v>10</v>
      </c>
      <c r="Q1052" s="0" t="n">
        <v>10</v>
      </c>
      <c r="R1052" s="0" t="n">
        <v>10</v>
      </c>
      <c r="S1052" s="0" t="n">
        <v>10</v>
      </c>
      <c r="T1052" s="0" t="n">
        <v>10</v>
      </c>
      <c r="U1052" s="0" t="n">
        <v>4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</row>
    <row r="1053" customFormat="false" ht="12.8" hidden="false" customHeight="false" outlineLevel="0" collapsed="false">
      <c r="A1053" s="0" t="s">
        <v>1082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67</v>
      </c>
      <c r="H1053" s="0" t="n">
        <v>0</v>
      </c>
      <c r="I1053" s="0" t="n">
        <v>0</v>
      </c>
      <c r="J1053" s="0" t="n">
        <v>0</v>
      </c>
      <c r="K1053" s="0" t="n">
        <v>99</v>
      </c>
      <c r="L1053" s="0" t="n">
        <v>100</v>
      </c>
      <c r="M1053" s="0" t="n">
        <v>100</v>
      </c>
      <c r="N1053" s="0" t="n">
        <v>100</v>
      </c>
      <c r="O1053" s="0" t="n">
        <v>100</v>
      </c>
      <c r="P1053" s="0" t="n">
        <v>100</v>
      </c>
      <c r="Q1053" s="0" t="n">
        <v>33</v>
      </c>
      <c r="R1053" s="0" t="n">
        <v>100</v>
      </c>
      <c r="S1053" s="0" t="n">
        <v>2</v>
      </c>
      <c r="T1053" s="0" t="n">
        <v>100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98</v>
      </c>
      <c r="AD1053" s="0" t="n">
        <v>0</v>
      </c>
      <c r="AE1053" s="0" t="n">
        <v>0</v>
      </c>
    </row>
    <row r="1054" customFormat="false" ht="12.8" hidden="false" customHeight="false" outlineLevel="0" collapsed="false">
      <c r="A1054" s="0" t="s">
        <v>1083</v>
      </c>
      <c r="B1054" s="0" t="n">
        <v>996</v>
      </c>
      <c r="C1054" s="0" t="n">
        <v>995</v>
      </c>
      <c r="D1054" s="0" t="n">
        <v>1000</v>
      </c>
      <c r="E1054" s="0" t="n">
        <v>999</v>
      </c>
      <c r="F1054" s="0" t="n">
        <v>1000</v>
      </c>
      <c r="G1054" s="0" t="n">
        <v>1000</v>
      </c>
      <c r="H1054" s="0" t="n">
        <v>1000</v>
      </c>
      <c r="I1054" s="0" t="n">
        <v>1000</v>
      </c>
      <c r="J1054" s="0" t="n">
        <v>1000</v>
      </c>
      <c r="K1054" s="0" t="n">
        <v>1000</v>
      </c>
      <c r="L1054" s="0" t="n">
        <v>4</v>
      </c>
      <c r="M1054" s="0" t="n">
        <v>5</v>
      </c>
      <c r="N1054" s="0" t="n">
        <v>0</v>
      </c>
      <c r="O1054" s="0" t="n">
        <v>1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</row>
    <row r="1055" customFormat="false" ht="12.8" hidden="false" customHeight="false" outlineLevel="0" collapsed="false">
      <c r="A1055" s="0" t="s">
        <v>1084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10</v>
      </c>
      <c r="H1055" s="0" t="n">
        <v>0</v>
      </c>
      <c r="I1055" s="0" t="n">
        <v>0</v>
      </c>
      <c r="J1055" s="0" t="n">
        <v>0</v>
      </c>
      <c r="K1055" s="0" t="n">
        <v>10</v>
      </c>
      <c r="L1055" s="0" t="n">
        <v>10</v>
      </c>
      <c r="M1055" s="0" t="n">
        <v>10</v>
      </c>
      <c r="N1055" s="0" t="n">
        <v>10</v>
      </c>
      <c r="O1055" s="0" t="n">
        <v>10</v>
      </c>
      <c r="P1055" s="0" t="n">
        <v>10</v>
      </c>
      <c r="Q1055" s="0" t="n">
        <v>0</v>
      </c>
      <c r="R1055" s="0" t="n">
        <v>10</v>
      </c>
      <c r="S1055" s="0" t="n">
        <v>10</v>
      </c>
      <c r="T1055" s="0" t="n">
        <v>10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</row>
    <row r="1056" customFormat="false" ht="12.8" hidden="false" customHeight="false" outlineLevel="0" collapsed="false">
      <c r="A1056" s="0" t="s">
        <v>1085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95</v>
      </c>
      <c r="H1056" s="0" t="n">
        <v>0</v>
      </c>
      <c r="I1056" s="0" t="n">
        <v>0</v>
      </c>
      <c r="J1056" s="0" t="n">
        <v>0</v>
      </c>
      <c r="K1056" s="0" t="n">
        <v>100</v>
      </c>
      <c r="L1056" s="0" t="n">
        <v>100</v>
      </c>
      <c r="M1056" s="0" t="n">
        <v>100</v>
      </c>
      <c r="N1056" s="0" t="n">
        <v>100</v>
      </c>
      <c r="O1056" s="0" t="n">
        <v>100</v>
      </c>
      <c r="P1056" s="0" t="n">
        <v>100</v>
      </c>
      <c r="Q1056" s="0" t="n">
        <v>5</v>
      </c>
      <c r="R1056" s="0" t="n">
        <v>100</v>
      </c>
      <c r="S1056" s="0" t="n">
        <v>100</v>
      </c>
      <c r="T1056" s="0" t="n">
        <v>100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</row>
    <row r="1057" customFormat="false" ht="12.8" hidden="false" customHeight="false" outlineLevel="0" collapsed="false">
      <c r="A1057" s="0" t="s">
        <v>1086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896</v>
      </c>
      <c r="H1057" s="0" t="n">
        <v>0</v>
      </c>
      <c r="I1057" s="0" t="n">
        <v>0</v>
      </c>
      <c r="J1057" s="0" t="n">
        <v>0</v>
      </c>
      <c r="K1057" s="0" t="n">
        <v>1000</v>
      </c>
      <c r="L1057" s="0" t="n">
        <v>1000</v>
      </c>
      <c r="M1057" s="0" t="n">
        <v>1000</v>
      </c>
      <c r="N1057" s="0" t="n">
        <v>1000</v>
      </c>
      <c r="O1057" s="0" t="n">
        <v>1000</v>
      </c>
      <c r="P1057" s="0" t="n">
        <v>1000</v>
      </c>
      <c r="Q1057" s="0" t="n">
        <v>104</v>
      </c>
      <c r="R1057" s="0" t="n">
        <v>1000</v>
      </c>
      <c r="S1057" s="0" t="n">
        <v>1000</v>
      </c>
      <c r="T1057" s="0" t="n">
        <v>1000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</row>
    <row r="1058" customFormat="false" ht="12.8" hidden="false" customHeight="false" outlineLevel="0" collapsed="false">
      <c r="A1058" s="0" t="s">
        <v>1087</v>
      </c>
      <c r="B1058" s="0" t="n">
        <v>0</v>
      </c>
      <c r="C1058" s="0" t="n">
        <v>10</v>
      </c>
      <c r="D1058" s="0" t="n">
        <v>9</v>
      </c>
      <c r="E1058" s="0" t="n">
        <v>10</v>
      </c>
      <c r="F1058" s="0" t="n">
        <v>0</v>
      </c>
      <c r="G1058" s="0" t="n">
        <v>10</v>
      </c>
      <c r="H1058" s="0" t="n">
        <v>0</v>
      </c>
      <c r="I1058" s="0" t="n">
        <v>10</v>
      </c>
      <c r="J1058" s="0" t="n">
        <v>0</v>
      </c>
      <c r="K1058" s="0" t="n">
        <v>0</v>
      </c>
      <c r="L1058" s="0" t="n">
        <v>10</v>
      </c>
      <c r="M1058" s="0" t="n">
        <v>0</v>
      </c>
      <c r="N1058" s="0" t="n">
        <v>1</v>
      </c>
      <c r="O1058" s="0" t="n">
        <v>0</v>
      </c>
      <c r="P1058" s="0" t="n">
        <v>10</v>
      </c>
      <c r="Q1058" s="0" t="n">
        <v>0</v>
      </c>
      <c r="R1058" s="0" t="n">
        <v>5</v>
      </c>
      <c r="S1058" s="0" t="n">
        <v>0</v>
      </c>
      <c r="T1058" s="0" t="n">
        <v>10</v>
      </c>
      <c r="U1058" s="0" t="n">
        <v>10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5</v>
      </c>
      <c r="AC1058" s="0" t="n">
        <v>0</v>
      </c>
      <c r="AD1058" s="0" t="n">
        <v>0</v>
      </c>
      <c r="AE1058" s="0" t="n">
        <v>0</v>
      </c>
    </row>
    <row r="1059" customFormat="false" ht="12.8" hidden="false" customHeight="false" outlineLevel="0" collapsed="false">
      <c r="A1059" s="0" t="s">
        <v>1088</v>
      </c>
      <c r="B1059" s="0" t="n">
        <v>0</v>
      </c>
      <c r="C1059" s="0" t="n">
        <v>0</v>
      </c>
      <c r="D1059" s="0" t="n">
        <v>0</v>
      </c>
      <c r="E1059" s="0" t="n">
        <v>98</v>
      </c>
      <c r="F1059" s="0" t="n">
        <v>0</v>
      </c>
      <c r="G1059" s="0" t="n">
        <v>99</v>
      </c>
      <c r="H1059" s="0" t="n">
        <v>0</v>
      </c>
      <c r="I1059" s="0" t="n">
        <v>49</v>
      </c>
      <c r="J1059" s="0" t="n">
        <v>0</v>
      </c>
      <c r="K1059" s="0" t="n">
        <v>0</v>
      </c>
      <c r="L1059" s="0" t="n">
        <v>100</v>
      </c>
      <c r="M1059" s="0" t="n">
        <v>100</v>
      </c>
      <c r="N1059" s="0" t="n">
        <v>100</v>
      </c>
      <c r="O1059" s="0" t="n">
        <v>1</v>
      </c>
      <c r="P1059" s="0" t="n">
        <v>100</v>
      </c>
      <c r="Q1059" s="0" t="n">
        <v>1</v>
      </c>
      <c r="R1059" s="0" t="n">
        <v>100</v>
      </c>
      <c r="S1059" s="0" t="n">
        <v>0</v>
      </c>
      <c r="T1059" s="0" t="n">
        <v>100</v>
      </c>
      <c r="U1059" s="0" t="n">
        <v>100</v>
      </c>
      <c r="V1059" s="0" t="n">
        <v>0</v>
      </c>
      <c r="W1059" s="0" t="n">
        <v>0</v>
      </c>
      <c r="X1059" s="0" t="n">
        <v>0</v>
      </c>
      <c r="Y1059" s="0" t="n">
        <v>1</v>
      </c>
      <c r="Z1059" s="0" t="n">
        <v>0</v>
      </c>
      <c r="AA1059" s="0" t="n">
        <v>0</v>
      </c>
      <c r="AB1059" s="0" t="n">
        <v>0</v>
      </c>
      <c r="AC1059" s="0" t="n">
        <v>51</v>
      </c>
      <c r="AD1059" s="0" t="n">
        <v>0</v>
      </c>
      <c r="AE1059" s="0" t="n">
        <v>0</v>
      </c>
    </row>
    <row r="1060" customFormat="false" ht="12.8" hidden="false" customHeight="false" outlineLevel="0" collapsed="false">
      <c r="A1060" s="0" t="s">
        <v>1089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1000</v>
      </c>
      <c r="M1060" s="0" t="n">
        <v>1000</v>
      </c>
      <c r="N1060" s="0" t="n">
        <v>1000</v>
      </c>
      <c r="O1060" s="0" t="n">
        <v>127</v>
      </c>
      <c r="P1060" s="0" t="n">
        <v>1000</v>
      </c>
      <c r="Q1060" s="0" t="n">
        <v>981</v>
      </c>
      <c r="R1060" s="0" t="n">
        <v>1000</v>
      </c>
      <c r="S1060" s="0" t="n">
        <v>500</v>
      </c>
      <c r="T1060" s="0" t="n">
        <v>1000</v>
      </c>
      <c r="U1060" s="0" t="n">
        <v>1000</v>
      </c>
      <c r="V1060" s="0" t="n">
        <v>0</v>
      </c>
      <c r="W1060" s="0" t="n">
        <v>0</v>
      </c>
      <c r="X1060" s="0" t="n">
        <v>0</v>
      </c>
      <c r="Y1060" s="0" t="n">
        <v>873</v>
      </c>
      <c r="Z1060" s="0" t="n">
        <v>0</v>
      </c>
      <c r="AA1060" s="0" t="n">
        <v>19</v>
      </c>
      <c r="AB1060" s="0" t="n">
        <v>0</v>
      </c>
      <c r="AC1060" s="0" t="n">
        <v>500</v>
      </c>
      <c r="AD1060" s="0" t="n">
        <v>0</v>
      </c>
      <c r="AE1060" s="0" t="n">
        <v>0</v>
      </c>
    </row>
    <row r="1061" customFormat="false" ht="12.8" hidden="false" customHeight="false" outlineLevel="0" collapsed="false">
      <c r="A1061" s="0" t="s">
        <v>1090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10</v>
      </c>
      <c r="M1061" s="0" t="n">
        <v>10</v>
      </c>
      <c r="N1061" s="0" t="n">
        <v>10</v>
      </c>
      <c r="O1061" s="0" t="n">
        <v>1</v>
      </c>
      <c r="P1061" s="0" t="n">
        <v>10</v>
      </c>
      <c r="Q1061" s="0" t="n">
        <v>10</v>
      </c>
      <c r="R1061" s="0" t="n">
        <v>10</v>
      </c>
      <c r="S1061" s="0" t="n">
        <v>0</v>
      </c>
      <c r="T1061" s="0" t="n">
        <v>10</v>
      </c>
      <c r="U1061" s="0" t="n">
        <v>10</v>
      </c>
      <c r="V1061" s="0" t="n">
        <v>0</v>
      </c>
      <c r="W1061" s="0" t="n">
        <v>0</v>
      </c>
      <c r="X1061" s="0" t="n">
        <v>0</v>
      </c>
      <c r="Y1061" s="0" t="n">
        <v>9</v>
      </c>
      <c r="Z1061" s="0" t="n">
        <v>0</v>
      </c>
      <c r="AA1061" s="0" t="n">
        <v>0</v>
      </c>
      <c r="AB1061" s="0" t="n">
        <v>0</v>
      </c>
      <c r="AC1061" s="0" t="n">
        <v>10</v>
      </c>
      <c r="AD1061" s="0" t="n">
        <v>0</v>
      </c>
      <c r="AE1061" s="0" t="n">
        <v>0</v>
      </c>
    </row>
    <row r="1062" customFormat="false" ht="12.8" hidden="false" customHeight="false" outlineLevel="0" collapsed="false">
      <c r="A1062" s="0" t="s">
        <v>1091</v>
      </c>
      <c r="B1062" s="0" t="n">
        <v>0</v>
      </c>
      <c r="C1062" s="0" t="n">
        <v>0</v>
      </c>
      <c r="D1062" s="0" t="n">
        <v>99</v>
      </c>
      <c r="E1062" s="0" t="n">
        <v>100</v>
      </c>
      <c r="F1062" s="0" t="n">
        <v>100</v>
      </c>
      <c r="G1062" s="0" t="n">
        <v>100</v>
      </c>
      <c r="H1062" s="0" t="n">
        <v>41</v>
      </c>
      <c r="I1062" s="0" t="n">
        <v>100</v>
      </c>
      <c r="J1062" s="0" t="n">
        <v>100</v>
      </c>
      <c r="K1062" s="0" t="n">
        <v>100</v>
      </c>
      <c r="L1062" s="0" t="n">
        <v>100</v>
      </c>
      <c r="M1062" s="0" t="n">
        <v>100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59</v>
      </c>
      <c r="AC1062" s="0" t="n">
        <v>0</v>
      </c>
      <c r="AD1062" s="0" t="n">
        <v>0</v>
      </c>
      <c r="AE1062" s="0" t="n">
        <v>0</v>
      </c>
    </row>
    <row r="1063" customFormat="false" ht="12.8" hidden="false" customHeight="false" outlineLevel="0" collapsed="false">
      <c r="A1063" s="0" t="s">
        <v>1092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994</v>
      </c>
      <c r="G1063" s="0" t="n">
        <v>998</v>
      </c>
      <c r="H1063" s="0" t="n">
        <v>0</v>
      </c>
      <c r="I1063" s="0" t="n">
        <v>0</v>
      </c>
      <c r="J1063" s="0" t="n">
        <v>923</v>
      </c>
      <c r="K1063" s="0" t="n">
        <v>997</v>
      </c>
      <c r="L1063" s="0" t="n">
        <v>1000</v>
      </c>
      <c r="M1063" s="0" t="n">
        <v>1000</v>
      </c>
      <c r="N1063" s="0" t="n">
        <v>1000</v>
      </c>
      <c r="O1063" s="0" t="n">
        <v>1</v>
      </c>
      <c r="P1063" s="0" t="n">
        <v>5</v>
      </c>
      <c r="Q1063" s="0" t="n">
        <v>2</v>
      </c>
      <c r="R1063" s="0" t="n">
        <v>1000</v>
      </c>
      <c r="S1063" s="0" t="n">
        <v>13</v>
      </c>
      <c r="T1063" s="0" t="n">
        <v>77</v>
      </c>
      <c r="U1063" s="0" t="n">
        <v>3</v>
      </c>
      <c r="V1063" s="0" t="n">
        <v>0</v>
      </c>
      <c r="W1063" s="0" t="n">
        <v>0</v>
      </c>
      <c r="X1063" s="0" t="n">
        <v>0</v>
      </c>
      <c r="Y1063" s="0" t="n">
        <v>999</v>
      </c>
      <c r="Z1063" s="0" t="n">
        <v>1</v>
      </c>
      <c r="AA1063" s="0" t="n">
        <v>0</v>
      </c>
      <c r="AB1063" s="0" t="n">
        <v>0</v>
      </c>
      <c r="AC1063" s="0" t="n">
        <v>987</v>
      </c>
      <c r="AD1063" s="0" t="n">
        <v>0</v>
      </c>
      <c r="AE1063" s="0" t="n">
        <v>0</v>
      </c>
    </row>
    <row r="1064" customFormat="false" ht="12.8" hidden="false" customHeight="false" outlineLevel="0" collapsed="false">
      <c r="A1064" s="0" t="s">
        <v>1093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10</v>
      </c>
      <c r="L1064" s="0" t="n">
        <v>10</v>
      </c>
      <c r="M1064" s="0" t="n">
        <v>10</v>
      </c>
      <c r="N1064" s="0" t="n">
        <v>10</v>
      </c>
      <c r="O1064" s="0" t="n">
        <v>1</v>
      </c>
      <c r="P1064" s="0" t="n">
        <v>10</v>
      </c>
      <c r="Q1064" s="0" t="n">
        <v>10</v>
      </c>
      <c r="R1064" s="0" t="n">
        <v>10</v>
      </c>
      <c r="S1064" s="0" t="n">
        <v>0</v>
      </c>
      <c r="T1064" s="0" t="n">
        <v>10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9</v>
      </c>
      <c r="Z1064" s="0" t="n">
        <v>0</v>
      </c>
      <c r="AA1064" s="0" t="n">
        <v>0</v>
      </c>
      <c r="AB1064" s="0" t="n">
        <v>0</v>
      </c>
      <c r="AC1064" s="0" t="n">
        <v>10</v>
      </c>
      <c r="AD1064" s="0" t="n">
        <v>0</v>
      </c>
      <c r="AE1064" s="0" t="n">
        <v>0</v>
      </c>
    </row>
    <row r="1065" customFormat="false" ht="12.8" hidden="false" customHeight="false" outlineLevel="0" collapsed="false">
      <c r="A1065" s="0" t="s">
        <v>1094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91</v>
      </c>
      <c r="H1065" s="0" t="n">
        <v>0</v>
      </c>
      <c r="I1065" s="0" t="n">
        <v>0</v>
      </c>
      <c r="J1065" s="0" t="n">
        <v>0</v>
      </c>
      <c r="K1065" s="0" t="n">
        <v>100</v>
      </c>
      <c r="L1065" s="0" t="n">
        <v>100</v>
      </c>
      <c r="M1065" s="0" t="n">
        <v>100</v>
      </c>
      <c r="N1065" s="0" t="n">
        <v>100</v>
      </c>
      <c r="O1065" s="0" t="n">
        <v>3</v>
      </c>
      <c r="P1065" s="0" t="n">
        <v>100</v>
      </c>
      <c r="Q1065" s="0" t="n">
        <v>7</v>
      </c>
      <c r="R1065" s="0" t="n">
        <v>100</v>
      </c>
      <c r="S1065" s="0" t="n">
        <v>2</v>
      </c>
      <c r="T1065" s="0" t="n">
        <v>100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97</v>
      </c>
      <c r="Z1065" s="0" t="n">
        <v>0</v>
      </c>
      <c r="AA1065" s="0" t="n">
        <v>2</v>
      </c>
      <c r="AB1065" s="0" t="n">
        <v>0</v>
      </c>
      <c r="AC1065" s="0" t="n">
        <v>98</v>
      </c>
      <c r="AD1065" s="0" t="n">
        <v>0</v>
      </c>
      <c r="AE1065" s="0" t="n">
        <v>0</v>
      </c>
    </row>
    <row r="1066" customFormat="false" ht="12.8" hidden="false" customHeight="false" outlineLevel="0" collapsed="false">
      <c r="A1066" s="0" t="s">
        <v>1095</v>
      </c>
      <c r="B1066" s="0" t="n">
        <v>0</v>
      </c>
      <c r="C1066" s="0" t="n">
        <v>0</v>
      </c>
      <c r="D1066" s="0" t="n">
        <v>0</v>
      </c>
      <c r="E1066" s="0" t="n">
        <v>1000</v>
      </c>
      <c r="F1066" s="0" t="n">
        <v>0</v>
      </c>
      <c r="G1066" s="0" t="n">
        <v>0</v>
      </c>
      <c r="H1066" s="0" t="n">
        <v>0</v>
      </c>
      <c r="I1066" s="0" t="n">
        <v>992</v>
      </c>
      <c r="J1066" s="0" t="n">
        <v>0</v>
      </c>
      <c r="K1066" s="0" t="n">
        <v>1000</v>
      </c>
      <c r="L1066" s="0" t="n">
        <v>1000</v>
      </c>
      <c r="M1066" s="0" t="n">
        <v>1000</v>
      </c>
      <c r="N1066" s="0" t="n">
        <v>1000</v>
      </c>
      <c r="O1066" s="0" t="n">
        <v>0</v>
      </c>
      <c r="P1066" s="0" t="n">
        <v>1000</v>
      </c>
      <c r="Q1066" s="0" t="n">
        <v>1000</v>
      </c>
      <c r="R1066" s="0" t="n">
        <v>1000</v>
      </c>
      <c r="S1066" s="0" t="n">
        <v>0</v>
      </c>
      <c r="T1066" s="0" t="n">
        <v>1000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8</v>
      </c>
      <c r="AD1066" s="0" t="n">
        <v>0</v>
      </c>
      <c r="AE1066" s="0" t="n">
        <v>0</v>
      </c>
    </row>
    <row r="1067" customFormat="false" ht="12.8" hidden="false" customHeight="false" outlineLevel="0" collapsed="false">
      <c r="A1067" s="0" t="s">
        <v>1096</v>
      </c>
      <c r="B1067" s="0" t="n">
        <v>0</v>
      </c>
      <c r="C1067" s="0" t="n">
        <v>0</v>
      </c>
      <c r="D1067" s="0" t="n">
        <v>0</v>
      </c>
      <c r="E1067" s="0" t="n">
        <v>7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10</v>
      </c>
      <c r="M1067" s="0" t="n">
        <v>10</v>
      </c>
      <c r="N1067" s="0" t="n">
        <v>10</v>
      </c>
      <c r="O1067" s="0" t="n">
        <v>0</v>
      </c>
      <c r="P1067" s="0" t="n">
        <v>10</v>
      </c>
      <c r="Q1067" s="0" t="n">
        <v>10</v>
      </c>
      <c r="R1067" s="0" t="n">
        <v>10</v>
      </c>
      <c r="S1067" s="0" t="n">
        <v>2</v>
      </c>
      <c r="T1067" s="0" t="n">
        <v>10</v>
      </c>
      <c r="U1067" s="0" t="n">
        <v>10</v>
      </c>
      <c r="V1067" s="0" t="n">
        <v>0</v>
      </c>
      <c r="W1067" s="0" t="n">
        <v>0</v>
      </c>
      <c r="X1067" s="0" t="n">
        <v>0</v>
      </c>
      <c r="Y1067" s="0" t="n">
        <v>3</v>
      </c>
      <c r="Z1067" s="0" t="n">
        <v>0</v>
      </c>
      <c r="AA1067" s="0" t="n">
        <v>0</v>
      </c>
      <c r="AB1067" s="0" t="n">
        <v>0</v>
      </c>
      <c r="AC1067" s="0" t="n">
        <v>8</v>
      </c>
      <c r="AD1067" s="0" t="n">
        <v>0</v>
      </c>
      <c r="AE1067" s="0" t="n">
        <v>0</v>
      </c>
    </row>
    <row r="1068" customFormat="false" ht="12.8" hidden="false" customHeight="false" outlineLevel="0" collapsed="false">
      <c r="A1068" s="0" t="s">
        <v>1097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100</v>
      </c>
      <c r="M1068" s="0" t="n">
        <v>100</v>
      </c>
      <c r="N1068" s="0" t="n">
        <v>100</v>
      </c>
      <c r="O1068" s="0" t="n">
        <v>18</v>
      </c>
      <c r="P1068" s="0" t="n">
        <v>100</v>
      </c>
      <c r="Q1068" s="0" t="n">
        <v>100</v>
      </c>
      <c r="R1068" s="0" t="n">
        <v>100</v>
      </c>
      <c r="S1068" s="0" t="n">
        <v>100</v>
      </c>
      <c r="T1068" s="0" t="n">
        <v>100</v>
      </c>
      <c r="U1068" s="0" t="n">
        <v>100</v>
      </c>
      <c r="V1068" s="0" t="n">
        <v>0</v>
      </c>
      <c r="W1068" s="0" t="n">
        <v>0</v>
      </c>
      <c r="X1068" s="0" t="n">
        <v>0</v>
      </c>
      <c r="Y1068" s="0" t="n">
        <v>82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</row>
    <row r="1069" customFormat="false" ht="12.8" hidden="false" customHeight="false" outlineLevel="0" collapsed="false">
      <c r="A1069" s="0" t="s">
        <v>1098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267</v>
      </c>
      <c r="L1069" s="0" t="n">
        <v>1000</v>
      </c>
      <c r="M1069" s="0" t="n">
        <v>1000</v>
      </c>
      <c r="N1069" s="0" t="n">
        <v>1000</v>
      </c>
      <c r="O1069" s="0" t="n">
        <v>1000</v>
      </c>
      <c r="P1069" s="0" t="n">
        <v>1000</v>
      </c>
      <c r="Q1069" s="0" t="n">
        <v>1000</v>
      </c>
      <c r="R1069" s="0" t="n">
        <v>1000</v>
      </c>
      <c r="S1069" s="0" t="n">
        <v>181</v>
      </c>
      <c r="T1069" s="0" t="n">
        <v>1000</v>
      </c>
      <c r="U1069" s="0" t="n">
        <v>731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819</v>
      </c>
      <c r="AD1069" s="0" t="n">
        <v>0</v>
      </c>
      <c r="AE1069" s="0" t="n">
        <v>2</v>
      </c>
    </row>
    <row r="1070" customFormat="false" ht="12.8" hidden="false" customHeight="false" outlineLevel="0" collapsed="false">
      <c r="A1070" s="0" t="s">
        <v>1099</v>
      </c>
      <c r="B1070" s="0" t="n">
        <v>0</v>
      </c>
      <c r="C1070" s="0" t="n">
        <v>0</v>
      </c>
      <c r="D1070" s="0" t="n">
        <v>0</v>
      </c>
      <c r="E1070" s="0" t="n">
        <v>10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10</v>
      </c>
      <c r="M1070" s="0" t="n">
        <v>10</v>
      </c>
      <c r="N1070" s="0" t="n">
        <v>10</v>
      </c>
      <c r="O1070" s="0" t="n">
        <v>0</v>
      </c>
      <c r="P1070" s="0" t="n">
        <v>10</v>
      </c>
      <c r="Q1070" s="0" t="n">
        <v>10</v>
      </c>
      <c r="R1070" s="0" t="n">
        <v>10</v>
      </c>
      <c r="S1070" s="0" t="n">
        <v>10</v>
      </c>
      <c r="T1070" s="0" t="n">
        <v>10</v>
      </c>
      <c r="U1070" s="0" t="n">
        <v>10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</row>
    <row r="1071" customFormat="false" ht="12.8" hidden="false" customHeight="false" outlineLevel="0" collapsed="false">
      <c r="A1071" s="0" t="s">
        <v>1100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46</v>
      </c>
      <c r="H1071" s="0" t="n">
        <v>0</v>
      </c>
      <c r="I1071" s="0" t="n">
        <v>0</v>
      </c>
      <c r="J1071" s="0" t="n">
        <v>0</v>
      </c>
      <c r="K1071" s="0" t="n">
        <v>100</v>
      </c>
      <c r="L1071" s="0" t="n">
        <v>100</v>
      </c>
      <c r="M1071" s="0" t="n">
        <v>100</v>
      </c>
      <c r="N1071" s="0" t="n">
        <v>100</v>
      </c>
      <c r="O1071" s="0" t="n">
        <v>100</v>
      </c>
      <c r="P1071" s="0" t="n">
        <v>100</v>
      </c>
      <c r="Q1071" s="0" t="n">
        <v>54</v>
      </c>
      <c r="R1071" s="0" t="n">
        <v>100</v>
      </c>
      <c r="S1071" s="0" t="n">
        <v>100</v>
      </c>
      <c r="T1071" s="0" t="n">
        <v>100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</row>
    <row r="1072" customFormat="false" ht="12.8" hidden="false" customHeight="false" outlineLevel="0" collapsed="false">
      <c r="A1072" s="0" t="s">
        <v>1101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944</v>
      </c>
      <c r="H1072" s="0" t="n">
        <v>0</v>
      </c>
      <c r="I1072" s="0" t="n">
        <v>0</v>
      </c>
      <c r="J1072" s="0" t="n">
        <v>975</v>
      </c>
      <c r="K1072" s="0" t="n">
        <v>1000</v>
      </c>
      <c r="L1072" s="0" t="n">
        <v>1000</v>
      </c>
      <c r="M1072" s="0" t="n">
        <v>1000</v>
      </c>
      <c r="N1072" s="0" t="n">
        <v>1000</v>
      </c>
      <c r="O1072" s="0" t="n">
        <v>1000</v>
      </c>
      <c r="P1072" s="0" t="n">
        <v>1000</v>
      </c>
      <c r="Q1072" s="0" t="n">
        <v>55</v>
      </c>
      <c r="R1072" s="0" t="n">
        <v>1000</v>
      </c>
      <c r="S1072" s="0" t="n">
        <v>1</v>
      </c>
      <c r="T1072" s="0" t="n">
        <v>25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1</v>
      </c>
      <c r="AB1072" s="0" t="n">
        <v>0</v>
      </c>
      <c r="AC1072" s="0" t="n">
        <v>999</v>
      </c>
      <c r="AD1072" s="0" t="n">
        <v>0</v>
      </c>
      <c r="AE1072" s="0" t="n">
        <v>0</v>
      </c>
    </row>
    <row r="1073" customFormat="false" ht="12.8" hidden="false" customHeight="false" outlineLevel="0" collapsed="false">
      <c r="A1073" s="0" t="s">
        <v>1102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10</v>
      </c>
      <c r="M1073" s="0" t="n">
        <v>10</v>
      </c>
      <c r="N1073" s="0" t="n">
        <v>10</v>
      </c>
      <c r="O1073" s="0" t="n">
        <v>10</v>
      </c>
      <c r="P1073" s="0" t="n">
        <v>10</v>
      </c>
      <c r="Q1073" s="0" t="n">
        <v>10</v>
      </c>
      <c r="R1073" s="0" t="n">
        <v>10</v>
      </c>
      <c r="S1073" s="0" t="n">
        <v>10</v>
      </c>
      <c r="T1073" s="0" t="n">
        <v>10</v>
      </c>
      <c r="U1073" s="0" t="n">
        <v>10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</row>
    <row r="1074" customFormat="false" ht="12.8" hidden="false" customHeight="false" outlineLevel="0" collapsed="false">
      <c r="A1074" s="0" t="s">
        <v>1103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100</v>
      </c>
      <c r="L1074" s="0" t="n">
        <v>100</v>
      </c>
      <c r="M1074" s="0" t="n">
        <v>100</v>
      </c>
      <c r="N1074" s="0" t="n">
        <v>100</v>
      </c>
      <c r="O1074" s="0" t="n">
        <v>91</v>
      </c>
      <c r="P1074" s="0" t="n">
        <v>100</v>
      </c>
      <c r="Q1074" s="0" t="n">
        <v>100</v>
      </c>
      <c r="R1074" s="0" t="n">
        <v>100</v>
      </c>
      <c r="S1074" s="0" t="n">
        <v>4</v>
      </c>
      <c r="T1074" s="0" t="n">
        <v>100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9</v>
      </c>
      <c r="Z1074" s="0" t="n">
        <v>0</v>
      </c>
      <c r="AA1074" s="0" t="n">
        <v>0</v>
      </c>
      <c r="AB1074" s="0" t="n">
        <v>0</v>
      </c>
      <c r="AC1074" s="0" t="n">
        <v>96</v>
      </c>
      <c r="AD1074" s="0" t="n">
        <v>0</v>
      </c>
      <c r="AE1074" s="0" t="n">
        <v>0</v>
      </c>
    </row>
    <row r="1075" customFormat="false" ht="12.8" hidden="false" customHeight="false" outlineLevel="0" collapsed="false">
      <c r="A1075" s="0" t="s">
        <v>1104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593</v>
      </c>
      <c r="H1075" s="0" t="n">
        <v>0</v>
      </c>
      <c r="I1075" s="0" t="n">
        <v>0</v>
      </c>
      <c r="J1075" s="0" t="n">
        <v>883</v>
      </c>
      <c r="K1075" s="0" t="n">
        <v>1000</v>
      </c>
      <c r="L1075" s="0" t="n">
        <v>1000</v>
      </c>
      <c r="M1075" s="0" t="n">
        <v>1000</v>
      </c>
      <c r="N1075" s="0" t="n">
        <v>1000</v>
      </c>
      <c r="O1075" s="0" t="n">
        <v>20</v>
      </c>
      <c r="P1075" s="0" t="n">
        <v>1000</v>
      </c>
      <c r="Q1075" s="0" t="n">
        <v>386</v>
      </c>
      <c r="R1075" s="0" t="n">
        <v>1000</v>
      </c>
      <c r="S1075" s="0" t="n">
        <v>3</v>
      </c>
      <c r="T1075" s="0" t="n">
        <v>117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980</v>
      </c>
      <c r="Z1075" s="0" t="n">
        <v>0</v>
      </c>
      <c r="AA1075" s="0" t="n">
        <v>21</v>
      </c>
      <c r="AB1075" s="0" t="n">
        <v>0</v>
      </c>
      <c r="AC1075" s="0" t="n">
        <v>997</v>
      </c>
      <c r="AD1075" s="0" t="n">
        <v>0</v>
      </c>
      <c r="AE1075" s="0" t="n">
        <v>0</v>
      </c>
    </row>
    <row r="1076" customFormat="false" ht="12.8" hidden="false" customHeight="false" outlineLevel="0" collapsed="false">
      <c r="A1076" s="0" t="s">
        <v>1105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10</v>
      </c>
      <c r="M1076" s="0" t="n">
        <v>10</v>
      </c>
      <c r="N1076" s="0" t="n">
        <v>10</v>
      </c>
      <c r="O1076" s="0" t="n">
        <v>10</v>
      </c>
      <c r="P1076" s="0" t="n">
        <v>10</v>
      </c>
      <c r="Q1076" s="0" t="n">
        <v>10</v>
      </c>
      <c r="R1076" s="0" t="n">
        <v>10</v>
      </c>
      <c r="S1076" s="0" t="n">
        <v>10</v>
      </c>
      <c r="T1076" s="0" t="n">
        <v>10</v>
      </c>
      <c r="U1076" s="0" t="n">
        <v>10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</row>
    <row r="1077" customFormat="false" ht="12.8" hidden="false" customHeight="false" outlineLevel="0" collapsed="false">
      <c r="A1077" s="0" t="s">
        <v>1106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59</v>
      </c>
      <c r="L1077" s="0" t="n">
        <v>100</v>
      </c>
      <c r="M1077" s="0" t="n">
        <v>100</v>
      </c>
      <c r="N1077" s="0" t="n">
        <v>100</v>
      </c>
      <c r="O1077" s="0" t="n">
        <v>100</v>
      </c>
      <c r="P1077" s="0" t="n">
        <v>100</v>
      </c>
      <c r="Q1077" s="0" t="n">
        <v>100</v>
      </c>
      <c r="R1077" s="0" t="n">
        <v>100</v>
      </c>
      <c r="S1077" s="0" t="n">
        <v>100</v>
      </c>
      <c r="T1077" s="0" t="n">
        <v>100</v>
      </c>
      <c r="U1077" s="0" t="n">
        <v>41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</row>
    <row r="1078" customFormat="false" ht="12.8" hidden="false" customHeight="false" outlineLevel="0" collapsed="false">
      <c r="A1078" s="0" t="s">
        <v>1107</v>
      </c>
      <c r="B1078" s="0" t="n">
        <v>0</v>
      </c>
      <c r="C1078" s="0" t="n">
        <v>0</v>
      </c>
      <c r="D1078" s="0" t="n">
        <v>0</v>
      </c>
      <c r="E1078" s="0" t="n">
        <v>820</v>
      </c>
      <c r="F1078" s="0" t="n">
        <v>0</v>
      </c>
      <c r="G1078" s="0" t="n">
        <v>939</v>
      </c>
      <c r="H1078" s="0" t="n">
        <v>0</v>
      </c>
      <c r="I1078" s="0" t="n">
        <v>0</v>
      </c>
      <c r="J1078" s="0" t="n">
        <v>0</v>
      </c>
      <c r="K1078" s="0" t="n">
        <v>999</v>
      </c>
      <c r="L1078" s="0" t="n">
        <v>1000</v>
      </c>
      <c r="M1078" s="0" t="n">
        <v>1000</v>
      </c>
      <c r="N1078" s="0" t="n">
        <v>1000</v>
      </c>
      <c r="O1078" s="0" t="n">
        <v>7</v>
      </c>
      <c r="P1078" s="0" t="n">
        <v>1000</v>
      </c>
      <c r="Q1078" s="0" t="n">
        <v>56</v>
      </c>
      <c r="R1078" s="0" t="n">
        <v>1000</v>
      </c>
      <c r="S1078" s="0" t="n">
        <v>429</v>
      </c>
      <c r="T1078" s="0" t="n">
        <v>1000</v>
      </c>
      <c r="U1078" s="0" t="n">
        <v>1</v>
      </c>
      <c r="V1078" s="0" t="n">
        <v>0</v>
      </c>
      <c r="W1078" s="0" t="n">
        <v>0</v>
      </c>
      <c r="X1078" s="0" t="n">
        <v>0</v>
      </c>
      <c r="Y1078" s="0" t="n">
        <v>173</v>
      </c>
      <c r="Z1078" s="0" t="n">
        <v>0</v>
      </c>
      <c r="AA1078" s="0" t="n">
        <v>5</v>
      </c>
      <c r="AB1078" s="0" t="n">
        <v>0</v>
      </c>
      <c r="AC1078" s="0" t="n">
        <v>571</v>
      </c>
      <c r="AD1078" s="0" t="n">
        <v>0</v>
      </c>
      <c r="AE1078" s="0" t="n">
        <v>0</v>
      </c>
    </row>
    <row r="1079" customFormat="false" ht="12.8" hidden="false" customHeight="false" outlineLevel="0" collapsed="false">
      <c r="A1079" s="0" t="s">
        <v>1108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10</v>
      </c>
      <c r="M1079" s="0" t="n">
        <v>10</v>
      </c>
      <c r="N1079" s="0" t="n">
        <v>10</v>
      </c>
      <c r="O1079" s="0" t="n">
        <v>10</v>
      </c>
      <c r="P1079" s="0" t="n">
        <v>10</v>
      </c>
      <c r="Q1079" s="0" t="n">
        <v>10</v>
      </c>
      <c r="R1079" s="0" t="n">
        <v>10</v>
      </c>
      <c r="S1079" s="0" t="n">
        <v>10</v>
      </c>
      <c r="T1079" s="0" t="n">
        <v>10</v>
      </c>
      <c r="U1079" s="0" t="n">
        <v>10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</row>
    <row r="1080" customFormat="false" ht="12.8" hidden="false" customHeight="false" outlineLevel="0" collapsed="false">
      <c r="A1080" s="0" t="s">
        <v>1109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100</v>
      </c>
      <c r="M1080" s="0" t="n">
        <v>100</v>
      </c>
      <c r="N1080" s="0" t="n">
        <v>100</v>
      </c>
      <c r="O1080" s="0" t="n">
        <v>100</v>
      </c>
      <c r="P1080" s="0" t="n">
        <v>100</v>
      </c>
      <c r="Q1080" s="0" t="n">
        <v>100</v>
      </c>
      <c r="R1080" s="0" t="n">
        <v>100</v>
      </c>
      <c r="S1080" s="0" t="n">
        <v>100</v>
      </c>
      <c r="T1080" s="0" t="n">
        <v>100</v>
      </c>
      <c r="U1080" s="0" t="n">
        <v>100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</row>
    <row r="1081" customFormat="false" ht="12.8" hidden="false" customHeight="false" outlineLevel="0" collapsed="false">
      <c r="A1081" s="0" t="s">
        <v>1110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1000</v>
      </c>
      <c r="M1081" s="0" t="n">
        <v>1000</v>
      </c>
      <c r="N1081" s="0" t="n">
        <v>1000</v>
      </c>
      <c r="O1081" s="0" t="n">
        <v>1000</v>
      </c>
      <c r="P1081" s="0" t="n">
        <v>1000</v>
      </c>
      <c r="Q1081" s="0" t="n">
        <v>1000</v>
      </c>
      <c r="R1081" s="0" t="n">
        <v>1000</v>
      </c>
      <c r="S1081" s="0" t="n">
        <v>1000</v>
      </c>
      <c r="T1081" s="0" t="n">
        <v>1000</v>
      </c>
      <c r="U1081" s="0" t="n">
        <v>1000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</row>
    <row r="1082" customFormat="false" ht="12.8" hidden="false" customHeight="false" outlineLevel="0" collapsed="false">
      <c r="A1082" s="0" t="s">
        <v>1111</v>
      </c>
      <c r="B1082" s="0" t="n">
        <v>10</v>
      </c>
      <c r="C1082" s="0" t="n">
        <v>10</v>
      </c>
      <c r="D1082" s="0" t="n">
        <v>10</v>
      </c>
      <c r="E1082" s="0" t="n">
        <v>9</v>
      </c>
      <c r="F1082" s="0" t="n">
        <v>10</v>
      </c>
      <c r="G1082" s="0" t="n">
        <v>10</v>
      </c>
      <c r="H1082" s="0" t="n">
        <v>10</v>
      </c>
      <c r="I1082" s="0" t="n">
        <v>10</v>
      </c>
      <c r="J1082" s="0" t="n">
        <v>10</v>
      </c>
      <c r="K1082" s="0" t="n">
        <v>10</v>
      </c>
      <c r="L1082" s="0" t="n">
        <v>0</v>
      </c>
      <c r="M1082" s="0" t="n">
        <v>0</v>
      </c>
      <c r="N1082" s="0" t="n">
        <v>0</v>
      </c>
      <c r="O1082" s="0" t="n">
        <v>1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</row>
    <row r="1083" customFormat="false" ht="12.8" hidden="false" customHeight="false" outlineLevel="0" collapsed="false">
      <c r="A1083" s="0" t="s">
        <v>1112</v>
      </c>
      <c r="B1083" s="0" t="n">
        <v>100</v>
      </c>
      <c r="C1083" s="0" t="n">
        <v>100</v>
      </c>
      <c r="D1083" s="0" t="n">
        <v>100</v>
      </c>
      <c r="E1083" s="0" t="n">
        <v>99</v>
      </c>
      <c r="F1083" s="0" t="n">
        <v>100</v>
      </c>
      <c r="G1083" s="0" t="n">
        <v>100</v>
      </c>
      <c r="H1083" s="0" t="n">
        <v>100</v>
      </c>
      <c r="I1083" s="0" t="n">
        <v>100</v>
      </c>
      <c r="J1083" s="0" t="n">
        <v>100</v>
      </c>
      <c r="K1083" s="0" t="n">
        <v>100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</row>
    <row r="1084" customFormat="false" ht="12.8" hidden="false" customHeight="false" outlineLevel="0" collapsed="false">
      <c r="A1084" s="0" t="s">
        <v>1113</v>
      </c>
      <c r="B1084" s="0" t="n">
        <v>1000</v>
      </c>
      <c r="C1084" s="0" t="n">
        <v>1000</v>
      </c>
      <c r="D1084" s="0" t="n">
        <v>1000</v>
      </c>
      <c r="E1084" s="0" t="n">
        <v>537</v>
      </c>
      <c r="F1084" s="0" t="n">
        <v>1000</v>
      </c>
      <c r="G1084" s="0" t="n">
        <v>1000</v>
      </c>
      <c r="H1084" s="0" t="n">
        <v>1000</v>
      </c>
      <c r="I1084" s="0" t="n">
        <v>542</v>
      </c>
      <c r="J1084" s="0" t="n">
        <v>1000</v>
      </c>
      <c r="K1084" s="0" t="n">
        <v>1000</v>
      </c>
      <c r="L1084" s="0" t="n">
        <v>0</v>
      </c>
      <c r="M1084" s="0" t="n">
        <v>0</v>
      </c>
      <c r="N1084" s="0" t="n">
        <v>0</v>
      </c>
      <c r="O1084" s="0" t="n">
        <v>1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462</v>
      </c>
      <c r="Z1084" s="0" t="n">
        <v>0</v>
      </c>
      <c r="AA1084" s="0" t="n">
        <v>0</v>
      </c>
      <c r="AB1084" s="0" t="n">
        <v>0</v>
      </c>
      <c r="AC1084" s="0" t="n">
        <v>458</v>
      </c>
      <c r="AD1084" s="0" t="n">
        <v>0</v>
      </c>
      <c r="AE1084" s="0" t="n">
        <v>0</v>
      </c>
    </row>
    <row r="1085" customFormat="false" ht="12.8" hidden="false" customHeight="false" outlineLevel="0" collapsed="false">
      <c r="A1085" s="0" t="s">
        <v>1114</v>
      </c>
      <c r="B1085" s="0" t="n">
        <v>10</v>
      </c>
      <c r="C1085" s="0" t="n">
        <v>10</v>
      </c>
      <c r="D1085" s="0" t="n">
        <v>10</v>
      </c>
      <c r="E1085" s="0" t="n">
        <v>9</v>
      </c>
      <c r="F1085" s="0" t="n">
        <v>10</v>
      </c>
      <c r="G1085" s="0" t="n">
        <v>10</v>
      </c>
      <c r="H1085" s="0" t="n">
        <v>10</v>
      </c>
      <c r="I1085" s="0" t="n">
        <v>10</v>
      </c>
      <c r="J1085" s="0" t="n">
        <v>10</v>
      </c>
      <c r="K1085" s="0" t="n">
        <v>10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</row>
    <row r="1086" customFormat="false" ht="12.8" hidden="false" customHeight="false" outlineLevel="0" collapsed="false">
      <c r="A1086" s="0" t="s">
        <v>1115</v>
      </c>
      <c r="B1086" s="0" t="n">
        <v>100</v>
      </c>
      <c r="C1086" s="0" t="n">
        <v>100</v>
      </c>
      <c r="D1086" s="0" t="n">
        <v>100</v>
      </c>
      <c r="E1086" s="0" t="n">
        <v>100</v>
      </c>
      <c r="F1086" s="0" t="n">
        <v>100</v>
      </c>
      <c r="G1086" s="0" t="n">
        <v>100</v>
      </c>
      <c r="H1086" s="0" t="n">
        <v>100</v>
      </c>
      <c r="I1086" s="0" t="n">
        <v>100</v>
      </c>
      <c r="J1086" s="0" t="n">
        <v>100</v>
      </c>
      <c r="K1086" s="0" t="n">
        <v>100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</row>
    <row r="1087" customFormat="false" ht="12.8" hidden="false" customHeight="false" outlineLevel="0" collapsed="false">
      <c r="A1087" s="0" t="s">
        <v>1116</v>
      </c>
      <c r="B1087" s="0" t="n">
        <v>1000</v>
      </c>
      <c r="C1087" s="0" t="n">
        <v>1000</v>
      </c>
      <c r="D1087" s="0" t="n">
        <v>1000</v>
      </c>
      <c r="E1087" s="0" t="n">
        <v>1000</v>
      </c>
      <c r="F1087" s="0" t="n">
        <v>1000</v>
      </c>
      <c r="G1087" s="0" t="n">
        <v>1000</v>
      </c>
      <c r="H1087" s="0" t="n">
        <v>1000</v>
      </c>
      <c r="I1087" s="0" t="n">
        <v>992</v>
      </c>
      <c r="J1087" s="0" t="n">
        <v>1000</v>
      </c>
      <c r="K1087" s="0" t="n">
        <v>1000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8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</row>
    <row r="1088" customFormat="false" ht="12.8" hidden="false" customHeight="false" outlineLevel="0" collapsed="false">
      <c r="A1088" s="0" t="s">
        <v>1117</v>
      </c>
      <c r="B1088" s="0" t="n">
        <v>10</v>
      </c>
      <c r="C1088" s="0" t="n">
        <v>10</v>
      </c>
      <c r="D1088" s="0" t="n">
        <v>10</v>
      </c>
      <c r="E1088" s="0" t="n">
        <v>10</v>
      </c>
      <c r="F1088" s="0" t="n">
        <v>10</v>
      </c>
      <c r="G1088" s="0" t="n">
        <v>10</v>
      </c>
      <c r="H1088" s="0" t="n">
        <v>10</v>
      </c>
      <c r="I1088" s="0" t="n">
        <v>10</v>
      </c>
      <c r="J1088" s="0" t="n">
        <v>10</v>
      </c>
      <c r="K1088" s="0" t="n">
        <v>10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</row>
    <row r="1089" customFormat="false" ht="12.8" hidden="false" customHeight="false" outlineLevel="0" collapsed="false">
      <c r="A1089" s="0" t="s">
        <v>1118</v>
      </c>
      <c r="B1089" s="0" t="n">
        <v>100</v>
      </c>
      <c r="C1089" s="0" t="n">
        <v>100</v>
      </c>
      <c r="D1089" s="0" t="n">
        <v>100</v>
      </c>
      <c r="E1089" s="0" t="n">
        <v>100</v>
      </c>
      <c r="F1089" s="0" t="n">
        <v>100</v>
      </c>
      <c r="G1089" s="0" t="n">
        <v>100</v>
      </c>
      <c r="H1089" s="0" t="n">
        <v>100</v>
      </c>
      <c r="I1089" s="0" t="n">
        <v>100</v>
      </c>
      <c r="J1089" s="0" t="n">
        <v>100</v>
      </c>
      <c r="K1089" s="0" t="n">
        <v>100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</row>
    <row r="1090" customFormat="false" ht="12.8" hidden="false" customHeight="false" outlineLevel="0" collapsed="false">
      <c r="A1090" s="0" t="s">
        <v>1119</v>
      </c>
      <c r="B1090" s="0" t="n">
        <v>0</v>
      </c>
      <c r="C1090" s="0" t="n">
        <v>0</v>
      </c>
      <c r="D1090" s="0" t="n">
        <v>0</v>
      </c>
      <c r="E1090" s="0" t="n">
        <v>1000</v>
      </c>
      <c r="F1090" s="0" t="n">
        <v>0</v>
      </c>
      <c r="G1090" s="0" t="n">
        <v>0</v>
      </c>
      <c r="H1090" s="0" t="n">
        <v>0</v>
      </c>
      <c r="I1090" s="0" t="n">
        <v>992</v>
      </c>
      <c r="J1090" s="0" t="n">
        <v>0</v>
      </c>
      <c r="K1090" s="0" t="n">
        <v>0</v>
      </c>
      <c r="L1090" s="0" t="n">
        <v>1000</v>
      </c>
      <c r="M1090" s="0" t="n">
        <v>1000</v>
      </c>
      <c r="N1090" s="0" t="n">
        <v>1000</v>
      </c>
      <c r="O1090" s="0" t="n">
        <v>0</v>
      </c>
      <c r="P1090" s="0" t="n">
        <v>1000</v>
      </c>
      <c r="Q1090" s="0" t="n">
        <v>1000</v>
      </c>
      <c r="R1090" s="0" t="n">
        <v>1000</v>
      </c>
      <c r="S1090" s="0" t="n">
        <v>0</v>
      </c>
      <c r="T1090" s="0" t="n">
        <v>1000</v>
      </c>
      <c r="U1090" s="0" t="n">
        <v>1000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8</v>
      </c>
      <c r="AD1090" s="0" t="n">
        <v>0</v>
      </c>
      <c r="AE1090" s="0" t="n">
        <v>0</v>
      </c>
    </row>
    <row r="1091" customFormat="false" ht="12.8" hidden="false" customHeight="false" outlineLevel="0" collapsed="false">
      <c r="A1091" s="0" t="s">
        <v>1120</v>
      </c>
      <c r="B1091" s="0" t="n">
        <v>0</v>
      </c>
      <c r="C1091" s="0" t="n">
        <v>0</v>
      </c>
      <c r="D1091" s="0" t="n">
        <v>0</v>
      </c>
      <c r="E1091" s="0" t="n">
        <v>7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10</v>
      </c>
      <c r="M1091" s="0" t="n">
        <v>10</v>
      </c>
      <c r="N1091" s="0" t="n">
        <v>10</v>
      </c>
      <c r="O1091" s="0" t="n">
        <v>0</v>
      </c>
      <c r="P1091" s="0" t="n">
        <v>10</v>
      </c>
      <c r="Q1091" s="0" t="n">
        <v>10</v>
      </c>
      <c r="R1091" s="0" t="n">
        <v>10</v>
      </c>
      <c r="S1091" s="0" t="n">
        <v>3</v>
      </c>
      <c r="T1091" s="0" t="n">
        <v>10</v>
      </c>
      <c r="U1091" s="0" t="n">
        <v>10</v>
      </c>
      <c r="V1091" s="0" t="n">
        <v>0</v>
      </c>
      <c r="W1091" s="0" t="n">
        <v>0</v>
      </c>
      <c r="X1091" s="0" t="n">
        <v>0</v>
      </c>
      <c r="Y1091" s="0" t="n">
        <v>3</v>
      </c>
      <c r="Z1091" s="0" t="n">
        <v>0</v>
      </c>
      <c r="AA1091" s="0" t="n">
        <v>0</v>
      </c>
      <c r="AB1091" s="0" t="n">
        <v>0</v>
      </c>
      <c r="AC1091" s="0" t="n">
        <v>7</v>
      </c>
      <c r="AD1091" s="0" t="n">
        <v>0</v>
      </c>
      <c r="AE1091" s="0" t="n">
        <v>0</v>
      </c>
    </row>
    <row r="1092" customFormat="false" ht="12.8" hidden="false" customHeight="false" outlineLevel="0" collapsed="false">
      <c r="A1092" s="0" t="s">
        <v>1121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100</v>
      </c>
      <c r="M1092" s="0" t="n">
        <v>100</v>
      </c>
      <c r="N1092" s="0" t="n">
        <v>100</v>
      </c>
      <c r="O1092" s="0" t="n">
        <v>100</v>
      </c>
      <c r="P1092" s="0" t="n">
        <v>100</v>
      </c>
      <c r="Q1092" s="0" t="n">
        <v>100</v>
      </c>
      <c r="R1092" s="0" t="n">
        <v>100</v>
      </c>
      <c r="S1092" s="0" t="n">
        <v>14</v>
      </c>
      <c r="T1092" s="0" t="n">
        <v>100</v>
      </c>
      <c r="U1092" s="0" t="n">
        <v>100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86</v>
      </c>
      <c r="AD1092" s="0" t="n">
        <v>0</v>
      </c>
      <c r="AE1092" s="0" t="n">
        <v>0</v>
      </c>
    </row>
    <row r="1093" customFormat="false" ht="12.8" hidden="false" customHeight="false" outlineLevel="0" collapsed="false">
      <c r="A1093" s="0" t="s">
        <v>1122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1000</v>
      </c>
      <c r="M1093" s="0" t="n">
        <v>1000</v>
      </c>
      <c r="N1093" s="0" t="n">
        <v>1000</v>
      </c>
      <c r="O1093" s="0" t="n">
        <v>177</v>
      </c>
      <c r="P1093" s="0" t="n">
        <v>1000</v>
      </c>
      <c r="Q1093" s="0" t="n">
        <v>1000</v>
      </c>
      <c r="R1093" s="0" t="n">
        <v>1000</v>
      </c>
      <c r="S1093" s="0" t="n">
        <v>127</v>
      </c>
      <c r="T1093" s="0" t="n">
        <v>1000</v>
      </c>
      <c r="U1093" s="0" t="n">
        <v>1000</v>
      </c>
      <c r="V1093" s="0" t="n">
        <v>0</v>
      </c>
      <c r="W1093" s="0" t="n">
        <v>0</v>
      </c>
      <c r="X1093" s="0" t="n">
        <v>0</v>
      </c>
      <c r="Y1093" s="0" t="n">
        <v>823</v>
      </c>
      <c r="Z1093" s="0" t="n">
        <v>0</v>
      </c>
      <c r="AA1093" s="0" t="n">
        <v>0</v>
      </c>
      <c r="AB1093" s="0" t="n">
        <v>0</v>
      </c>
      <c r="AC1093" s="0" t="n">
        <v>873</v>
      </c>
      <c r="AD1093" s="0" t="n">
        <v>0</v>
      </c>
      <c r="AE1093" s="0" t="n">
        <v>0</v>
      </c>
    </row>
    <row r="1094" customFormat="false" ht="12.8" hidden="false" customHeight="false" outlineLevel="0" collapsed="false">
      <c r="A1094" s="0" t="s">
        <v>1123</v>
      </c>
      <c r="B1094" s="0" t="n">
        <v>0</v>
      </c>
      <c r="C1094" s="0" t="n">
        <v>0</v>
      </c>
      <c r="D1094" s="0" t="n">
        <v>0</v>
      </c>
      <c r="E1094" s="0" t="n">
        <v>10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10</v>
      </c>
      <c r="M1094" s="0" t="n">
        <v>10</v>
      </c>
      <c r="N1094" s="0" t="n">
        <v>10</v>
      </c>
      <c r="O1094" s="0" t="n">
        <v>0</v>
      </c>
      <c r="P1094" s="0" t="n">
        <v>10</v>
      </c>
      <c r="Q1094" s="0" t="n">
        <v>10</v>
      </c>
      <c r="R1094" s="0" t="n">
        <v>10</v>
      </c>
      <c r="S1094" s="0" t="n">
        <v>0</v>
      </c>
      <c r="T1094" s="0" t="n">
        <v>10</v>
      </c>
      <c r="U1094" s="0" t="n">
        <v>10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10</v>
      </c>
      <c r="AD1094" s="0" t="n">
        <v>0</v>
      </c>
      <c r="AE1094" s="0" t="n">
        <v>0</v>
      </c>
    </row>
    <row r="1095" customFormat="false" ht="12.8" hidden="false" customHeight="false" outlineLevel="0" collapsed="false">
      <c r="A1095" s="0" t="s">
        <v>1124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100</v>
      </c>
      <c r="M1095" s="0" t="n">
        <v>100</v>
      </c>
      <c r="N1095" s="0" t="n">
        <v>100</v>
      </c>
      <c r="O1095" s="0" t="n">
        <v>1</v>
      </c>
      <c r="P1095" s="0" t="n">
        <v>100</v>
      </c>
      <c r="Q1095" s="0" t="n">
        <v>100</v>
      </c>
      <c r="R1095" s="0" t="n">
        <v>100</v>
      </c>
      <c r="S1095" s="0" t="n">
        <v>0</v>
      </c>
      <c r="T1095" s="0" t="n">
        <v>100</v>
      </c>
      <c r="U1095" s="0" t="n">
        <v>100</v>
      </c>
      <c r="V1095" s="0" t="n">
        <v>0</v>
      </c>
      <c r="W1095" s="0" t="n">
        <v>0</v>
      </c>
      <c r="X1095" s="0" t="n">
        <v>0</v>
      </c>
      <c r="Y1095" s="0" t="n">
        <v>99</v>
      </c>
      <c r="Z1095" s="0" t="n">
        <v>0</v>
      </c>
      <c r="AA1095" s="0" t="n">
        <v>0</v>
      </c>
      <c r="AB1095" s="0" t="n">
        <v>0</v>
      </c>
      <c r="AC1095" s="0" t="n">
        <v>100</v>
      </c>
      <c r="AD1095" s="0" t="n">
        <v>0</v>
      </c>
      <c r="AE1095" s="0" t="n">
        <v>0</v>
      </c>
    </row>
    <row r="1096" customFormat="false" ht="12.8" hidden="false" customHeight="false" outlineLevel="0" collapsed="false">
      <c r="A1096" s="0" t="s">
        <v>1125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1000</v>
      </c>
      <c r="M1096" s="0" t="n">
        <v>1000</v>
      </c>
      <c r="N1096" s="0" t="n">
        <v>1000</v>
      </c>
      <c r="O1096" s="0" t="n">
        <v>1000</v>
      </c>
      <c r="P1096" s="0" t="n">
        <v>1000</v>
      </c>
      <c r="Q1096" s="0" t="n">
        <v>1000</v>
      </c>
      <c r="R1096" s="0" t="n">
        <v>1000</v>
      </c>
      <c r="S1096" s="0" t="n">
        <v>2</v>
      </c>
      <c r="T1096" s="0" t="n">
        <v>1000</v>
      </c>
      <c r="U1096" s="0" t="n">
        <v>1000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998</v>
      </c>
      <c r="AD1096" s="0" t="n">
        <v>0</v>
      </c>
      <c r="AE1096" s="0" t="n">
        <v>0</v>
      </c>
    </row>
    <row r="1097" customFormat="false" ht="12.8" hidden="false" customHeight="false" outlineLevel="0" collapsed="false">
      <c r="A1097" s="0" t="s">
        <v>1126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10</v>
      </c>
      <c r="M1097" s="0" t="n">
        <v>10</v>
      </c>
      <c r="N1097" s="0" t="n">
        <v>10</v>
      </c>
      <c r="O1097" s="0" t="n">
        <v>10</v>
      </c>
      <c r="P1097" s="0" t="n">
        <v>10</v>
      </c>
      <c r="Q1097" s="0" t="n">
        <v>10</v>
      </c>
      <c r="R1097" s="0" t="n">
        <v>10</v>
      </c>
      <c r="S1097" s="0" t="n">
        <v>10</v>
      </c>
      <c r="T1097" s="0" t="n">
        <v>10</v>
      </c>
      <c r="U1097" s="0" t="n">
        <v>10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</row>
    <row r="1098" customFormat="false" ht="12.8" hidden="false" customHeight="false" outlineLevel="0" collapsed="false">
      <c r="A1098" s="0" t="s">
        <v>1127</v>
      </c>
      <c r="B1098" s="0" t="n">
        <v>0</v>
      </c>
      <c r="C1098" s="0" t="n">
        <v>0</v>
      </c>
      <c r="D1098" s="0" t="n">
        <v>0</v>
      </c>
      <c r="E1098" s="0" t="n">
        <v>93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100</v>
      </c>
      <c r="M1098" s="0" t="n">
        <v>100</v>
      </c>
      <c r="N1098" s="0" t="n">
        <v>100</v>
      </c>
      <c r="O1098" s="0" t="n">
        <v>0</v>
      </c>
      <c r="P1098" s="0" t="n">
        <v>100</v>
      </c>
      <c r="Q1098" s="0" t="n">
        <v>100</v>
      </c>
      <c r="R1098" s="0" t="n">
        <v>100</v>
      </c>
      <c r="S1098" s="0" t="n">
        <v>100</v>
      </c>
      <c r="T1098" s="0" t="n">
        <v>100</v>
      </c>
      <c r="U1098" s="0" t="n">
        <v>100</v>
      </c>
      <c r="V1098" s="0" t="n">
        <v>0</v>
      </c>
      <c r="W1098" s="0" t="n">
        <v>0</v>
      </c>
      <c r="X1098" s="0" t="n">
        <v>0</v>
      </c>
      <c r="Y1098" s="0" t="n">
        <v>7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</row>
    <row r="1099" customFormat="false" ht="12.8" hidden="false" customHeight="false" outlineLevel="0" collapsed="false">
      <c r="A1099" s="0" t="s">
        <v>1128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1000</v>
      </c>
      <c r="M1099" s="0" t="n">
        <v>1000</v>
      </c>
      <c r="N1099" s="0" t="n">
        <v>1000</v>
      </c>
      <c r="O1099" s="0" t="n">
        <v>1000</v>
      </c>
      <c r="P1099" s="0" t="n">
        <v>1000</v>
      </c>
      <c r="Q1099" s="0" t="n">
        <v>1000</v>
      </c>
      <c r="R1099" s="0" t="n">
        <v>1000</v>
      </c>
      <c r="S1099" s="0" t="n">
        <v>1000</v>
      </c>
      <c r="T1099" s="0" t="n">
        <v>1000</v>
      </c>
      <c r="U1099" s="0" t="n">
        <v>1000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</row>
    <row r="1100" customFormat="false" ht="12.8" hidden="false" customHeight="false" outlineLevel="0" collapsed="false">
      <c r="A1100" s="0" t="s">
        <v>1129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10</v>
      </c>
      <c r="M1100" s="0" t="n">
        <v>10</v>
      </c>
      <c r="N1100" s="0" t="n">
        <v>10</v>
      </c>
      <c r="O1100" s="0" t="n">
        <v>10</v>
      </c>
      <c r="P1100" s="0" t="n">
        <v>10</v>
      </c>
      <c r="Q1100" s="0" t="n">
        <v>10</v>
      </c>
      <c r="R1100" s="0" t="n">
        <v>10</v>
      </c>
      <c r="S1100" s="0" t="n">
        <v>10</v>
      </c>
      <c r="T1100" s="0" t="n">
        <v>10</v>
      </c>
      <c r="U1100" s="0" t="n">
        <v>10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</row>
    <row r="1101" customFormat="false" ht="12.8" hidden="false" customHeight="false" outlineLevel="0" collapsed="false">
      <c r="A1101" s="0" t="s">
        <v>1130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100</v>
      </c>
      <c r="M1101" s="0" t="n">
        <v>100</v>
      </c>
      <c r="N1101" s="0" t="n">
        <v>100</v>
      </c>
      <c r="O1101" s="0" t="n">
        <v>100</v>
      </c>
      <c r="P1101" s="0" t="n">
        <v>100</v>
      </c>
      <c r="Q1101" s="0" t="n">
        <v>100</v>
      </c>
      <c r="R1101" s="0" t="n">
        <v>100</v>
      </c>
      <c r="S1101" s="0" t="n">
        <v>100</v>
      </c>
      <c r="T1101" s="0" t="n">
        <v>100</v>
      </c>
      <c r="U1101" s="0" t="n">
        <v>100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</row>
    <row r="1102" customFormat="false" ht="12.8" hidden="false" customHeight="false" outlineLevel="0" collapsed="false">
      <c r="A1102" s="0" t="s">
        <v>1131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1000</v>
      </c>
      <c r="M1102" s="0" t="n">
        <v>1000</v>
      </c>
      <c r="N1102" s="0" t="n">
        <v>1000</v>
      </c>
      <c r="O1102" s="0" t="n">
        <v>32</v>
      </c>
      <c r="P1102" s="0" t="n">
        <v>1000</v>
      </c>
      <c r="Q1102" s="0" t="n">
        <v>1000</v>
      </c>
      <c r="R1102" s="0" t="n">
        <v>1000</v>
      </c>
      <c r="S1102" s="0" t="n">
        <v>1000</v>
      </c>
      <c r="T1102" s="0" t="n">
        <v>1000</v>
      </c>
      <c r="U1102" s="0" t="n">
        <v>1000</v>
      </c>
      <c r="V1102" s="0" t="n">
        <v>0</v>
      </c>
      <c r="W1102" s="0" t="n">
        <v>0</v>
      </c>
      <c r="X1102" s="0" t="n">
        <v>0</v>
      </c>
      <c r="Y1102" s="0" t="n">
        <v>968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</row>
    <row r="1103" customFormat="false" ht="12.8" hidden="false" customHeight="false" outlineLevel="0" collapsed="false">
      <c r="A1103" s="0" t="s">
        <v>1132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10</v>
      </c>
      <c r="M1103" s="0" t="n">
        <v>10</v>
      </c>
      <c r="N1103" s="0" t="n">
        <v>10</v>
      </c>
      <c r="O1103" s="0" t="n">
        <v>10</v>
      </c>
      <c r="P1103" s="0" t="n">
        <v>10</v>
      </c>
      <c r="Q1103" s="0" t="n">
        <v>10</v>
      </c>
      <c r="R1103" s="0" t="n">
        <v>10</v>
      </c>
      <c r="S1103" s="0" t="n">
        <v>10</v>
      </c>
      <c r="T1103" s="0" t="n">
        <v>10</v>
      </c>
      <c r="U1103" s="0" t="n">
        <v>10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</row>
    <row r="1104" customFormat="false" ht="12.8" hidden="false" customHeight="false" outlineLevel="0" collapsed="false">
      <c r="A1104" s="0" t="s">
        <v>1133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100</v>
      </c>
      <c r="M1104" s="0" t="n">
        <v>100</v>
      </c>
      <c r="N1104" s="0" t="n">
        <v>100</v>
      </c>
      <c r="O1104" s="0" t="n">
        <v>100</v>
      </c>
      <c r="P1104" s="0" t="n">
        <v>100</v>
      </c>
      <c r="Q1104" s="0" t="n">
        <v>100</v>
      </c>
      <c r="R1104" s="0" t="n">
        <v>100</v>
      </c>
      <c r="S1104" s="0" t="n">
        <v>100</v>
      </c>
      <c r="T1104" s="0" t="n">
        <v>100</v>
      </c>
      <c r="U1104" s="0" t="n">
        <v>100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</row>
    <row r="1105" customFormat="false" ht="12.8" hidden="false" customHeight="false" outlineLevel="0" collapsed="false">
      <c r="A1105" s="0" t="s">
        <v>1134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1000</v>
      </c>
      <c r="M1105" s="0" t="n">
        <v>1000</v>
      </c>
      <c r="N1105" s="0" t="n">
        <v>1000</v>
      </c>
      <c r="O1105" s="0" t="n">
        <v>1000</v>
      </c>
      <c r="P1105" s="0" t="n">
        <v>1000</v>
      </c>
      <c r="Q1105" s="0" t="n">
        <v>1000</v>
      </c>
      <c r="R1105" s="0" t="n">
        <v>1000</v>
      </c>
      <c r="S1105" s="0" t="n">
        <v>1000</v>
      </c>
      <c r="T1105" s="0" t="n">
        <v>1000</v>
      </c>
      <c r="U1105" s="0" t="n">
        <v>1000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</row>
    <row r="1106" customFormat="false" ht="12.8" hidden="false" customHeight="false" outlineLevel="0" collapsed="false">
      <c r="A1106" s="0" t="s">
        <v>1135</v>
      </c>
      <c r="B1106" s="0" t="n">
        <v>10</v>
      </c>
      <c r="C1106" s="0" t="n">
        <v>10</v>
      </c>
      <c r="D1106" s="0" t="n">
        <v>10</v>
      </c>
      <c r="E1106" s="0" t="n">
        <v>9</v>
      </c>
      <c r="F1106" s="0" t="n">
        <v>10</v>
      </c>
      <c r="G1106" s="0" t="n">
        <v>10</v>
      </c>
      <c r="H1106" s="0" t="n">
        <v>10</v>
      </c>
      <c r="I1106" s="0" t="n">
        <v>10</v>
      </c>
      <c r="J1106" s="0" t="n">
        <v>10</v>
      </c>
      <c r="K1106" s="0" t="n">
        <v>10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1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</row>
    <row r="1107" customFormat="false" ht="12.8" hidden="false" customHeight="false" outlineLevel="0" collapsed="false">
      <c r="A1107" s="0" t="s">
        <v>1136</v>
      </c>
      <c r="B1107" s="0" t="n">
        <v>100</v>
      </c>
      <c r="C1107" s="0" t="n">
        <v>100</v>
      </c>
      <c r="D1107" s="0" t="n">
        <v>99</v>
      </c>
      <c r="E1107" s="0" t="n">
        <v>0</v>
      </c>
      <c r="F1107" s="0" t="n">
        <v>100</v>
      </c>
      <c r="G1107" s="0" t="n">
        <v>100</v>
      </c>
      <c r="H1107" s="0" t="n">
        <v>100</v>
      </c>
      <c r="I1107" s="0" t="n">
        <v>0</v>
      </c>
      <c r="J1107" s="0" t="n">
        <v>100</v>
      </c>
      <c r="K1107" s="0" t="n">
        <v>100</v>
      </c>
      <c r="L1107" s="0" t="n">
        <v>0</v>
      </c>
      <c r="M1107" s="0" t="n">
        <v>0</v>
      </c>
      <c r="N1107" s="0" t="n">
        <v>0</v>
      </c>
      <c r="O1107" s="0" t="n">
        <v>1</v>
      </c>
      <c r="P1107" s="0" t="n">
        <v>0</v>
      </c>
      <c r="Q1107" s="0" t="n">
        <v>0</v>
      </c>
      <c r="R1107" s="0" t="n">
        <v>0</v>
      </c>
      <c r="S1107" s="0" t="n">
        <v>1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99</v>
      </c>
      <c r="Z1107" s="0" t="n">
        <v>0</v>
      </c>
      <c r="AA1107" s="0" t="n">
        <v>0</v>
      </c>
      <c r="AB1107" s="0" t="n">
        <v>0</v>
      </c>
      <c r="AC1107" s="0" t="n">
        <v>99</v>
      </c>
      <c r="AD1107" s="0" t="n">
        <v>0</v>
      </c>
      <c r="AE1107" s="0" t="n">
        <v>0</v>
      </c>
    </row>
    <row r="1108" customFormat="false" ht="12.8" hidden="false" customHeight="false" outlineLevel="0" collapsed="false">
      <c r="A1108" s="0" t="s">
        <v>1137</v>
      </c>
      <c r="B1108" s="0" t="n">
        <v>1000</v>
      </c>
      <c r="C1108" s="0" t="n">
        <v>1000</v>
      </c>
      <c r="D1108" s="0" t="n">
        <v>998</v>
      </c>
      <c r="E1108" s="0" t="n">
        <v>412</v>
      </c>
      <c r="F1108" s="0" t="n">
        <v>1000</v>
      </c>
      <c r="G1108" s="0" t="n">
        <v>1000</v>
      </c>
      <c r="H1108" s="0" t="n">
        <v>1000</v>
      </c>
      <c r="I1108" s="0" t="n">
        <v>488</v>
      </c>
      <c r="J1108" s="0" t="n">
        <v>1000</v>
      </c>
      <c r="K1108" s="0" t="n">
        <v>1000</v>
      </c>
      <c r="L1108" s="0" t="n">
        <v>0</v>
      </c>
      <c r="M1108" s="0" t="n">
        <v>0</v>
      </c>
      <c r="N1108" s="0" t="n">
        <v>2</v>
      </c>
      <c r="O1108" s="0" t="n">
        <v>3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585</v>
      </c>
      <c r="Z1108" s="0" t="n">
        <v>0</v>
      </c>
      <c r="AA1108" s="0" t="n">
        <v>0</v>
      </c>
      <c r="AB1108" s="0" t="n">
        <v>0</v>
      </c>
      <c r="AC1108" s="0" t="n">
        <v>512</v>
      </c>
      <c r="AD1108" s="0" t="n">
        <v>0</v>
      </c>
      <c r="AE1108" s="0" t="n">
        <v>0</v>
      </c>
    </row>
    <row r="1109" customFormat="false" ht="12.8" hidden="false" customHeight="false" outlineLevel="0" collapsed="false">
      <c r="A1109" s="0" t="s">
        <v>1138</v>
      </c>
      <c r="B1109" s="0" t="n">
        <v>10</v>
      </c>
      <c r="C1109" s="0" t="n">
        <v>10</v>
      </c>
      <c r="D1109" s="0" t="n">
        <v>10</v>
      </c>
      <c r="E1109" s="0" t="n">
        <v>0</v>
      </c>
      <c r="F1109" s="0" t="n">
        <v>10</v>
      </c>
      <c r="G1109" s="0" t="n">
        <v>10</v>
      </c>
      <c r="H1109" s="0" t="n">
        <v>10</v>
      </c>
      <c r="I1109" s="0" t="n">
        <v>0</v>
      </c>
      <c r="J1109" s="0" t="n">
        <v>10</v>
      </c>
      <c r="K1109" s="0" t="n">
        <v>10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9</v>
      </c>
      <c r="Z1109" s="0" t="n">
        <v>0</v>
      </c>
      <c r="AA1109" s="0" t="n">
        <v>0</v>
      </c>
      <c r="AB1109" s="0" t="n">
        <v>0</v>
      </c>
      <c r="AC1109" s="0" t="n">
        <v>9</v>
      </c>
      <c r="AD1109" s="0" t="n">
        <v>0</v>
      </c>
      <c r="AE1109" s="0" t="n">
        <v>0</v>
      </c>
    </row>
    <row r="1110" customFormat="false" ht="12.8" hidden="false" customHeight="false" outlineLevel="0" collapsed="false">
      <c r="A1110" s="0" t="s">
        <v>1139</v>
      </c>
      <c r="B1110" s="0" t="n">
        <v>100</v>
      </c>
      <c r="C1110" s="0" t="n">
        <v>100</v>
      </c>
      <c r="D1110" s="0" t="n">
        <v>100</v>
      </c>
      <c r="E1110" s="0" t="n">
        <v>92</v>
      </c>
      <c r="F1110" s="0" t="n">
        <v>100</v>
      </c>
      <c r="G1110" s="0" t="n">
        <v>100</v>
      </c>
      <c r="H1110" s="0" t="n">
        <v>100</v>
      </c>
      <c r="I1110" s="0" t="n">
        <v>95</v>
      </c>
      <c r="J1110" s="0" t="n">
        <v>100</v>
      </c>
      <c r="K1110" s="0" t="n">
        <v>100</v>
      </c>
      <c r="L1110" s="0" t="n">
        <v>0</v>
      </c>
      <c r="M1110" s="0" t="n">
        <v>0</v>
      </c>
      <c r="N1110" s="0" t="n">
        <v>0</v>
      </c>
      <c r="O1110" s="0" t="n">
        <v>1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7</v>
      </c>
      <c r="Z1110" s="0" t="n">
        <v>0</v>
      </c>
      <c r="AA1110" s="0" t="n">
        <v>0</v>
      </c>
      <c r="AB1110" s="0" t="n">
        <v>0</v>
      </c>
      <c r="AC1110" s="0" t="n">
        <v>5</v>
      </c>
      <c r="AD1110" s="0" t="n">
        <v>0</v>
      </c>
      <c r="AE1110" s="0" t="n">
        <v>0</v>
      </c>
    </row>
    <row r="1111" customFormat="false" ht="12.8" hidden="false" customHeight="false" outlineLevel="0" collapsed="false">
      <c r="A1111" s="0" t="s">
        <v>1140</v>
      </c>
      <c r="B1111" s="0" t="n">
        <v>1000</v>
      </c>
      <c r="C1111" s="0" t="n">
        <v>1000</v>
      </c>
      <c r="D1111" s="0" t="n">
        <v>1000</v>
      </c>
      <c r="E1111" s="0" t="n">
        <v>943</v>
      </c>
      <c r="F1111" s="0" t="n">
        <v>1000</v>
      </c>
      <c r="G1111" s="0" t="n">
        <v>1000</v>
      </c>
      <c r="H1111" s="0" t="n">
        <v>1000</v>
      </c>
      <c r="I1111" s="0" t="n">
        <v>997</v>
      </c>
      <c r="J1111" s="0" t="n">
        <v>1000</v>
      </c>
      <c r="K1111" s="0" t="n">
        <v>1000</v>
      </c>
      <c r="L1111" s="0" t="n">
        <v>0</v>
      </c>
      <c r="M1111" s="0" t="n">
        <v>0</v>
      </c>
      <c r="N1111" s="0" t="n">
        <v>0</v>
      </c>
      <c r="O1111" s="0" t="n">
        <v>1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56</v>
      </c>
      <c r="Z1111" s="0" t="n">
        <v>0</v>
      </c>
      <c r="AA1111" s="0" t="n">
        <v>0</v>
      </c>
      <c r="AB1111" s="0" t="n">
        <v>0</v>
      </c>
      <c r="AC1111" s="0" t="n">
        <v>3</v>
      </c>
      <c r="AD1111" s="0" t="n">
        <v>0</v>
      </c>
      <c r="AE1111" s="0" t="n">
        <v>0</v>
      </c>
    </row>
    <row r="1112" customFormat="false" ht="12.8" hidden="false" customHeight="false" outlineLevel="0" collapsed="false">
      <c r="A1112" s="0" t="s">
        <v>1141</v>
      </c>
      <c r="B1112" s="0" t="n">
        <v>10</v>
      </c>
      <c r="C1112" s="0" t="n">
        <v>10</v>
      </c>
      <c r="D1112" s="0" t="n">
        <v>10</v>
      </c>
      <c r="E1112" s="0" t="n">
        <v>9</v>
      </c>
      <c r="F1112" s="0" t="n">
        <v>10</v>
      </c>
      <c r="G1112" s="0" t="n">
        <v>10</v>
      </c>
      <c r="H1112" s="0" t="n">
        <v>10</v>
      </c>
      <c r="I1112" s="0" t="n">
        <v>10</v>
      </c>
      <c r="J1112" s="0" t="n">
        <v>10</v>
      </c>
      <c r="K1112" s="0" t="n">
        <v>10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</row>
    <row r="1113" customFormat="false" ht="12.8" hidden="false" customHeight="false" outlineLevel="0" collapsed="false">
      <c r="A1113" s="0" t="s">
        <v>1142</v>
      </c>
      <c r="B1113" s="0" t="n">
        <v>100</v>
      </c>
      <c r="C1113" s="0" t="n">
        <v>100</v>
      </c>
      <c r="D1113" s="0" t="n">
        <v>100</v>
      </c>
      <c r="E1113" s="0" t="n">
        <v>99</v>
      </c>
      <c r="F1113" s="0" t="n">
        <v>100</v>
      </c>
      <c r="G1113" s="0" t="n">
        <v>100</v>
      </c>
      <c r="H1113" s="0" t="n">
        <v>100</v>
      </c>
      <c r="I1113" s="0" t="n">
        <v>99</v>
      </c>
      <c r="J1113" s="0" t="n">
        <v>100</v>
      </c>
      <c r="K1113" s="0" t="n">
        <v>100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1</v>
      </c>
      <c r="AD1113" s="0" t="n">
        <v>0</v>
      </c>
      <c r="AE1113" s="0" t="n">
        <v>0</v>
      </c>
    </row>
    <row r="1114" customFormat="false" ht="12.8" hidden="false" customHeight="false" outlineLevel="0" collapsed="false">
      <c r="A1114" s="0" t="s">
        <v>1143</v>
      </c>
      <c r="B1114" s="0" t="n">
        <v>1000</v>
      </c>
      <c r="C1114" s="0" t="n">
        <v>1000</v>
      </c>
      <c r="D1114" s="0" t="n">
        <v>1000</v>
      </c>
      <c r="E1114" s="0" t="n">
        <v>999</v>
      </c>
      <c r="F1114" s="0" t="n">
        <v>1000</v>
      </c>
      <c r="G1114" s="0" t="n">
        <v>1000</v>
      </c>
      <c r="H1114" s="0" t="n">
        <v>1000</v>
      </c>
      <c r="I1114" s="0" t="n">
        <v>1000</v>
      </c>
      <c r="J1114" s="0" t="n">
        <v>1000</v>
      </c>
      <c r="K1114" s="0" t="n">
        <v>1000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1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</row>
    <row r="1115" customFormat="false" ht="12.8" hidden="false" customHeight="false" outlineLevel="0" collapsed="false">
      <c r="A1115" s="0" t="s">
        <v>1144</v>
      </c>
      <c r="B1115" s="0" t="n">
        <v>10</v>
      </c>
      <c r="C1115" s="0" t="n">
        <v>10</v>
      </c>
      <c r="D1115" s="0" t="n">
        <v>10</v>
      </c>
      <c r="E1115" s="0" t="n">
        <v>10</v>
      </c>
      <c r="F1115" s="0" t="n">
        <v>10</v>
      </c>
      <c r="G1115" s="0" t="n">
        <v>10</v>
      </c>
      <c r="H1115" s="0" t="n">
        <v>10</v>
      </c>
      <c r="I1115" s="0" t="n">
        <v>10</v>
      </c>
      <c r="J1115" s="0" t="n">
        <v>10</v>
      </c>
      <c r="K1115" s="0" t="n">
        <v>10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</row>
    <row r="1116" customFormat="false" ht="12.8" hidden="false" customHeight="false" outlineLevel="0" collapsed="false">
      <c r="A1116" s="0" t="s">
        <v>1145</v>
      </c>
      <c r="B1116" s="0" t="n">
        <v>100</v>
      </c>
      <c r="C1116" s="0" t="n">
        <v>100</v>
      </c>
      <c r="D1116" s="0" t="n">
        <v>100</v>
      </c>
      <c r="E1116" s="0" t="n">
        <v>99</v>
      </c>
      <c r="F1116" s="0" t="n">
        <v>100</v>
      </c>
      <c r="G1116" s="0" t="n">
        <v>100</v>
      </c>
      <c r="H1116" s="0" t="n">
        <v>100</v>
      </c>
      <c r="I1116" s="0" t="n">
        <v>99</v>
      </c>
      <c r="J1116" s="0" t="n">
        <v>100</v>
      </c>
      <c r="K1116" s="0" t="n">
        <v>100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1</v>
      </c>
      <c r="Z1116" s="0" t="n">
        <v>0</v>
      </c>
      <c r="AA1116" s="0" t="n">
        <v>0</v>
      </c>
      <c r="AB1116" s="0" t="n">
        <v>0</v>
      </c>
      <c r="AC1116" s="0" t="n">
        <v>1</v>
      </c>
      <c r="AD1116" s="0" t="n">
        <v>0</v>
      </c>
      <c r="AE1116" s="0" t="n">
        <v>0</v>
      </c>
    </row>
    <row r="1117" customFormat="false" ht="12.8" hidden="false" customHeight="false" outlineLevel="0" collapsed="false">
      <c r="A1117" s="0" t="s">
        <v>1146</v>
      </c>
      <c r="B1117" s="0" t="n">
        <v>1000</v>
      </c>
      <c r="C1117" s="0" t="n">
        <v>1000</v>
      </c>
      <c r="D1117" s="0" t="n">
        <v>1000</v>
      </c>
      <c r="E1117" s="0" t="n">
        <v>988</v>
      </c>
      <c r="F1117" s="0" t="n">
        <v>1000</v>
      </c>
      <c r="G1117" s="0" t="n">
        <v>1000</v>
      </c>
      <c r="H1117" s="0" t="n">
        <v>1000</v>
      </c>
      <c r="I1117" s="0" t="n">
        <v>997</v>
      </c>
      <c r="J1117" s="0" t="n">
        <v>1000</v>
      </c>
      <c r="K1117" s="0" t="n">
        <v>1000</v>
      </c>
      <c r="L1117" s="0" t="n">
        <v>0</v>
      </c>
      <c r="M1117" s="0" t="n">
        <v>0</v>
      </c>
      <c r="N1117" s="0" t="n">
        <v>0</v>
      </c>
      <c r="O1117" s="0" t="n">
        <v>2</v>
      </c>
      <c r="P1117" s="0" t="n">
        <v>0</v>
      </c>
      <c r="Q1117" s="0" t="n">
        <v>0</v>
      </c>
      <c r="R1117" s="0" t="n">
        <v>0</v>
      </c>
      <c r="S1117" s="0" t="n">
        <v>3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10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</row>
    <row r="1118" customFormat="false" ht="12.8" hidden="false" customHeight="false" outlineLevel="0" collapsed="false">
      <c r="A1118" s="0" t="s">
        <v>1147</v>
      </c>
      <c r="B1118" s="0" t="n">
        <v>10</v>
      </c>
      <c r="C1118" s="0" t="n">
        <v>10</v>
      </c>
      <c r="D1118" s="0" t="n">
        <v>10</v>
      </c>
      <c r="E1118" s="0" t="n">
        <v>10</v>
      </c>
      <c r="F1118" s="0" t="n">
        <v>10</v>
      </c>
      <c r="G1118" s="0" t="n">
        <v>10</v>
      </c>
      <c r="H1118" s="0" t="n">
        <v>10</v>
      </c>
      <c r="I1118" s="0" t="n">
        <v>10</v>
      </c>
      <c r="J1118" s="0" t="n">
        <v>10</v>
      </c>
      <c r="K1118" s="0" t="n">
        <v>10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</row>
    <row r="1119" customFormat="false" ht="12.8" hidden="false" customHeight="false" outlineLevel="0" collapsed="false">
      <c r="A1119" s="0" t="s">
        <v>1148</v>
      </c>
      <c r="B1119" s="0" t="n">
        <v>100</v>
      </c>
      <c r="C1119" s="0" t="n">
        <v>100</v>
      </c>
      <c r="D1119" s="0" t="n">
        <v>100</v>
      </c>
      <c r="E1119" s="0" t="n">
        <v>100</v>
      </c>
      <c r="F1119" s="0" t="n">
        <v>100</v>
      </c>
      <c r="G1119" s="0" t="n">
        <v>100</v>
      </c>
      <c r="H1119" s="0" t="n">
        <v>100</v>
      </c>
      <c r="I1119" s="0" t="n">
        <v>100</v>
      </c>
      <c r="J1119" s="0" t="n">
        <v>100</v>
      </c>
      <c r="K1119" s="0" t="n">
        <v>100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</row>
    <row r="1120" customFormat="false" ht="12.8" hidden="false" customHeight="false" outlineLevel="0" collapsed="false">
      <c r="A1120" s="0" t="s">
        <v>1149</v>
      </c>
      <c r="B1120" s="0" t="n">
        <v>1000</v>
      </c>
      <c r="C1120" s="0" t="n">
        <v>1000</v>
      </c>
      <c r="D1120" s="0" t="n">
        <v>1000</v>
      </c>
      <c r="E1120" s="0" t="n">
        <v>996</v>
      </c>
      <c r="F1120" s="0" t="n">
        <v>1000</v>
      </c>
      <c r="G1120" s="0" t="n">
        <v>1000</v>
      </c>
      <c r="H1120" s="0" t="n">
        <v>1000</v>
      </c>
      <c r="I1120" s="0" t="n">
        <v>1000</v>
      </c>
      <c r="J1120" s="0" t="n">
        <v>1000</v>
      </c>
      <c r="K1120" s="0" t="n">
        <v>1000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4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</row>
    <row r="1121" customFormat="false" ht="12.8" hidden="false" customHeight="false" outlineLevel="0" collapsed="false">
      <c r="A1121" s="0" t="s">
        <v>1150</v>
      </c>
      <c r="B1121" s="0" t="n">
        <v>10</v>
      </c>
      <c r="C1121" s="0" t="n">
        <v>10</v>
      </c>
      <c r="D1121" s="0" t="n">
        <v>10</v>
      </c>
      <c r="E1121" s="0" t="n">
        <v>10</v>
      </c>
      <c r="F1121" s="0" t="n">
        <v>10</v>
      </c>
      <c r="G1121" s="0" t="n">
        <v>10</v>
      </c>
      <c r="H1121" s="0" t="n">
        <v>10</v>
      </c>
      <c r="I1121" s="0" t="n">
        <v>10</v>
      </c>
      <c r="J1121" s="0" t="n">
        <v>10</v>
      </c>
      <c r="K1121" s="0" t="n">
        <v>10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</row>
    <row r="1122" customFormat="false" ht="12.8" hidden="false" customHeight="false" outlineLevel="0" collapsed="false">
      <c r="A1122" s="0" t="s">
        <v>1151</v>
      </c>
      <c r="B1122" s="0" t="n">
        <v>0</v>
      </c>
      <c r="C1122" s="0" t="n">
        <v>0</v>
      </c>
      <c r="D1122" s="0" t="n">
        <v>0</v>
      </c>
      <c r="E1122" s="0" t="n">
        <v>100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100</v>
      </c>
      <c r="M1122" s="0" t="n">
        <v>100</v>
      </c>
      <c r="N1122" s="0" t="n">
        <v>100</v>
      </c>
      <c r="O1122" s="0" t="n">
        <v>0</v>
      </c>
      <c r="P1122" s="0" t="n">
        <v>100</v>
      </c>
      <c r="Q1122" s="0" t="n">
        <v>100</v>
      </c>
      <c r="R1122" s="0" t="n">
        <v>100</v>
      </c>
      <c r="S1122" s="0" t="n">
        <v>100</v>
      </c>
      <c r="T1122" s="0" t="n">
        <v>100</v>
      </c>
      <c r="U1122" s="0" t="n">
        <v>100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</row>
    <row r="1123" customFormat="false" ht="12.8" hidden="false" customHeight="false" outlineLevel="0" collapsed="false">
      <c r="A1123" s="0" t="s">
        <v>1152</v>
      </c>
      <c r="B1123" s="0" t="n">
        <v>0</v>
      </c>
      <c r="C1123" s="0" t="n">
        <v>0</v>
      </c>
      <c r="D1123" s="0" t="n">
        <v>0</v>
      </c>
      <c r="E1123" s="0" t="n">
        <v>998</v>
      </c>
      <c r="F1123" s="0" t="n">
        <v>0</v>
      </c>
      <c r="G1123" s="0" t="n">
        <v>0</v>
      </c>
      <c r="H1123" s="0" t="n">
        <v>0</v>
      </c>
      <c r="I1123" s="0" t="n">
        <v>981</v>
      </c>
      <c r="J1123" s="0" t="n">
        <v>0</v>
      </c>
      <c r="K1123" s="0" t="n">
        <v>0</v>
      </c>
      <c r="L1123" s="0" t="n">
        <v>1000</v>
      </c>
      <c r="M1123" s="0" t="n">
        <v>1000</v>
      </c>
      <c r="N1123" s="0" t="n">
        <v>1000</v>
      </c>
      <c r="O1123" s="0" t="n">
        <v>1</v>
      </c>
      <c r="P1123" s="0" t="n">
        <v>1000</v>
      </c>
      <c r="Q1123" s="0" t="n">
        <v>1000</v>
      </c>
      <c r="R1123" s="0" t="n">
        <v>1000</v>
      </c>
      <c r="S1123" s="0" t="n">
        <v>4</v>
      </c>
      <c r="T1123" s="0" t="n">
        <v>1000</v>
      </c>
      <c r="U1123" s="0" t="n">
        <v>1000</v>
      </c>
      <c r="V1123" s="0" t="n">
        <v>0</v>
      </c>
      <c r="W1123" s="0" t="n">
        <v>0</v>
      </c>
      <c r="X1123" s="0" t="n">
        <v>0</v>
      </c>
      <c r="Y1123" s="0" t="n">
        <v>1</v>
      </c>
      <c r="Z1123" s="0" t="n">
        <v>0</v>
      </c>
      <c r="AA1123" s="0" t="n">
        <v>0</v>
      </c>
      <c r="AB1123" s="0" t="n">
        <v>0</v>
      </c>
      <c r="AC1123" s="0" t="n">
        <v>15</v>
      </c>
      <c r="AD1123" s="0" t="n">
        <v>0</v>
      </c>
      <c r="AE1123" s="0" t="n">
        <v>0</v>
      </c>
    </row>
    <row r="1124" customFormat="false" ht="12.8" hidden="false" customHeight="false" outlineLevel="0" collapsed="false">
      <c r="A1124" s="0" t="s">
        <v>1153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10</v>
      </c>
      <c r="M1124" s="0" t="n">
        <v>10</v>
      </c>
      <c r="N1124" s="0" t="n">
        <v>10</v>
      </c>
      <c r="O1124" s="0" t="n">
        <v>10</v>
      </c>
      <c r="P1124" s="0" t="n">
        <v>10</v>
      </c>
      <c r="Q1124" s="0" t="n">
        <v>10</v>
      </c>
      <c r="R1124" s="0" t="n">
        <v>10</v>
      </c>
      <c r="S1124" s="0" t="n">
        <v>10</v>
      </c>
      <c r="T1124" s="0" t="n">
        <v>10</v>
      </c>
      <c r="U1124" s="0" t="n">
        <v>10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</row>
    <row r="1125" customFormat="false" ht="12.8" hidden="false" customHeight="false" outlineLevel="0" collapsed="false">
      <c r="A1125" s="0" t="s">
        <v>1154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100</v>
      </c>
      <c r="M1125" s="0" t="n">
        <v>100</v>
      </c>
      <c r="N1125" s="0" t="n">
        <v>100</v>
      </c>
      <c r="O1125" s="0" t="n">
        <v>100</v>
      </c>
      <c r="P1125" s="0" t="n">
        <v>100</v>
      </c>
      <c r="Q1125" s="0" t="n">
        <v>100</v>
      </c>
      <c r="R1125" s="0" t="n">
        <v>100</v>
      </c>
      <c r="S1125" s="0" t="n">
        <v>100</v>
      </c>
      <c r="T1125" s="0" t="n">
        <v>100</v>
      </c>
      <c r="U1125" s="0" t="n">
        <v>100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</row>
    <row r="1126" customFormat="false" ht="12.8" hidden="false" customHeight="false" outlineLevel="0" collapsed="false">
      <c r="A1126" s="0" t="s">
        <v>1155</v>
      </c>
      <c r="B1126" s="0" t="n">
        <v>0</v>
      </c>
      <c r="C1126" s="0" t="n">
        <v>0</v>
      </c>
      <c r="D1126" s="0" t="n">
        <v>0</v>
      </c>
      <c r="E1126" s="0" t="n">
        <v>995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1000</v>
      </c>
      <c r="M1126" s="0" t="n">
        <v>1000</v>
      </c>
      <c r="N1126" s="0" t="n">
        <v>1000</v>
      </c>
      <c r="O1126" s="0" t="n">
        <v>0</v>
      </c>
      <c r="P1126" s="0" t="n">
        <v>1000</v>
      </c>
      <c r="Q1126" s="0" t="n">
        <v>1000</v>
      </c>
      <c r="R1126" s="0" t="n">
        <v>1000</v>
      </c>
      <c r="S1126" s="0" t="n">
        <v>84</v>
      </c>
      <c r="T1126" s="0" t="n">
        <v>1000</v>
      </c>
      <c r="U1126" s="0" t="n">
        <v>1000</v>
      </c>
      <c r="V1126" s="0" t="n">
        <v>0</v>
      </c>
      <c r="W1126" s="0" t="n">
        <v>0</v>
      </c>
      <c r="X1126" s="0" t="n">
        <v>0</v>
      </c>
      <c r="Y1126" s="0" t="n">
        <v>5</v>
      </c>
      <c r="Z1126" s="0" t="n">
        <v>0</v>
      </c>
      <c r="AA1126" s="0" t="n">
        <v>0</v>
      </c>
      <c r="AB1126" s="0" t="n">
        <v>0</v>
      </c>
      <c r="AC1126" s="0" t="n">
        <v>916</v>
      </c>
      <c r="AD1126" s="0" t="n">
        <v>0</v>
      </c>
      <c r="AE1126" s="0" t="n">
        <v>0</v>
      </c>
    </row>
    <row r="1127" customFormat="false" ht="12.8" hidden="false" customHeight="false" outlineLevel="0" collapsed="false">
      <c r="A1127" s="0" t="s">
        <v>1156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10</v>
      </c>
      <c r="M1127" s="0" t="n">
        <v>10</v>
      </c>
      <c r="N1127" s="0" t="n">
        <v>10</v>
      </c>
      <c r="O1127" s="0" t="n">
        <v>10</v>
      </c>
      <c r="P1127" s="0" t="n">
        <v>10</v>
      </c>
      <c r="Q1127" s="0" t="n">
        <v>10</v>
      </c>
      <c r="R1127" s="0" t="n">
        <v>10</v>
      </c>
      <c r="S1127" s="0" t="n">
        <v>10</v>
      </c>
      <c r="T1127" s="0" t="n">
        <v>10</v>
      </c>
      <c r="U1127" s="0" t="n">
        <v>10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</row>
    <row r="1128" customFormat="false" ht="12.8" hidden="false" customHeight="false" outlineLevel="0" collapsed="false">
      <c r="A1128" s="0" t="s">
        <v>1157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100</v>
      </c>
      <c r="M1128" s="0" t="n">
        <v>100</v>
      </c>
      <c r="N1128" s="0" t="n">
        <v>100</v>
      </c>
      <c r="O1128" s="0" t="n">
        <v>100</v>
      </c>
      <c r="P1128" s="0" t="n">
        <v>100</v>
      </c>
      <c r="Q1128" s="0" t="n">
        <v>100</v>
      </c>
      <c r="R1128" s="0" t="n">
        <v>100</v>
      </c>
      <c r="S1128" s="0" t="n">
        <v>100</v>
      </c>
      <c r="T1128" s="0" t="n">
        <v>100</v>
      </c>
      <c r="U1128" s="0" t="n">
        <v>100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</row>
    <row r="1129" customFormat="false" ht="12.8" hidden="false" customHeight="false" outlineLevel="0" collapsed="false">
      <c r="A1129" s="0" t="s">
        <v>1158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1000</v>
      </c>
      <c r="M1129" s="0" t="n">
        <v>1000</v>
      </c>
      <c r="N1129" s="0" t="n">
        <v>1000</v>
      </c>
      <c r="O1129" s="0" t="n">
        <v>1000</v>
      </c>
      <c r="P1129" s="0" t="n">
        <v>1000</v>
      </c>
      <c r="Q1129" s="0" t="n">
        <v>1000</v>
      </c>
      <c r="R1129" s="0" t="n">
        <v>1000</v>
      </c>
      <c r="S1129" s="0" t="n">
        <v>1000</v>
      </c>
      <c r="T1129" s="0" t="n">
        <v>1000</v>
      </c>
      <c r="U1129" s="0" t="n">
        <v>1000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</row>
    <row r="1130" customFormat="false" ht="12.8" hidden="false" customHeight="false" outlineLevel="0" collapsed="false">
      <c r="A1130" s="0" t="s">
        <v>1159</v>
      </c>
      <c r="B1130" s="0" t="n">
        <v>10</v>
      </c>
      <c r="C1130" s="0" t="n">
        <v>10</v>
      </c>
      <c r="D1130" s="0" t="n">
        <v>10</v>
      </c>
      <c r="E1130" s="0" t="n">
        <v>9</v>
      </c>
      <c r="F1130" s="0" t="n">
        <v>10</v>
      </c>
      <c r="G1130" s="0" t="n">
        <v>10</v>
      </c>
      <c r="H1130" s="0" t="n">
        <v>10</v>
      </c>
      <c r="I1130" s="0" t="n">
        <v>3</v>
      </c>
      <c r="J1130" s="0" t="n">
        <v>10</v>
      </c>
      <c r="K1130" s="0" t="n">
        <v>10</v>
      </c>
      <c r="L1130" s="0" t="n">
        <v>0</v>
      </c>
      <c r="M1130" s="0" t="n">
        <v>0</v>
      </c>
      <c r="N1130" s="0" t="n">
        <v>0</v>
      </c>
      <c r="O1130" s="0" t="n">
        <v>1</v>
      </c>
      <c r="P1130" s="0" t="n">
        <v>0</v>
      </c>
      <c r="Q1130" s="0" t="n">
        <v>0</v>
      </c>
      <c r="R1130" s="0" t="n">
        <v>0</v>
      </c>
      <c r="S1130" s="0" t="n">
        <v>7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</row>
    <row r="1131" customFormat="false" ht="12.8" hidden="false" customHeight="false" outlineLevel="0" collapsed="false">
      <c r="A1131" s="0" t="s">
        <v>1160</v>
      </c>
      <c r="B1131" s="0" t="n">
        <v>100</v>
      </c>
      <c r="C1131" s="0" t="n">
        <v>100</v>
      </c>
      <c r="D1131" s="0" t="n">
        <v>99</v>
      </c>
      <c r="E1131" s="0" t="n">
        <v>26</v>
      </c>
      <c r="F1131" s="0" t="n">
        <v>100</v>
      </c>
      <c r="G1131" s="0" t="n">
        <v>100</v>
      </c>
      <c r="H1131" s="0" t="n">
        <v>100</v>
      </c>
      <c r="I1131" s="0" t="n">
        <v>25</v>
      </c>
      <c r="J1131" s="0" t="n">
        <v>100</v>
      </c>
      <c r="K1131" s="0" t="n">
        <v>100</v>
      </c>
      <c r="L1131" s="0" t="n">
        <v>0</v>
      </c>
      <c r="M1131" s="0" t="n">
        <v>0</v>
      </c>
      <c r="N1131" s="0" t="n">
        <v>1</v>
      </c>
      <c r="O1131" s="0" t="n">
        <v>74</v>
      </c>
      <c r="P1131" s="0" t="n">
        <v>0</v>
      </c>
      <c r="Q1131" s="0" t="n">
        <v>0</v>
      </c>
      <c r="R1131" s="0" t="n">
        <v>0</v>
      </c>
      <c r="S1131" s="0" t="n">
        <v>75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</row>
    <row r="1132" customFormat="false" ht="12.8" hidden="false" customHeight="false" outlineLevel="0" collapsed="false">
      <c r="A1132" s="0" t="s">
        <v>1161</v>
      </c>
      <c r="B1132" s="0" t="n">
        <v>1000</v>
      </c>
      <c r="C1132" s="0" t="n">
        <v>997</v>
      </c>
      <c r="D1132" s="0" t="n">
        <v>999</v>
      </c>
      <c r="E1132" s="0" t="n">
        <v>443</v>
      </c>
      <c r="F1132" s="0" t="n">
        <v>1000</v>
      </c>
      <c r="G1132" s="0" t="n">
        <v>1000</v>
      </c>
      <c r="H1132" s="0" t="n">
        <v>1000</v>
      </c>
      <c r="I1132" s="0" t="n">
        <v>451</v>
      </c>
      <c r="J1132" s="0" t="n">
        <v>1000</v>
      </c>
      <c r="K1132" s="0" t="n">
        <v>1000</v>
      </c>
      <c r="L1132" s="0" t="n">
        <v>0</v>
      </c>
      <c r="M1132" s="0" t="n">
        <v>3</v>
      </c>
      <c r="N1132" s="0" t="n">
        <v>1</v>
      </c>
      <c r="O1132" s="0" t="n">
        <v>557</v>
      </c>
      <c r="P1132" s="0" t="n">
        <v>0</v>
      </c>
      <c r="Q1132" s="0" t="n">
        <v>0</v>
      </c>
      <c r="R1132" s="0" t="n">
        <v>0</v>
      </c>
      <c r="S1132" s="0" t="n">
        <v>549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</row>
    <row r="1133" customFormat="false" ht="12.8" hidden="false" customHeight="false" outlineLevel="0" collapsed="false">
      <c r="A1133" s="0" t="s">
        <v>1162</v>
      </c>
      <c r="B1133" s="0" t="n">
        <v>10</v>
      </c>
      <c r="C1133" s="0" t="n">
        <v>10</v>
      </c>
      <c r="D1133" s="0" t="n">
        <v>9</v>
      </c>
      <c r="E1133" s="0" t="n">
        <v>1</v>
      </c>
      <c r="F1133" s="0" t="n">
        <v>10</v>
      </c>
      <c r="G1133" s="0" t="n">
        <v>10</v>
      </c>
      <c r="H1133" s="0" t="n">
        <v>10</v>
      </c>
      <c r="I1133" s="0" t="n">
        <v>0</v>
      </c>
      <c r="J1133" s="0" t="n">
        <v>10</v>
      </c>
      <c r="K1133" s="0" t="n">
        <v>10</v>
      </c>
      <c r="L1133" s="0" t="n">
        <v>0</v>
      </c>
      <c r="M1133" s="0" t="n">
        <v>0</v>
      </c>
      <c r="N1133" s="0" t="n">
        <v>1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8</v>
      </c>
      <c r="Z1133" s="0" t="n">
        <v>0</v>
      </c>
      <c r="AA1133" s="0" t="n">
        <v>0</v>
      </c>
      <c r="AB1133" s="0" t="n">
        <v>0</v>
      </c>
      <c r="AC1133" s="0" t="n">
        <v>10</v>
      </c>
      <c r="AD1133" s="0" t="n">
        <v>0</v>
      </c>
      <c r="AE1133" s="0" t="n">
        <v>0</v>
      </c>
    </row>
    <row r="1134" customFormat="false" ht="12.8" hidden="false" customHeight="false" outlineLevel="0" collapsed="false">
      <c r="A1134" s="0" t="s">
        <v>1163</v>
      </c>
      <c r="B1134" s="0" t="n">
        <v>100</v>
      </c>
      <c r="C1134" s="0" t="n">
        <v>100</v>
      </c>
      <c r="D1134" s="0" t="n">
        <v>100</v>
      </c>
      <c r="E1134" s="0" t="n">
        <v>99</v>
      </c>
      <c r="F1134" s="0" t="n">
        <v>100</v>
      </c>
      <c r="G1134" s="0" t="n">
        <v>100</v>
      </c>
      <c r="H1134" s="0" t="n">
        <v>100</v>
      </c>
      <c r="I1134" s="0" t="n">
        <v>10</v>
      </c>
      <c r="J1134" s="0" t="n">
        <v>100</v>
      </c>
      <c r="K1134" s="0" t="n">
        <v>100</v>
      </c>
      <c r="L1134" s="0" t="n">
        <v>0</v>
      </c>
      <c r="M1134" s="0" t="n">
        <v>0</v>
      </c>
      <c r="N1134" s="0" t="n">
        <v>0</v>
      </c>
      <c r="O1134" s="0" t="n">
        <v>1</v>
      </c>
      <c r="P1134" s="0" t="n">
        <v>0</v>
      </c>
      <c r="Q1134" s="0" t="n">
        <v>0</v>
      </c>
      <c r="R1134" s="0" t="n">
        <v>0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89</v>
      </c>
      <c r="AD1134" s="0" t="n">
        <v>0</v>
      </c>
      <c r="AE1134" s="0" t="n">
        <v>0</v>
      </c>
    </row>
    <row r="1135" customFormat="false" ht="12.8" hidden="false" customHeight="false" outlineLevel="0" collapsed="false">
      <c r="A1135" s="0" t="s">
        <v>1164</v>
      </c>
      <c r="B1135" s="0" t="n">
        <v>1000</v>
      </c>
      <c r="C1135" s="0" t="n">
        <v>1000</v>
      </c>
      <c r="D1135" s="0" t="n">
        <v>997</v>
      </c>
      <c r="E1135" s="0" t="n">
        <v>105</v>
      </c>
      <c r="F1135" s="0" t="n">
        <v>1000</v>
      </c>
      <c r="G1135" s="0" t="n">
        <v>1000</v>
      </c>
      <c r="H1135" s="0" t="n">
        <v>1000</v>
      </c>
      <c r="I1135" s="0" t="n">
        <v>114</v>
      </c>
      <c r="J1135" s="0" t="n">
        <v>1000</v>
      </c>
      <c r="K1135" s="0" t="n">
        <v>1000</v>
      </c>
      <c r="L1135" s="0" t="n">
        <v>0</v>
      </c>
      <c r="M1135" s="0" t="n">
        <v>0</v>
      </c>
      <c r="N1135" s="0" t="n">
        <v>3</v>
      </c>
      <c r="O1135" s="0" t="n">
        <v>13</v>
      </c>
      <c r="P1135" s="0" t="n">
        <v>0</v>
      </c>
      <c r="Q1135" s="0" t="n">
        <v>0</v>
      </c>
      <c r="R1135" s="0" t="n">
        <v>0</v>
      </c>
      <c r="S1135" s="0" t="n">
        <v>1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882</v>
      </c>
      <c r="Z1135" s="0" t="n">
        <v>0</v>
      </c>
      <c r="AA1135" s="0" t="n">
        <v>0</v>
      </c>
      <c r="AB1135" s="0" t="n">
        <v>0</v>
      </c>
      <c r="AC1135" s="0" t="n">
        <v>885</v>
      </c>
      <c r="AD1135" s="0" t="n">
        <v>0</v>
      </c>
      <c r="AE1135" s="0" t="n">
        <v>0</v>
      </c>
    </row>
    <row r="1136" customFormat="false" ht="12.8" hidden="false" customHeight="false" outlineLevel="0" collapsed="false">
      <c r="A1136" s="0" t="s">
        <v>1165</v>
      </c>
      <c r="B1136" s="0" t="n">
        <v>10</v>
      </c>
      <c r="C1136" s="0" t="n">
        <v>10</v>
      </c>
      <c r="D1136" s="0" t="n">
        <v>9</v>
      </c>
      <c r="E1136" s="0" t="n">
        <v>0</v>
      </c>
      <c r="F1136" s="0" t="n">
        <v>10</v>
      </c>
      <c r="G1136" s="0" t="n">
        <v>10</v>
      </c>
      <c r="H1136" s="0" t="n">
        <v>10</v>
      </c>
      <c r="I1136" s="0" t="n">
        <v>0</v>
      </c>
      <c r="J1136" s="0" t="n">
        <v>10</v>
      </c>
      <c r="K1136" s="0" t="n">
        <v>10</v>
      </c>
      <c r="L1136" s="0" t="n">
        <v>0</v>
      </c>
      <c r="M1136" s="0" t="n">
        <v>0</v>
      </c>
      <c r="N1136" s="0" t="n">
        <v>1</v>
      </c>
      <c r="O1136" s="0" t="n">
        <v>1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9</v>
      </c>
      <c r="Z1136" s="0" t="n">
        <v>0</v>
      </c>
      <c r="AA1136" s="0" t="n">
        <v>0</v>
      </c>
      <c r="AB1136" s="0" t="n">
        <v>0</v>
      </c>
      <c r="AC1136" s="0" t="n">
        <v>10</v>
      </c>
      <c r="AD1136" s="0" t="n">
        <v>0</v>
      </c>
      <c r="AE1136" s="0" t="n">
        <v>0</v>
      </c>
    </row>
    <row r="1137" customFormat="false" ht="12.8" hidden="false" customHeight="false" outlineLevel="0" collapsed="false">
      <c r="A1137" s="0" t="s">
        <v>1166</v>
      </c>
      <c r="B1137" s="0" t="n">
        <v>100</v>
      </c>
      <c r="C1137" s="0" t="n">
        <v>100</v>
      </c>
      <c r="D1137" s="0" t="n">
        <v>99</v>
      </c>
      <c r="E1137" s="0" t="n">
        <v>0</v>
      </c>
      <c r="F1137" s="0" t="n">
        <v>100</v>
      </c>
      <c r="G1137" s="0" t="n">
        <v>100</v>
      </c>
      <c r="H1137" s="0" t="n">
        <v>100</v>
      </c>
      <c r="I1137" s="0" t="n">
        <v>100</v>
      </c>
      <c r="J1137" s="0" t="n">
        <v>100</v>
      </c>
      <c r="K1137" s="0" t="n">
        <v>100</v>
      </c>
      <c r="L1137" s="0" t="n">
        <v>0</v>
      </c>
      <c r="M1137" s="0" t="n">
        <v>0</v>
      </c>
      <c r="N1137" s="0" t="n">
        <v>1</v>
      </c>
      <c r="O1137" s="0" t="n">
        <v>1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99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</row>
    <row r="1138" customFormat="false" ht="12.8" hidden="false" customHeight="false" outlineLevel="0" collapsed="false">
      <c r="A1138" s="0" t="s">
        <v>1167</v>
      </c>
      <c r="B1138" s="0" t="n">
        <v>1000</v>
      </c>
      <c r="C1138" s="0" t="n">
        <v>1000</v>
      </c>
      <c r="D1138" s="0" t="n">
        <v>999</v>
      </c>
      <c r="E1138" s="0" t="n">
        <v>999</v>
      </c>
      <c r="F1138" s="0" t="n">
        <v>1000</v>
      </c>
      <c r="G1138" s="0" t="n">
        <v>1000</v>
      </c>
      <c r="H1138" s="0" t="n">
        <v>999</v>
      </c>
      <c r="I1138" s="0" t="n">
        <v>0</v>
      </c>
      <c r="J1138" s="0" t="n">
        <v>1000</v>
      </c>
      <c r="K1138" s="0" t="n">
        <v>1000</v>
      </c>
      <c r="L1138" s="0" t="n">
        <v>0</v>
      </c>
      <c r="M1138" s="0" t="n">
        <v>0</v>
      </c>
      <c r="N1138" s="0" t="n">
        <v>1</v>
      </c>
      <c r="O1138" s="0" t="n">
        <v>1</v>
      </c>
      <c r="P1138" s="0" t="n">
        <v>0</v>
      </c>
      <c r="Q1138" s="0" t="n">
        <v>0</v>
      </c>
      <c r="R1138" s="0" t="n">
        <v>0</v>
      </c>
      <c r="S1138" s="0" t="n">
        <v>5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1</v>
      </c>
      <c r="AC1138" s="0" t="n">
        <v>995</v>
      </c>
      <c r="AD1138" s="0" t="n">
        <v>0</v>
      </c>
      <c r="AE1138" s="0" t="n">
        <v>0</v>
      </c>
    </row>
    <row r="1139" customFormat="false" ht="12.8" hidden="false" customHeight="false" outlineLevel="0" collapsed="false">
      <c r="A1139" s="0" t="s">
        <v>1168</v>
      </c>
      <c r="B1139" s="0" t="n">
        <v>10</v>
      </c>
      <c r="C1139" s="0" t="n">
        <v>10</v>
      </c>
      <c r="D1139" s="0" t="n">
        <v>10</v>
      </c>
      <c r="E1139" s="0" t="n">
        <v>0</v>
      </c>
      <c r="F1139" s="0" t="n">
        <v>10</v>
      </c>
      <c r="G1139" s="0" t="n">
        <v>10</v>
      </c>
      <c r="H1139" s="0" t="n">
        <v>10</v>
      </c>
      <c r="I1139" s="0" t="n">
        <v>0</v>
      </c>
      <c r="J1139" s="0" t="n">
        <v>10</v>
      </c>
      <c r="K1139" s="0" t="n">
        <v>10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9</v>
      </c>
      <c r="Z1139" s="0" t="n">
        <v>0</v>
      </c>
      <c r="AA1139" s="0" t="n">
        <v>0</v>
      </c>
      <c r="AB1139" s="0" t="n">
        <v>0</v>
      </c>
      <c r="AC1139" s="0" t="n">
        <v>10</v>
      </c>
      <c r="AD1139" s="0" t="n">
        <v>0</v>
      </c>
      <c r="AE1139" s="0" t="n">
        <v>0</v>
      </c>
    </row>
    <row r="1140" customFormat="false" ht="12.8" hidden="false" customHeight="false" outlineLevel="0" collapsed="false">
      <c r="A1140" s="0" t="s">
        <v>1169</v>
      </c>
      <c r="B1140" s="0" t="n">
        <v>100</v>
      </c>
      <c r="C1140" s="0" t="n">
        <v>100</v>
      </c>
      <c r="D1140" s="0" t="n">
        <v>100</v>
      </c>
      <c r="E1140" s="0" t="n">
        <v>0</v>
      </c>
      <c r="F1140" s="0" t="n">
        <v>100</v>
      </c>
      <c r="G1140" s="0" t="n">
        <v>100</v>
      </c>
      <c r="H1140" s="0" t="n">
        <v>100</v>
      </c>
      <c r="I1140" s="0" t="n">
        <v>0</v>
      </c>
      <c r="J1140" s="0" t="n">
        <v>100</v>
      </c>
      <c r="K1140" s="0" t="n">
        <v>100</v>
      </c>
      <c r="L1140" s="0" t="n">
        <v>0</v>
      </c>
      <c r="M1140" s="0" t="n">
        <v>0</v>
      </c>
      <c r="N1140" s="0" t="n">
        <v>0</v>
      </c>
      <c r="O1140" s="0" t="n">
        <v>11</v>
      </c>
      <c r="P1140" s="0" t="n">
        <v>0</v>
      </c>
      <c r="Q1140" s="0" t="n">
        <v>0</v>
      </c>
      <c r="R1140" s="0" t="n">
        <v>0</v>
      </c>
      <c r="S1140" s="0" t="n">
        <v>6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89</v>
      </c>
      <c r="Z1140" s="0" t="n">
        <v>0</v>
      </c>
      <c r="AA1140" s="0" t="n">
        <v>0</v>
      </c>
      <c r="AB1140" s="0" t="n">
        <v>0</v>
      </c>
      <c r="AC1140" s="0" t="n">
        <v>94</v>
      </c>
      <c r="AD1140" s="0" t="n">
        <v>0</v>
      </c>
      <c r="AE1140" s="0" t="n">
        <v>0</v>
      </c>
    </row>
    <row r="1141" customFormat="false" ht="12.8" hidden="false" customHeight="false" outlineLevel="0" collapsed="false">
      <c r="A1141" s="0" t="s">
        <v>1170</v>
      </c>
      <c r="B1141" s="0" t="n">
        <v>1000</v>
      </c>
      <c r="C1141" s="0" t="n">
        <v>999</v>
      </c>
      <c r="D1141" s="0" t="n">
        <v>997</v>
      </c>
      <c r="E1141" s="0" t="n">
        <v>0</v>
      </c>
      <c r="F1141" s="0" t="n">
        <v>1000</v>
      </c>
      <c r="G1141" s="0" t="n">
        <v>1000</v>
      </c>
      <c r="H1141" s="0" t="n">
        <v>1000</v>
      </c>
      <c r="I1141" s="0" t="n">
        <v>0</v>
      </c>
      <c r="J1141" s="0" t="n">
        <v>1000</v>
      </c>
      <c r="K1141" s="0" t="n">
        <v>1000</v>
      </c>
      <c r="L1141" s="0" t="n">
        <v>0</v>
      </c>
      <c r="M1141" s="0" t="n">
        <v>1</v>
      </c>
      <c r="N1141" s="0" t="n">
        <v>3</v>
      </c>
      <c r="O1141" s="0" t="n">
        <v>25</v>
      </c>
      <c r="P1141" s="0" t="n">
        <v>0</v>
      </c>
      <c r="Q1141" s="0" t="n">
        <v>0</v>
      </c>
      <c r="R1141" s="0" t="n">
        <v>0</v>
      </c>
      <c r="S1141" s="0" t="n">
        <v>56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975</v>
      </c>
      <c r="Z1141" s="0" t="n">
        <v>0</v>
      </c>
      <c r="AA1141" s="0" t="n">
        <v>0</v>
      </c>
      <c r="AB1141" s="0" t="n">
        <v>0</v>
      </c>
      <c r="AC1141" s="0" t="n">
        <v>944</v>
      </c>
      <c r="AD1141" s="0" t="n">
        <v>0</v>
      </c>
      <c r="AE1141" s="0" t="n">
        <v>0</v>
      </c>
    </row>
    <row r="1142" customFormat="false" ht="12.8" hidden="false" customHeight="false" outlineLevel="0" collapsed="false">
      <c r="A1142" s="0" t="s">
        <v>1171</v>
      </c>
      <c r="B1142" s="0" t="n">
        <v>10</v>
      </c>
      <c r="C1142" s="0" t="n">
        <v>10</v>
      </c>
      <c r="D1142" s="0" t="n">
        <v>10</v>
      </c>
      <c r="E1142" s="0" t="n">
        <v>10</v>
      </c>
      <c r="F1142" s="0" t="n">
        <v>10</v>
      </c>
      <c r="G1142" s="0" t="n">
        <v>10</v>
      </c>
      <c r="H1142" s="0" t="n">
        <v>10</v>
      </c>
      <c r="I1142" s="0" t="n">
        <v>0</v>
      </c>
      <c r="J1142" s="0" t="n">
        <v>10</v>
      </c>
      <c r="K1142" s="0" t="n">
        <v>10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10</v>
      </c>
      <c r="AD1142" s="0" t="n">
        <v>0</v>
      </c>
      <c r="AE1142" s="0" t="n">
        <v>0</v>
      </c>
    </row>
    <row r="1143" customFormat="false" ht="12.8" hidden="false" customHeight="false" outlineLevel="0" collapsed="false">
      <c r="A1143" s="0" t="s">
        <v>1172</v>
      </c>
      <c r="B1143" s="0" t="n">
        <v>100</v>
      </c>
      <c r="C1143" s="0" t="n">
        <v>100</v>
      </c>
      <c r="D1143" s="0" t="n">
        <v>99</v>
      </c>
      <c r="E1143" s="0" t="n">
        <v>0</v>
      </c>
      <c r="F1143" s="0" t="n">
        <v>100</v>
      </c>
      <c r="G1143" s="0" t="n">
        <v>99</v>
      </c>
      <c r="H1143" s="0" t="n">
        <v>99</v>
      </c>
      <c r="I1143" s="0" t="n">
        <v>0</v>
      </c>
      <c r="J1143" s="0" t="n">
        <v>100</v>
      </c>
      <c r="K1143" s="0" t="n">
        <v>100</v>
      </c>
      <c r="L1143" s="0" t="n">
        <v>0</v>
      </c>
      <c r="M1143" s="0" t="n">
        <v>0</v>
      </c>
      <c r="N1143" s="0" t="n">
        <v>1</v>
      </c>
      <c r="O1143" s="0" t="n">
        <v>0</v>
      </c>
      <c r="P1143" s="0" t="n">
        <v>0</v>
      </c>
      <c r="Q1143" s="0" t="n">
        <v>1</v>
      </c>
      <c r="R1143" s="0" t="n">
        <v>1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100</v>
      </c>
      <c r="Z1143" s="0" t="n">
        <v>0</v>
      </c>
      <c r="AA1143" s="0" t="n">
        <v>0</v>
      </c>
      <c r="AB1143" s="0" t="n">
        <v>0</v>
      </c>
      <c r="AC1143" s="0" t="n">
        <v>100</v>
      </c>
      <c r="AD1143" s="0" t="n">
        <v>0</v>
      </c>
      <c r="AE1143" s="0" t="n">
        <v>0</v>
      </c>
    </row>
    <row r="1144" customFormat="false" ht="12.8" hidden="false" customHeight="false" outlineLevel="0" collapsed="false">
      <c r="A1144" s="0" t="s">
        <v>1173</v>
      </c>
      <c r="B1144" s="0" t="n">
        <v>1000</v>
      </c>
      <c r="C1144" s="0" t="n">
        <v>1000</v>
      </c>
      <c r="D1144" s="0" t="n">
        <v>990</v>
      </c>
      <c r="E1144" s="0" t="n">
        <v>989</v>
      </c>
      <c r="F1144" s="0" t="n">
        <v>1000</v>
      </c>
      <c r="G1144" s="0" t="n">
        <v>1000</v>
      </c>
      <c r="H1144" s="0" t="n">
        <v>988</v>
      </c>
      <c r="I1144" s="0" t="n">
        <v>976</v>
      </c>
      <c r="J1144" s="0" t="n">
        <v>1000</v>
      </c>
      <c r="K1144" s="0" t="n">
        <v>1000</v>
      </c>
      <c r="L1144" s="0" t="n">
        <v>0</v>
      </c>
      <c r="M1144" s="0" t="n">
        <v>0</v>
      </c>
      <c r="N1144" s="0" t="n">
        <v>10</v>
      </c>
      <c r="O1144" s="0" t="n">
        <v>10</v>
      </c>
      <c r="P1144" s="0" t="n">
        <v>0</v>
      </c>
      <c r="Q1144" s="0" t="n">
        <v>0</v>
      </c>
      <c r="R1144" s="0" t="n">
        <v>12</v>
      </c>
      <c r="S1144" s="0" t="n">
        <v>12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1</v>
      </c>
      <c r="Z1144" s="0" t="n">
        <v>0</v>
      </c>
      <c r="AA1144" s="0" t="n">
        <v>0</v>
      </c>
      <c r="AB1144" s="0" t="n">
        <v>0</v>
      </c>
      <c r="AC1144" s="0" t="n">
        <v>12</v>
      </c>
      <c r="AD1144" s="0" t="n">
        <v>0</v>
      </c>
      <c r="AE1144" s="0" t="n">
        <v>0</v>
      </c>
    </row>
    <row r="1145" customFormat="false" ht="12.8" hidden="false" customHeight="false" outlineLevel="0" collapsed="false">
      <c r="A1145" s="0" t="s">
        <v>1174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10</v>
      </c>
      <c r="M1145" s="0" t="n">
        <v>10</v>
      </c>
      <c r="N1145" s="0" t="n">
        <v>10</v>
      </c>
      <c r="O1145" s="0" t="n">
        <v>10</v>
      </c>
      <c r="P1145" s="0" t="n">
        <v>10</v>
      </c>
      <c r="Q1145" s="0" t="n">
        <v>10</v>
      </c>
      <c r="R1145" s="0" t="n">
        <v>10</v>
      </c>
      <c r="S1145" s="0" t="n">
        <v>10</v>
      </c>
      <c r="T1145" s="0" t="n">
        <v>10</v>
      </c>
      <c r="U1145" s="0" t="n">
        <v>10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</row>
    <row r="1146" customFormat="false" ht="12.8" hidden="false" customHeight="false" outlineLevel="0" collapsed="false">
      <c r="A1146" s="0" t="s">
        <v>1175</v>
      </c>
      <c r="B1146" s="0" t="n">
        <v>0</v>
      </c>
      <c r="C1146" s="0" t="n">
        <v>0</v>
      </c>
      <c r="D1146" s="0" t="n">
        <v>98</v>
      </c>
      <c r="E1146" s="0" t="n">
        <v>0</v>
      </c>
      <c r="F1146" s="0" t="n">
        <v>100</v>
      </c>
      <c r="G1146" s="0" t="n">
        <v>100</v>
      </c>
      <c r="H1146" s="0" t="n">
        <v>97</v>
      </c>
      <c r="I1146" s="0" t="n">
        <v>0</v>
      </c>
      <c r="J1146" s="0" t="n">
        <v>100</v>
      </c>
      <c r="K1146" s="0" t="n">
        <v>100</v>
      </c>
      <c r="L1146" s="0" t="n">
        <v>100</v>
      </c>
      <c r="M1146" s="0" t="n">
        <v>100</v>
      </c>
      <c r="N1146" s="0" t="n">
        <v>2</v>
      </c>
      <c r="O1146" s="0" t="n">
        <v>1</v>
      </c>
      <c r="P1146" s="0" t="n">
        <v>0</v>
      </c>
      <c r="Q1146" s="0" t="n">
        <v>0</v>
      </c>
      <c r="R1146" s="0" t="n">
        <v>3</v>
      </c>
      <c r="S1146" s="0" t="n">
        <v>2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99</v>
      </c>
      <c r="Z1146" s="0" t="n">
        <v>0</v>
      </c>
      <c r="AA1146" s="0" t="n">
        <v>0</v>
      </c>
      <c r="AB1146" s="0" t="n">
        <v>0</v>
      </c>
      <c r="AC1146" s="0" t="n">
        <v>98</v>
      </c>
      <c r="AD1146" s="0" t="n">
        <v>0</v>
      </c>
      <c r="AE1146" s="0" t="n">
        <v>0</v>
      </c>
    </row>
    <row r="1147" customFormat="false" ht="12.8" hidden="false" customHeight="false" outlineLevel="0" collapsed="false">
      <c r="A1147" s="0" t="s">
        <v>1176</v>
      </c>
      <c r="B1147" s="0" t="n">
        <v>478</v>
      </c>
      <c r="C1147" s="0" t="n">
        <v>606</v>
      </c>
      <c r="D1147" s="0" t="n">
        <v>999</v>
      </c>
      <c r="E1147" s="0" t="n">
        <v>1</v>
      </c>
      <c r="F1147" s="0" t="n">
        <v>998</v>
      </c>
      <c r="G1147" s="0" t="n">
        <v>998</v>
      </c>
      <c r="H1147" s="0" t="n">
        <v>991</v>
      </c>
      <c r="I1147" s="0" t="n">
        <v>991</v>
      </c>
      <c r="J1147" s="0" t="n">
        <v>1000</v>
      </c>
      <c r="K1147" s="0" t="n">
        <v>1000</v>
      </c>
      <c r="L1147" s="0" t="n">
        <v>522</v>
      </c>
      <c r="M1147" s="0" t="n">
        <v>42</v>
      </c>
      <c r="N1147" s="0" t="n">
        <v>1</v>
      </c>
      <c r="O1147" s="0" t="n">
        <v>0</v>
      </c>
      <c r="P1147" s="0" t="n">
        <v>2</v>
      </c>
      <c r="Q1147" s="0" t="n">
        <v>2</v>
      </c>
      <c r="R1147" s="0" t="n">
        <v>9</v>
      </c>
      <c r="S1147" s="0" t="n">
        <v>4</v>
      </c>
      <c r="T1147" s="0" t="n">
        <v>0</v>
      </c>
      <c r="U1147" s="0" t="n">
        <v>0</v>
      </c>
      <c r="V1147" s="0" t="n">
        <v>0</v>
      </c>
      <c r="W1147" s="0" t="n">
        <v>352</v>
      </c>
      <c r="X1147" s="0" t="n">
        <v>0</v>
      </c>
      <c r="Y1147" s="0" t="n">
        <v>999</v>
      </c>
      <c r="Z1147" s="0" t="n">
        <v>0</v>
      </c>
      <c r="AA1147" s="0" t="n">
        <v>0</v>
      </c>
      <c r="AB1147" s="0" t="n">
        <v>0</v>
      </c>
      <c r="AC1147" s="0" t="n">
        <v>5</v>
      </c>
      <c r="AD1147" s="0" t="n">
        <v>0</v>
      </c>
      <c r="AE1147" s="0" t="n">
        <v>0</v>
      </c>
    </row>
    <row r="1148" customFormat="false" ht="12.8" hidden="false" customHeight="false" outlineLevel="0" collapsed="false">
      <c r="A1148" s="0" t="s">
        <v>1177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4</v>
      </c>
      <c r="H1148" s="0" t="n">
        <v>0</v>
      </c>
      <c r="I1148" s="0" t="n">
        <v>0</v>
      </c>
      <c r="J1148" s="0" t="n">
        <v>6</v>
      </c>
      <c r="K1148" s="0" t="n">
        <v>10</v>
      </c>
      <c r="L1148" s="0" t="n">
        <v>10</v>
      </c>
      <c r="M1148" s="0" t="n">
        <v>10</v>
      </c>
      <c r="N1148" s="0" t="n">
        <v>10</v>
      </c>
      <c r="O1148" s="0" t="n">
        <v>10</v>
      </c>
      <c r="P1148" s="0" t="n">
        <v>10</v>
      </c>
      <c r="Q1148" s="0" t="n">
        <v>6</v>
      </c>
      <c r="R1148" s="0" t="n">
        <v>10</v>
      </c>
      <c r="S1148" s="0" t="n">
        <v>10</v>
      </c>
      <c r="T1148" s="0" t="n">
        <v>4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</row>
    <row r="1149" customFormat="false" ht="12.8" hidden="false" customHeight="false" outlineLevel="0" collapsed="false">
      <c r="A1149" s="0" t="s">
        <v>1178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99</v>
      </c>
      <c r="H1149" s="0" t="n">
        <v>0</v>
      </c>
      <c r="I1149" s="0" t="n">
        <v>0</v>
      </c>
      <c r="J1149" s="0" t="n">
        <v>95</v>
      </c>
      <c r="K1149" s="0" t="n">
        <v>100</v>
      </c>
      <c r="L1149" s="0" t="n">
        <v>100</v>
      </c>
      <c r="M1149" s="0" t="n">
        <v>100</v>
      </c>
      <c r="N1149" s="0" t="n">
        <v>100</v>
      </c>
      <c r="O1149" s="0" t="n">
        <v>100</v>
      </c>
      <c r="P1149" s="0" t="n">
        <v>100</v>
      </c>
      <c r="Q1149" s="0" t="n">
        <v>1</v>
      </c>
      <c r="R1149" s="0" t="n">
        <v>100</v>
      </c>
      <c r="S1149" s="0" t="n">
        <v>100</v>
      </c>
      <c r="T1149" s="0" t="n">
        <v>5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</row>
    <row r="1150" customFormat="false" ht="12.8" hidden="false" customHeight="false" outlineLevel="0" collapsed="false">
      <c r="A1150" s="0" t="s">
        <v>1179</v>
      </c>
      <c r="B1150" s="0" t="n">
        <v>1000</v>
      </c>
      <c r="C1150" s="0" t="n">
        <v>1000</v>
      </c>
      <c r="D1150" s="0" t="n">
        <v>1000</v>
      </c>
      <c r="E1150" s="0" t="n">
        <v>996</v>
      </c>
      <c r="F1150" s="0" t="n">
        <v>1000</v>
      </c>
      <c r="G1150" s="0" t="n">
        <v>1000</v>
      </c>
      <c r="H1150" s="0" t="n">
        <v>1000</v>
      </c>
      <c r="I1150" s="0" t="n">
        <v>996</v>
      </c>
      <c r="J1150" s="0" t="n">
        <v>1000</v>
      </c>
      <c r="K1150" s="0" t="n">
        <v>1000</v>
      </c>
      <c r="L1150" s="0" t="n">
        <v>0</v>
      </c>
      <c r="M1150" s="0" t="n">
        <v>0</v>
      </c>
      <c r="N1150" s="0" t="n">
        <v>0</v>
      </c>
      <c r="O1150" s="0" t="n">
        <v>3</v>
      </c>
      <c r="P1150" s="0" t="n">
        <v>0</v>
      </c>
      <c r="Q1150" s="0" t="n">
        <v>0</v>
      </c>
      <c r="R1150" s="0" t="n">
        <v>0</v>
      </c>
      <c r="S1150" s="0" t="n">
        <v>2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1</v>
      </c>
      <c r="Z1150" s="0" t="n">
        <v>0</v>
      </c>
      <c r="AA1150" s="0" t="n">
        <v>0</v>
      </c>
      <c r="AB1150" s="0" t="n">
        <v>0</v>
      </c>
      <c r="AC1150" s="0" t="n">
        <v>2</v>
      </c>
      <c r="AD1150" s="0" t="n">
        <v>0</v>
      </c>
      <c r="AE1150" s="0" t="n">
        <v>0</v>
      </c>
    </row>
    <row r="1151" customFormat="false" ht="12.8" hidden="false" customHeight="false" outlineLevel="0" collapsed="false">
      <c r="A1151" s="0" t="s">
        <v>1180</v>
      </c>
      <c r="B1151" s="0" t="n">
        <v>0</v>
      </c>
      <c r="C1151" s="0" t="n">
        <v>0</v>
      </c>
      <c r="D1151" s="0" t="n">
        <v>0</v>
      </c>
      <c r="E1151" s="0" t="n">
        <v>10</v>
      </c>
      <c r="F1151" s="0" t="n">
        <v>0</v>
      </c>
      <c r="G1151" s="0" t="n">
        <v>6</v>
      </c>
      <c r="H1151" s="0" t="n">
        <v>0</v>
      </c>
      <c r="I1151" s="0" t="n">
        <v>0</v>
      </c>
      <c r="J1151" s="0" t="n">
        <v>0</v>
      </c>
      <c r="K1151" s="0" t="n">
        <v>10</v>
      </c>
      <c r="L1151" s="0" t="n">
        <v>10</v>
      </c>
      <c r="M1151" s="0" t="n">
        <v>10</v>
      </c>
      <c r="N1151" s="0" t="n">
        <v>10</v>
      </c>
      <c r="O1151" s="0" t="n">
        <v>0</v>
      </c>
      <c r="P1151" s="0" t="n">
        <v>10</v>
      </c>
      <c r="Q1151" s="0" t="n">
        <v>4</v>
      </c>
      <c r="R1151" s="0" t="n">
        <v>10</v>
      </c>
      <c r="S1151" s="0" t="n">
        <v>10</v>
      </c>
      <c r="T1151" s="0" t="n">
        <v>10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</row>
    <row r="1152" customFormat="false" ht="12.8" hidden="false" customHeight="false" outlineLevel="0" collapsed="false">
      <c r="A1152" s="0" t="s">
        <v>1181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96</v>
      </c>
      <c r="H1152" s="0" t="n">
        <v>0</v>
      </c>
      <c r="I1152" s="0" t="n">
        <v>0</v>
      </c>
      <c r="J1152" s="0" t="n">
        <v>19</v>
      </c>
      <c r="K1152" s="0" t="n">
        <v>100</v>
      </c>
      <c r="L1152" s="0" t="n">
        <v>100</v>
      </c>
      <c r="M1152" s="0" t="n">
        <v>100</v>
      </c>
      <c r="N1152" s="0" t="n">
        <v>100</v>
      </c>
      <c r="O1152" s="0" t="n">
        <v>100</v>
      </c>
      <c r="P1152" s="0" t="n">
        <v>100</v>
      </c>
      <c r="Q1152" s="0" t="n">
        <v>4</v>
      </c>
      <c r="R1152" s="0" t="n">
        <v>100</v>
      </c>
      <c r="S1152" s="0" t="n">
        <v>100</v>
      </c>
      <c r="T1152" s="0" t="n">
        <v>81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</row>
    <row r="1153" customFormat="false" ht="12.8" hidden="false" customHeight="false" outlineLevel="0" collapsed="false">
      <c r="A1153" s="0" t="s">
        <v>1182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930</v>
      </c>
      <c r="H1153" s="0" t="n">
        <v>0</v>
      </c>
      <c r="I1153" s="0" t="n">
        <v>0</v>
      </c>
      <c r="J1153" s="0" t="n">
        <v>269</v>
      </c>
      <c r="K1153" s="0" t="n">
        <v>1000</v>
      </c>
      <c r="L1153" s="0" t="n">
        <v>1000</v>
      </c>
      <c r="M1153" s="0" t="n">
        <v>1000</v>
      </c>
      <c r="N1153" s="0" t="n">
        <v>1000</v>
      </c>
      <c r="O1153" s="0" t="n">
        <v>1000</v>
      </c>
      <c r="P1153" s="0" t="n">
        <v>1000</v>
      </c>
      <c r="Q1153" s="0" t="n">
        <v>70</v>
      </c>
      <c r="R1153" s="0" t="n">
        <v>1000</v>
      </c>
      <c r="S1153" s="0" t="n">
        <v>1000</v>
      </c>
      <c r="T1153" s="0" t="n">
        <v>731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</row>
    <row r="1154" customFormat="false" ht="12.8" hidden="false" customHeight="false" outlineLevel="0" collapsed="false">
      <c r="A1154" s="0" t="s">
        <v>1183</v>
      </c>
      <c r="B1154" s="0" t="n">
        <v>0</v>
      </c>
      <c r="C1154" s="0" t="n">
        <v>0</v>
      </c>
      <c r="D1154" s="0" t="n">
        <v>9</v>
      </c>
      <c r="E1154" s="0" t="n">
        <v>10</v>
      </c>
      <c r="F1154" s="0" t="n">
        <v>0</v>
      </c>
      <c r="G1154" s="0" t="n">
        <v>0</v>
      </c>
      <c r="H1154" s="0" t="n">
        <v>0</v>
      </c>
      <c r="I1154" s="0" t="n">
        <v>7</v>
      </c>
      <c r="J1154" s="0" t="n">
        <v>0</v>
      </c>
      <c r="K1154" s="0" t="n">
        <v>0</v>
      </c>
      <c r="L1154" s="0" t="n">
        <v>10</v>
      </c>
      <c r="M1154" s="0" t="n">
        <v>10</v>
      </c>
      <c r="N1154" s="0" t="n">
        <v>0</v>
      </c>
      <c r="O1154" s="0" t="n">
        <v>0</v>
      </c>
      <c r="P1154" s="0" t="n">
        <v>10</v>
      </c>
      <c r="Q1154" s="0" t="n">
        <v>10</v>
      </c>
      <c r="R1154" s="0" t="n">
        <v>3</v>
      </c>
      <c r="S1154" s="0" t="n">
        <v>0</v>
      </c>
      <c r="T1154" s="0" t="n">
        <v>10</v>
      </c>
      <c r="U1154" s="0" t="n">
        <v>10</v>
      </c>
      <c r="V1154" s="0" t="n">
        <v>0</v>
      </c>
      <c r="W1154" s="0" t="n">
        <v>0</v>
      </c>
      <c r="X1154" s="0" t="n">
        <v>1</v>
      </c>
      <c r="Y1154" s="0" t="n">
        <v>0</v>
      </c>
      <c r="Z1154" s="0" t="n">
        <v>0</v>
      </c>
      <c r="AA1154" s="0" t="n">
        <v>0</v>
      </c>
      <c r="AB1154" s="0" t="n">
        <v>7</v>
      </c>
      <c r="AC1154" s="0" t="n">
        <v>3</v>
      </c>
      <c r="AD1154" s="0" t="n">
        <v>0</v>
      </c>
      <c r="AE1154" s="0" t="n">
        <v>0</v>
      </c>
    </row>
    <row r="1155" customFormat="false" ht="12.8" hidden="false" customHeight="false" outlineLevel="0" collapsed="false">
      <c r="A1155" s="0" t="s">
        <v>1184</v>
      </c>
      <c r="B1155" s="0" t="n">
        <v>0</v>
      </c>
      <c r="C1155" s="0" t="n">
        <v>100</v>
      </c>
      <c r="D1155" s="0" t="n">
        <v>99</v>
      </c>
      <c r="E1155" s="0" t="n">
        <v>99</v>
      </c>
      <c r="F1155" s="0" t="n">
        <v>0</v>
      </c>
      <c r="G1155" s="0" t="n">
        <v>0</v>
      </c>
      <c r="H1155" s="0" t="n">
        <v>73</v>
      </c>
      <c r="I1155" s="0" t="n">
        <v>100</v>
      </c>
      <c r="J1155" s="0" t="n">
        <v>0</v>
      </c>
      <c r="K1155" s="0" t="n">
        <v>0</v>
      </c>
      <c r="L1155" s="0" t="n">
        <v>100</v>
      </c>
      <c r="M1155" s="0" t="n">
        <v>0</v>
      </c>
      <c r="N1155" s="0" t="n">
        <v>1</v>
      </c>
      <c r="O1155" s="0" t="n">
        <v>0</v>
      </c>
      <c r="P1155" s="0" t="n">
        <v>100</v>
      </c>
      <c r="Q1155" s="0" t="n">
        <v>100</v>
      </c>
      <c r="R1155" s="0" t="n">
        <v>0</v>
      </c>
      <c r="S1155" s="0" t="n">
        <v>0</v>
      </c>
      <c r="T1155" s="0" t="n">
        <v>100</v>
      </c>
      <c r="U1155" s="0" t="n">
        <v>100</v>
      </c>
      <c r="V1155" s="0" t="n">
        <v>0</v>
      </c>
      <c r="W1155" s="0" t="n">
        <v>0</v>
      </c>
      <c r="X1155" s="0" t="n">
        <v>0</v>
      </c>
      <c r="Y1155" s="0" t="n">
        <v>1</v>
      </c>
      <c r="Z1155" s="0" t="n">
        <v>0</v>
      </c>
      <c r="AA1155" s="0" t="n">
        <v>0</v>
      </c>
      <c r="AB1155" s="0" t="n">
        <v>27</v>
      </c>
      <c r="AC1155" s="0" t="n">
        <v>0</v>
      </c>
      <c r="AD1155" s="0" t="n">
        <v>0</v>
      </c>
      <c r="AE1155" s="0" t="n">
        <v>0</v>
      </c>
    </row>
    <row r="1156" customFormat="false" ht="12.8" hidden="false" customHeight="false" outlineLevel="0" collapsed="false">
      <c r="A1156" s="0" t="s">
        <v>1185</v>
      </c>
      <c r="B1156" s="0" t="n">
        <v>0</v>
      </c>
      <c r="C1156" s="0" t="n">
        <v>0</v>
      </c>
      <c r="D1156" s="0" t="n">
        <v>274</v>
      </c>
      <c r="E1156" s="0" t="n">
        <v>274</v>
      </c>
      <c r="F1156" s="0" t="n">
        <v>0</v>
      </c>
      <c r="G1156" s="0" t="n">
        <v>0</v>
      </c>
      <c r="H1156" s="0" t="n">
        <v>247</v>
      </c>
      <c r="I1156" s="0" t="n">
        <v>247</v>
      </c>
      <c r="J1156" s="0" t="n">
        <v>0</v>
      </c>
      <c r="K1156" s="0" t="n">
        <v>0</v>
      </c>
      <c r="L1156" s="0" t="n">
        <v>1000</v>
      </c>
      <c r="M1156" s="0" t="n">
        <v>1000</v>
      </c>
      <c r="N1156" s="0" t="n">
        <v>726</v>
      </c>
      <c r="O1156" s="0" t="n">
        <v>4</v>
      </c>
      <c r="P1156" s="0" t="n">
        <v>1000</v>
      </c>
      <c r="Q1156" s="0" t="n">
        <v>1000</v>
      </c>
      <c r="R1156" s="0" t="n">
        <v>753</v>
      </c>
      <c r="S1156" s="0" t="n">
        <v>8</v>
      </c>
      <c r="T1156" s="0" t="n">
        <v>1000</v>
      </c>
      <c r="U1156" s="0" t="n">
        <v>1000</v>
      </c>
      <c r="V1156" s="0" t="n">
        <v>0</v>
      </c>
      <c r="W1156" s="0" t="n">
        <v>0</v>
      </c>
      <c r="X1156" s="0" t="n">
        <v>0</v>
      </c>
      <c r="Y1156" s="0" t="n">
        <v>722</v>
      </c>
      <c r="Z1156" s="0" t="n">
        <v>0</v>
      </c>
      <c r="AA1156" s="0" t="n">
        <v>0</v>
      </c>
      <c r="AB1156" s="0" t="n">
        <v>0</v>
      </c>
      <c r="AC1156" s="0" t="n">
        <v>745</v>
      </c>
      <c r="AD1156" s="0" t="n">
        <v>0</v>
      </c>
      <c r="AE1156" s="0" t="n">
        <v>0</v>
      </c>
    </row>
    <row r="1157" customFormat="false" ht="12.8" hidden="false" customHeight="false" outlineLevel="0" collapsed="false">
      <c r="A1157" s="0" t="s">
        <v>1186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10</v>
      </c>
      <c r="M1157" s="0" t="n">
        <v>10</v>
      </c>
      <c r="N1157" s="0" t="n">
        <v>10</v>
      </c>
      <c r="O1157" s="0" t="n">
        <v>2</v>
      </c>
      <c r="P1157" s="0" t="n">
        <v>10</v>
      </c>
      <c r="Q1157" s="0" t="n">
        <v>10</v>
      </c>
      <c r="R1157" s="0" t="n">
        <v>10</v>
      </c>
      <c r="S1157" s="0" t="n">
        <v>2</v>
      </c>
      <c r="T1157" s="0" t="n">
        <v>10</v>
      </c>
      <c r="U1157" s="0" t="n">
        <v>10</v>
      </c>
      <c r="V1157" s="0" t="n">
        <v>0</v>
      </c>
      <c r="W1157" s="0" t="n">
        <v>0</v>
      </c>
      <c r="X1157" s="0" t="n">
        <v>0</v>
      </c>
      <c r="Y1157" s="0" t="n">
        <v>8</v>
      </c>
      <c r="Z1157" s="0" t="n">
        <v>0</v>
      </c>
      <c r="AA1157" s="0" t="n">
        <v>0</v>
      </c>
      <c r="AB1157" s="0" t="n">
        <v>0</v>
      </c>
      <c r="AC1157" s="0" t="n">
        <v>8</v>
      </c>
      <c r="AD1157" s="0" t="n">
        <v>0</v>
      </c>
      <c r="AE1157" s="0" t="n">
        <v>0</v>
      </c>
    </row>
    <row r="1158" customFormat="false" ht="12.8" hidden="false" customHeight="false" outlineLevel="0" collapsed="false">
      <c r="A1158" s="0" t="s">
        <v>1187</v>
      </c>
      <c r="B1158" s="0" t="n">
        <v>100</v>
      </c>
      <c r="C1158" s="0" t="n">
        <v>100</v>
      </c>
      <c r="D1158" s="0" t="n">
        <v>100</v>
      </c>
      <c r="E1158" s="0" t="n">
        <v>99</v>
      </c>
      <c r="F1158" s="0" t="n">
        <v>100</v>
      </c>
      <c r="G1158" s="0" t="n">
        <v>99</v>
      </c>
      <c r="H1158" s="0" t="n">
        <v>100</v>
      </c>
      <c r="I1158" s="0" t="n">
        <v>0</v>
      </c>
      <c r="J1158" s="0" t="n">
        <v>100</v>
      </c>
      <c r="K1158" s="0" t="n">
        <v>98</v>
      </c>
      <c r="L1158" s="0" t="n">
        <v>0</v>
      </c>
      <c r="M1158" s="0" t="n">
        <v>0</v>
      </c>
      <c r="N1158" s="0" t="n">
        <v>0</v>
      </c>
      <c r="O1158" s="0" t="n">
        <v>1</v>
      </c>
      <c r="P1158" s="0" t="n">
        <v>0</v>
      </c>
      <c r="Q1158" s="0" t="n">
        <v>1</v>
      </c>
      <c r="R1158" s="0" t="n">
        <v>0</v>
      </c>
      <c r="S1158" s="0" t="n">
        <v>29</v>
      </c>
      <c r="T1158" s="0" t="n">
        <v>0</v>
      </c>
      <c r="U1158" s="0" t="n">
        <v>2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71</v>
      </c>
      <c r="AD1158" s="0" t="n">
        <v>0</v>
      </c>
      <c r="AE1158" s="0" t="n">
        <v>0</v>
      </c>
    </row>
    <row r="1159" customFormat="false" ht="12.8" hidden="false" customHeight="false" outlineLevel="0" collapsed="false">
      <c r="A1159" s="0" t="s">
        <v>1188</v>
      </c>
      <c r="B1159" s="0" t="n">
        <v>1000</v>
      </c>
      <c r="C1159" s="0" t="n">
        <v>1000</v>
      </c>
      <c r="D1159" s="0" t="n">
        <v>998</v>
      </c>
      <c r="E1159" s="0" t="n">
        <v>0</v>
      </c>
      <c r="F1159" s="0" t="n">
        <v>999</v>
      </c>
      <c r="G1159" s="0" t="n">
        <v>996</v>
      </c>
      <c r="H1159" s="0" t="n">
        <v>999</v>
      </c>
      <c r="I1159" s="0" t="n">
        <v>0</v>
      </c>
      <c r="J1159" s="0" t="n">
        <v>894</v>
      </c>
      <c r="K1159" s="0" t="n">
        <v>0</v>
      </c>
      <c r="L1159" s="0" t="n">
        <v>0</v>
      </c>
      <c r="M1159" s="0" t="n">
        <v>0</v>
      </c>
      <c r="N1159" s="0" t="n">
        <v>2</v>
      </c>
      <c r="O1159" s="0" t="n">
        <v>302</v>
      </c>
      <c r="P1159" s="0" t="n">
        <v>1</v>
      </c>
      <c r="Q1159" s="0" t="n">
        <v>4</v>
      </c>
      <c r="R1159" s="0" t="n">
        <v>1</v>
      </c>
      <c r="S1159" s="0" t="n">
        <v>298</v>
      </c>
      <c r="T1159" s="0" t="n">
        <v>106</v>
      </c>
      <c r="U1159" s="0" t="n">
        <v>1000</v>
      </c>
      <c r="V1159" s="0" t="n">
        <v>0</v>
      </c>
      <c r="W1159" s="0" t="n">
        <v>0</v>
      </c>
      <c r="X1159" s="0" t="n">
        <v>0</v>
      </c>
      <c r="Y1159" s="0" t="n">
        <v>698</v>
      </c>
      <c r="Z1159" s="0" t="n">
        <v>0</v>
      </c>
      <c r="AA1159" s="0" t="n">
        <v>0</v>
      </c>
      <c r="AB1159" s="0" t="n">
        <v>0</v>
      </c>
      <c r="AC1159" s="0" t="n">
        <v>702</v>
      </c>
      <c r="AD1159" s="0" t="n">
        <v>0</v>
      </c>
      <c r="AE1159" s="0" t="n">
        <v>0</v>
      </c>
    </row>
    <row r="1160" customFormat="false" ht="12.8" hidden="false" customHeight="false" outlineLevel="0" collapsed="false">
      <c r="A1160" s="0" t="s">
        <v>1189</v>
      </c>
      <c r="B1160" s="0" t="n">
        <v>10</v>
      </c>
      <c r="C1160" s="0" t="n">
        <v>10</v>
      </c>
      <c r="D1160" s="0" t="n">
        <v>9</v>
      </c>
      <c r="E1160" s="0" t="n">
        <v>0</v>
      </c>
      <c r="F1160" s="0" t="n">
        <v>10</v>
      </c>
      <c r="G1160" s="0" t="n">
        <v>9</v>
      </c>
      <c r="H1160" s="0" t="n">
        <v>10</v>
      </c>
      <c r="I1160" s="0" t="n">
        <v>0</v>
      </c>
      <c r="J1160" s="0" t="n">
        <v>9</v>
      </c>
      <c r="K1160" s="0" t="n">
        <v>0</v>
      </c>
      <c r="L1160" s="0" t="n">
        <v>0</v>
      </c>
      <c r="M1160" s="0" t="n">
        <v>0</v>
      </c>
      <c r="N1160" s="0" t="n">
        <v>1</v>
      </c>
      <c r="O1160" s="0" t="n">
        <v>2</v>
      </c>
      <c r="P1160" s="0" t="n">
        <v>0</v>
      </c>
      <c r="Q1160" s="0" t="n">
        <v>1</v>
      </c>
      <c r="R1160" s="0" t="n">
        <v>0</v>
      </c>
      <c r="S1160" s="0" t="n">
        <v>3</v>
      </c>
      <c r="T1160" s="0" t="n">
        <v>1</v>
      </c>
      <c r="U1160" s="0" t="n">
        <v>10</v>
      </c>
      <c r="V1160" s="0" t="n">
        <v>0</v>
      </c>
      <c r="W1160" s="0" t="n">
        <v>0</v>
      </c>
      <c r="X1160" s="0" t="n">
        <v>0</v>
      </c>
      <c r="Y1160" s="0" t="n">
        <v>8</v>
      </c>
      <c r="Z1160" s="0" t="n">
        <v>0</v>
      </c>
      <c r="AA1160" s="0" t="n">
        <v>0</v>
      </c>
      <c r="AB1160" s="0" t="n">
        <v>0</v>
      </c>
      <c r="AC1160" s="0" t="n">
        <v>7</v>
      </c>
      <c r="AD1160" s="0" t="n">
        <v>0</v>
      </c>
      <c r="AE1160" s="0" t="n">
        <v>0</v>
      </c>
    </row>
    <row r="1161" customFormat="false" ht="12.8" hidden="false" customHeight="false" outlineLevel="0" collapsed="false">
      <c r="A1161" s="0" t="s">
        <v>1190</v>
      </c>
      <c r="B1161" s="0" t="n">
        <v>100</v>
      </c>
      <c r="C1161" s="0" t="n">
        <v>100</v>
      </c>
      <c r="D1161" s="0" t="n">
        <v>99</v>
      </c>
      <c r="E1161" s="0" t="n">
        <v>0</v>
      </c>
      <c r="F1161" s="0" t="n">
        <v>100</v>
      </c>
      <c r="G1161" s="0" t="n">
        <v>0</v>
      </c>
      <c r="H1161" s="0" t="n">
        <v>100</v>
      </c>
      <c r="I1161" s="0" t="n">
        <v>0</v>
      </c>
      <c r="J1161" s="0" t="n">
        <v>99</v>
      </c>
      <c r="K1161" s="0" t="n">
        <v>0</v>
      </c>
      <c r="L1161" s="0" t="n">
        <v>0</v>
      </c>
      <c r="M1161" s="0" t="n">
        <v>0</v>
      </c>
      <c r="N1161" s="0" t="n">
        <v>1</v>
      </c>
      <c r="O1161" s="0" t="n">
        <v>27</v>
      </c>
      <c r="P1161" s="0" t="n">
        <v>0</v>
      </c>
      <c r="Q1161" s="0" t="n">
        <v>100</v>
      </c>
      <c r="R1161" s="0" t="n">
        <v>0</v>
      </c>
      <c r="S1161" s="0" t="n">
        <v>28</v>
      </c>
      <c r="T1161" s="0" t="n">
        <v>1</v>
      </c>
      <c r="U1161" s="0" t="n">
        <v>100</v>
      </c>
      <c r="V1161" s="0" t="n">
        <v>0</v>
      </c>
      <c r="W1161" s="0" t="n">
        <v>0</v>
      </c>
      <c r="X1161" s="0" t="n">
        <v>0</v>
      </c>
      <c r="Y1161" s="0" t="n">
        <v>73</v>
      </c>
      <c r="Z1161" s="0" t="n">
        <v>0</v>
      </c>
      <c r="AA1161" s="0" t="n">
        <v>0</v>
      </c>
      <c r="AB1161" s="0" t="n">
        <v>0</v>
      </c>
      <c r="AC1161" s="0" t="n">
        <v>72</v>
      </c>
      <c r="AD1161" s="0" t="n">
        <v>0</v>
      </c>
      <c r="AE1161" s="0" t="n">
        <v>0</v>
      </c>
    </row>
    <row r="1162" customFormat="false" ht="12.8" hidden="false" customHeight="false" outlineLevel="0" collapsed="false">
      <c r="A1162" s="0" t="s">
        <v>1191</v>
      </c>
      <c r="B1162" s="0" t="n">
        <v>1000</v>
      </c>
      <c r="C1162" s="0" t="n">
        <v>1000</v>
      </c>
      <c r="D1162" s="0" t="n">
        <v>1000</v>
      </c>
      <c r="E1162" s="0" t="n">
        <v>999</v>
      </c>
      <c r="F1162" s="0" t="n">
        <v>1000</v>
      </c>
      <c r="G1162" s="0" t="n">
        <v>999</v>
      </c>
      <c r="H1162" s="0" t="n">
        <v>999</v>
      </c>
      <c r="I1162" s="0" t="n">
        <v>0</v>
      </c>
      <c r="J1162" s="0" t="n">
        <v>1000</v>
      </c>
      <c r="K1162" s="0" t="n">
        <v>998</v>
      </c>
      <c r="L1162" s="0" t="n">
        <v>0</v>
      </c>
      <c r="M1162" s="0" t="n">
        <v>0</v>
      </c>
      <c r="N1162" s="0" t="n">
        <v>0</v>
      </c>
      <c r="O1162" s="0" t="n">
        <v>1</v>
      </c>
      <c r="P1162" s="0" t="n">
        <v>0</v>
      </c>
      <c r="Q1162" s="0" t="n">
        <v>1</v>
      </c>
      <c r="R1162" s="0" t="n">
        <v>1</v>
      </c>
      <c r="S1162" s="0" t="n">
        <v>252</v>
      </c>
      <c r="T1162" s="0" t="n">
        <v>0</v>
      </c>
      <c r="U1162" s="0" t="n">
        <v>2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748</v>
      </c>
      <c r="AD1162" s="0" t="n">
        <v>0</v>
      </c>
      <c r="AE1162" s="0" t="n">
        <v>0</v>
      </c>
    </row>
    <row r="1163" customFormat="false" ht="12.8" hidden="false" customHeight="false" outlineLevel="0" collapsed="false">
      <c r="A1163" s="0" t="s">
        <v>1192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10</v>
      </c>
      <c r="M1163" s="0" t="n">
        <v>10</v>
      </c>
      <c r="N1163" s="0" t="n">
        <v>10</v>
      </c>
      <c r="O1163" s="0" t="n">
        <v>1</v>
      </c>
      <c r="P1163" s="0" t="n">
        <v>10</v>
      </c>
      <c r="Q1163" s="0" t="n">
        <v>10</v>
      </c>
      <c r="R1163" s="0" t="n">
        <v>10</v>
      </c>
      <c r="S1163" s="0" t="n">
        <v>0</v>
      </c>
      <c r="T1163" s="0" t="n">
        <v>10</v>
      </c>
      <c r="U1163" s="0" t="n">
        <v>10</v>
      </c>
      <c r="V1163" s="0" t="n">
        <v>0</v>
      </c>
      <c r="W1163" s="0" t="n">
        <v>0</v>
      </c>
      <c r="X1163" s="0" t="n">
        <v>0</v>
      </c>
      <c r="Y1163" s="0" t="n">
        <v>9</v>
      </c>
      <c r="Z1163" s="0" t="n">
        <v>0</v>
      </c>
      <c r="AA1163" s="0" t="n">
        <v>0</v>
      </c>
      <c r="AB1163" s="0" t="n">
        <v>0</v>
      </c>
      <c r="AC1163" s="0" t="n">
        <v>10</v>
      </c>
      <c r="AD1163" s="0" t="n">
        <v>0</v>
      </c>
      <c r="AE1163" s="0" t="n">
        <v>0</v>
      </c>
    </row>
    <row r="1164" customFormat="false" ht="12.8" hidden="false" customHeight="false" outlineLevel="0" collapsed="false">
      <c r="A1164" s="0" t="s">
        <v>1193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100</v>
      </c>
      <c r="M1164" s="0" t="n">
        <v>100</v>
      </c>
      <c r="N1164" s="0" t="n">
        <v>100</v>
      </c>
      <c r="O1164" s="0" t="n">
        <v>1</v>
      </c>
      <c r="P1164" s="0" t="n">
        <v>100</v>
      </c>
      <c r="Q1164" s="0" t="n">
        <v>100</v>
      </c>
      <c r="R1164" s="0" t="n">
        <v>100</v>
      </c>
      <c r="S1164" s="0" t="n">
        <v>0</v>
      </c>
      <c r="T1164" s="0" t="n">
        <v>100</v>
      </c>
      <c r="U1164" s="0" t="n">
        <v>100</v>
      </c>
      <c r="V1164" s="0" t="n">
        <v>0</v>
      </c>
      <c r="W1164" s="0" t="n">
        <v>0</v>
      </c>
      <c r="X1164" s="0" t="n">
        <v>0</v>
      </c>
      <c r="Y1164" s="0" t="n">
        <v>99</v>
      </c>
      <c r="Z1164" s="0" t="n">
        <v>0</v>
      </c>
      <c r="AA1164" s="0" t="n">
        <v>0</v>
      </c>
      <c r="AB1164" s="0" t="n">
        <v>0</v>
      </c>
      <c r="AC1164" s="0" t="n">
        <v>100</v>
      </c>
      <c r="AD1164" s="0" t="n">
        <v>0</v>
      </c>
      <c r="AE1164" s="0" t="n">
        <v>0</v>
      </c>
    </row>
    <row r="1165" customFormat="false" ht="12.8" hidden="false" customHeight="false" outlineLevel="0" collapsed="false">
      <c r="A1165" s="0" t="s">
        <v>1194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1000</v>
      </c>
      <c r="M1165" s="0" t="n">
        <v>1000</v>
      </c>
      <c r="N1165" s="0" t="n">
        <v>1000</v>
      </c>
      <c r="O1165" s="0" t="n">
        <v>1</v>
      </c>
      <c r="P1165" s="0" t="n">
        <v>1000</v>
      </c>
      <c r="Q1165" s="0" t="n">
        <v>1000</v>
      </c>
      <c r="R1165" s="0" t="n">
        <v>1000</v>
      </c>
      <c r="S1165" s="0" t="n">
        <v>6</v>
      </c>
      <c r="T1165" s="0" t="n">
        <v>1000</v>
      </c>
      <c r="U1165" s="0" t="n">
        <v>1000</v>
      </c>
      <c r="V1165" s="0" t="n">
        <v>0</v>
      </c>
      <c r="W1165" s="0" t="n">
        <v>0</v>
      </c>
      <c r="X1165" s="0" t="n">
        <v>0</v>
      </c>
      <c r="Y1165" s="0" t="n">
        <v>999</v>
      </c>
      <c r="Z1165" s="0" t="n">
        <v>0</v>
      </c>
      <c r="AA1165" s="0" t="n">
        <v>0</v>
      </c>
      <c r="AB1165" s="0" t="n">
        <v>0</v>
      </c>
      <c r="AC1165" s="0" t="n">
        <v>994</v>
      </c>
      <c r="AD1165" s="0" t="n">
        <v>0</v>
      </c>
      <c r="AE1165" s="0" t="n">
        <v>0</v>
      </c>
    </row>
    <row r="1166" customFormat="false" ht="12.8" hidden="false" customHeight="false" outlineLevel="0" collapsed="false">
      <c r="A1166" s="0" t="s">
        <v>1195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10</v>
      </c>
      <c r="M1166" s="0" t="n">
        <v>10</v>
      </c>
      <c r="N1166" s="0" t="n">
        <v>10</v>
      </c>
      <c r="O1166" s="0" t="n">
        <v>0</v>
      </c>
      <c r="P1166" s="0" t="n">
        <v>10</v>
      </c>
      <c r="Q1166" s="0" t="n">
        <v>10</v>
      </c>
      <c r="R1166" s="0" t="n">
        <v>10</v>
      </c>
      <c r="S1166" s="0" t="n">
        <v>0</v>
      </c>
      <c r="T1166" s="0" t="n">
        <v>10</v>
      </c>
      <c r="U1166" s="0" t="n">
        <v>10</v>
      </c>
      <c r="V1166" s="0" t="n">
        <v>0</v>
      </c>
      <c r="W1166" s="0" t="n">
        <v>0</v>
      </c>
      <c r="X1166" s="0" t="n">
        <v>0</v>
      </c>
      <c r="Y1166" s="0" t="n">
        <v>10</v>
      </c>
      <c r="Z1166" s="0" t="n">
        <v>0</v>
      </c>
      <c r="AA1166" s="0" t="n">
        <v>0</v>
      </c>
      <c r="AB1166" s="0" t="n">
        <v>0</v>
      </c>
      <c r="AC1166" s="0" t="n">
        <v>10</v>
      </c>
      <c r="AD1166" s="0" t="n">
        <v>0</v>
      </c>
      <c r="AE1166" s="0" t="n">
        <v>0</v>
      </c>
    </row>
    <row r="1167" customFormat="false" ht="12.8" hidden="false" customHeight="false" outlineLevel="0" collapsed="false">
      <c r="A1167" s="0" t="s">
        <v>1196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6</v>
      </c>
      <c r="L1167" s="0" t="n">
        <v>100</v>
      </c>
      <c r="M1167" s="0" t="n">
        <v>100</v>
      </c>
      <c r="N1167" s="0" t="n">
        <v>100</v>
      </c>
      <c r="O1167" s="0" t="n">
        <v>2</v>
      </c>
      <c r="P1167" s="0" t="n">
        <v>100</v>
      </c>
      <c r="Q1167" s="0" t="n">
        <v>100</v>
      </c>
      <c r="R1167" s="0" t="n">
        <v>100</v>
      </c>
      <c r="S1167" s="0" t="n">
        <v>100</v>
      </c>
      <c r="T1167" s="0" t="n">
        <v>100</v>
      </c>
      <c r="U1167" s="0" t="n">
        <v>94</v>
      </c>
      <c r="V1167" s="0" t="n">
        <v>0</v>
      </c>
      <c r="W1167" s="0" t="n">
        <v>0</v>
      </c>
      <c r="X1167" s="0" t="n">
        <v>0</v>
      </c>
      <c r="Y1167" s="0" t="n">
        <v>98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</row>
    <row r="1168" customFormat="false" ht="12.8" hidden="false" customHeight="false" outlineLevel="0" collapsed="false">
      <c r="A1168" s="0" t="s">
        <v>1197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1000</v>
      </c>
      <c r="M1168" s="0" t="n">
        <v>1000</v>
      </c>
      <c r="N1168" s="0" t="n">
        <v>1000</v>
      </c>
      <c r="O1168" s="0" t="n">
        <v>21</v>
      </c>
      <c r="P1168" s="0" t="n">
        <v>1000</v>
      </c>
      <c r="Q1168" s="0" t="n">
        <v>1000</v>
      </c>
      <c r="R1168" s="0" t="n">
        <v>1000</v>
      </c>
      <c r="S1168" s="0" t="n">
        <v>4</v>
      </c>
      <c r="T1168" s="0" t="n">
        <v>1000</v>
      </c>
      <c r="U1168" s="0" t="n">
        <v>1000</v>
      </c>
      <c r="V1168" s="0" t="n">
        <v>0</v>
      </c>
      <c r="W1168" s="0" t="n">
        <v>0</v>
      </c>
      <c r="X1168" s="0" t="n">
        <v>0</v>
      </c>
      <c r="Y1168" s="0" t="n">
        <v>979</v>
      </c>
      <c r="Z1168" s="0" t="n">
        <v>0</v>
      </c>
      <c r="AA1168" s="0" t="n">
        <v>0</v>
      </c>
      <c r="AB1168" s="0" t="n">
        <v>0</v>
      </c>
      <c r="AC1168" s="0" t="n">
        <v>996</v>
      </c>
      <c r="AD1168" s="0" t="n">
        <v>0</v>
      </c>
      <c r="AE1168" s="0" t="n">
        <v>0</v>
      </c>
    </row>
    <row r="1169" customFormat="false" ht="12.8" hidden="false" customHeight="false" outlineLevel="0" collapsed="false">
      <c r="A1169" s="0" t="s">
        <v>1198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10</v>
      </c>
      <c r="M1169" s="0" t="n">
        <v>10</v>
      </c>
      <c r="N1169" s="0" t="n">
        <v>10</v>
      </c>
      <c r="O1169" s="0" t="n">
        <v>10</v>
      </c>
      <c r="P1169" s="0" t="n">
        <v>10</v>
      </c>
      <c r="Q1169" s="0" t="n">
        <v>10</v>
      </c>
      <c r="R1169" s="0" t="n">
        <v>10</v>
      </c>
      <c r="S1169" s="0" t="n">
        <v>10</v>
      </c>
      <c r="T1169" s="0" t="n">
        <v>10</v>
      </c>
      <c r="U1169" s="0" t="n">
        <v>10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</row>
    <row r="1170" customFormat="false" ht="12.8" hidden="false" customHeight="false" outlineLevel="0" collapsed="false">
      <c r="A1170" s="0" t="s">
        <v>1199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100</v>
      </c>
      <c r="M1170" s="0" t="n">
        <v>100</v>
      </c>
      <c r="N1170" s="0" t="n">
        <v>100</v>
      </c>
      <c r="O1170" s="0" t="n">
        <v>13</v>
      </c>
      <c r="P1170" s="0" t="n">
        <v>100</v>
      </c>
      <c r="Q1170" s="0" t="n">
        <v>100</v>
      </c>
      <c r="R1170" s="0" t="n">
        <v>100</v>
      </c>
      <c r="S1170" s="0" t="n">
        <v>100</v>
      </c>
      <c r="T1170" s="0" t="n">
        <v>100</v>
      </c>
      <c r="U1170" s="0" t="n">
        <v>100</v>
      </c>
      <c r="V1170" s="0" t="n">
        <v>0</v>
      </c>
      <c r="W1170" s="0" t="n">
        <v>0</v>
      </c>
      <c r="X1170" s="0" t="n">
        <v>0</v>
      </c>
      <c r="Y1170" s="0" t="n">
        <v>87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</row>
    <row r="1171" customFormat="false" ht="12.8" hidden="false" customHeight="false" outlineLevel="0" collapsed="false">
      <c r="A1171" s="0" t="s">
        <v>1200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1000</v>
      </c>
      <c r="M1171" s="0" t="n">
        <v>1000</v>
      </c>
      <c r="N1171" s="0" t="n">
        <v>1000</v>
      </c>
      <c r="O1171" s="0" t="n">
        <v>1000</v>
      </c>
      <c r="P1171" s="0" t="n">
        <v>1000</v>
      </c>
      <c r="Q1171" s="0" t="n">
        <v>1000</v>
      </c>
      <c r="R1171" s="0" t="n">
        <v>1000</v>
      </c>
      <c r="S1171" s="0" t="n">
        <v>1000</v>
      </c>
      <c r="T1171" s="0" t="n">
        <v>1000</v>
      </c>
      <c r="U1171" s="0" t="n">
        <v>1000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</row>
    <row r="1172" customFormat="false" ht="12.8" hidden="false" customHeight="false" outlineLevel="0" collapsed="false">
      <c r="A1172" s="0" t="s">
        <v>1201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10</v>
      </c>
      <c r="M1172" s="0" t="n">
        <v>10</v>
      </c>
      <c r="N1172" s="0" t="n">
        <v>10</v>
      </c>
      <c r="O1172" s="0" t="n">
        <v>10</v>
      </c>
      <c r="P1172" s="0" t="n">
        <v>10</v>
      </c>
      <c r="Q1172" s="0" t="n">
        <v>10</v>
      </c>
      <c r="R1172" s="0" t="n">
        <v>10</v>
      </c>
      <c r="S1172" s="0" t="n">
        <v>10</v>
      </c>
      <c r="T1172" s="0" t="n">
        <v>10</v>
      </c>
      <c r="U1172" s="0" t="n">
        <v>10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</row>
    <row r="1173" customFormat="false" ht="12.8" hidden="false" customHeight="false" outlineLevel="0" collapsed="false">
      <c r="A1173" s="0" t="s">
        <v>1202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100</v>
      </c>
      <c r="M1173" s="0" t="n">
        <v>100</v>
      </c>
      <c r="N1173" s="0" t="n">
        <v>100</v>
      </c>
      <c r="O1173" s="0" t="n">
        <v>100</v>
      </c>
      <c r="P1173" s="0" t="n">
        <v>100</v>
      </c>
      <c r="Q1173" s="0" t="n">
        <v>100</v>
      </c>
      <c r="R1173" s="0" t="n">
        <v>100</v>
      </c>
      <c r="S1173" s="0" t="n">
        <v>100</v>
      </c>
      <c r="T1173" s="0" t="n">
        <v>100</v>
      </c>
      <c r="U1173" s="0" t="n">
        <v>100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</row>
    <row r="1174" customFormat="false" ht="12.8" hidden="false" customHeight="false" outlineLevel="0" collapsed="false">
      <c r="A1174" s="0" t="s">
        <v>1203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1000</v>
      </c>
      <c r="M1174" s="0" t="n">
        <v>1000</v>
      </c>
      <c r="N1174" s="0" t="n">
        <v>1000</v>
      </c>
      <c r="O1174" s="0" t="n">
        <v>101</v>
      </c>
      <c r="P1174" s="0" t="n">
        <v>1000</v>
      </c>
      <c r="Q1174" s="0" t="n">
        <v>1000</v>
      </c>
      <c r="R1174" s="0" t="n">
        <v>1000</v>
      </c>
      <c r="S1174" s="0" t="n">
        <v>91</v>
      </c>
      <c r="T1174" s="0" t="n">
        <v>1000</v>
      </c>
      <c r="U1174" s="0" t="n">
        <v>1000</v>
      </c>
      <c r="V1174" s="0" t="n">
        <v>0</v>
      </c>
      <c r="W1174" s="0" t="n">
        <v>0</v>
      </c>
      <c r="X1174" s="0" t="n">
        <v>0</v>
      </c>
      <c r="Y1174" s="0" t="n">
        <v>899</v>
      </c>
      <c r="Z1174" s="0" t="n">
        <v>0</v>
      </c>
      <c r="AA1174" s="0" t="n">
        <v>0</v>
      </c>
      <c r="AB1174" s="0" t="n">
        <v>0</v>
      </c>
      <c r="AC1174" s="0" t="n">
        <v>909</v>
      </c>
      <c r="AD1174" s="0" t="n">
        <v>0</v>
      </c>
      <c r="AE1174" s="0" t="n">
        <v>0</v>
      </c>
    </row>
    <row r="1175" customFormat="false" ht="12.8" hidden="false" customHeight="false" outlineLevel="0" collapsed="false">
      <c r="A1175" s="0" t="s">
        <v>1204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10</v>
      </c>
      <c r="M1175" s="0" t="n">
        <v>10</v>
      </c>
      <c r="N1175" s="0" t="n">
        <v>10</v>
      </c>
      <c r="O1175" s="0" t="n">
        <v>10</v>
      </c>
      <c r="P1175" s="0" t="n">
        <v>10</v>
      </c>
      <c r="Q1175" s="0" t="n">
        <v>10</v>
      </c>
      <c r="R1175" s="0" t="n">
        <v>10</v>
      </c>
      <c r="S1175" s="0" t="n">
        <v>10</v>
      </c>
      <c r="T1175" s="0" t="n">
        <v>10</v>
      </c>
      <c r="U1175" s="0" t="n">
        <v>10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</row>
    <row r="1176" customFormat="false" ht="12.8" hidden="false" customHeight="false" outlineLevel="0" collapsed="false">
      <c r="A1176" s="0" t="s">
        <v>1205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100</v>
      </c>
      <c r="M1176" s="0" t="n">
        <v>100</v>
      </c>
      <c r="N1176" s="0" t="n">
        <v>100</v>
      </c>
      <c r="O1176" s="0" t="n">
        <v>100</v>
      </c>
      <c r="P1176" s="0" t="n">
        <v>100</v>
      </c>
      <c r="Q1176" s="0" t="n">
        <v>100</v>
      </c>
      <c r="R1176" s="0" t="n">
        <v>100</v>
      </c>
      <c r="S1176" s="0" t="n">
        <v>100</v>
      </c>
      <c r="T1176" s="0" t="n">
        <v>100</v>
      </c>
      <c r="U1176" s="0" t="n">
        <v>100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</row>
    <row r="1177" customFormat="false" ht="12.8" hidden="false" customHeight="false" outlineLevel="0" collapsed="false">
      <c r="A1177" s="0" t="s">
        <v>1206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1000</v>
      </c>
      <c r="M1177" s="0" t="n">
        <v>1000</v>
      </c>
      <c r="N1177" s="0" t="n">
        <v>1000</v>
      </c>
      <c r="O1177" s="0" t="n">
        <v>1000</v>
      </c>
      <c r="P1177" s="0" t="n">
        <v>1000</v>
      </c>
      <c r="Q1177" s="0" t="n">
        <v>1000</v>
      </c>
      <c r="R1177" s="0" t="n">
        <v>1000</v>
      </c>
      <c r="S1177" s="0" t="n">
        <v>1000</v>
      </c>
      <c r="T1177" s="0" t="n">
        <v>1000</v>
      </c>
      <c r="U1177" s="0" t="n">
        <v>1000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</row>
    <row r="1178" customFormat="false" ht="12.8" hidden="false" customHeight="false" outlineLevel="0" collapsed="false">
      <c r="A1178" s="0" t="s">
        <v>1207</v>
      </c>
      <c r="B1178" s="0" t="n">
        <v>10</v>
      </c>
      <c r="C1178" s="0" t="n">
        <v>10</v>
      </c>
      <c r="D1178" s="0" t="n">
        <v>10</v>
      </c>
      <c r="E1178" s="0" t="n">
        <v>7</v>
      </c>
      <c r="F1178" s="0" t="n">
        <v>10</v>
      </c>
      <c r="G1178" s="0" t="n">
        <v>10</v>
      </c>
      <c r="H1178" s="0" t="n">
        <v>10</v>
      </c>
      <c r="I1178" s="0" t="n">
        <v>8</v>
      </c>
      <c r="J1178" s="0" t="n">
        <v>10</v>
      </c>
      <c r="K1178" s="0" t="n">
        <v>10</v>
      </c>
      <c r="L1178" s="0" t="n">
        <v>0</v>
      </c>
      <c r="M1178" s="0" t="n">
        <v>0</v>
      </c>
      <c r="N1178" s="0" t="n">
        <v>0</v>
      </c>
      <c r="O1178" s="0" t="n">
        <v>1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2</v>
      </c>
      <c r="Z1178" s="0" t="n">
        <v>0</v>
      </c>
      <c r="AA1178" s="0" t="n">
        <v>0</v>
      </c>
      <c r="AB1178" s="0" t="n">
        <v>0</v>
      </c>
      <c r="AC1178" s="0" t="n">
        <v>2</v>
      </c>
      <c r="AD1178" s="0" t="n">
        <v>0</v>
      </c>
      <c r="AE1178" s="0" t="n">
        <v>0</v>
      </c>
    </row>
    <row r="1179" customFormat="false" ht="12.8" hidden="false" customHeight="false" outlineLevel="0" collapsed="false">
      <c r="A1179" s="0" t="s">
        <v>1208</v>
      </c>
      <c r="B1179" s="0" t="n">
        <v>100</v>
      </c>
      <c r="C1179" s="0" t="n">
        <v>100</v>
      </c>
      <c r="D1179" s="0" t="n">
        <v>100</v>
      </c>
      <c r="E1179" s="0" t="n">
        <v>99</v>
      </c>
      <c r="F1179" s="0" t="n">
        <v>100</v>
      </c>
      <c r="G1179" s="0" t="n">
        <v>100</v>
      </c>
      <c r="H1179" s="0" t="n">
        <v>100</v>
      </c>
      <c r="I1179" s="0" t="n">
        <v>84</v>
      </c>
      <c r="J1179" s="0" t="n">
        <v>100</v>
      </c>
      <c r="K1179" s="0" t="n">
        <v>100</v>
      </c>
      <c r="L1179" s="0" t="n">
        <v>0</v>
      </c>
      <c r="M1179" s="0" t="n">
        <v>0</v>
      </c>
      <c r="N1179" s="0" t="n">
        <v>0</v>
      </c>
      <c r="O1179" s="0" t="n">
        <v>1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16</v>
      </c>
      <c r="AD1179" s="0" t="n">
        <v>0</v>
      </c>
      <c r="AE1179" s="0" t="n">
        <v>0</v>
      </c>
    </row>
    <row r="1180" customFormat="false" ht="12.8" hidden="false" customHeight="false" outlineLevel="0" collapsed="false">
      <c r="A1180" s="0" t="s">
        <v>1209</v>
      </c>
      <c r="B1180" s="0" t="n">
        <v>1000</v>
      </c>
      <c r="C1180" s="0" t="n">
        <v>1000</v>
      </c>
      <c r="D1180" s="0" t="n">
        <v>1000</v>
      </c>
      <c r="E1180" s="0" t="n">
        <v>999</v>
      </c>
      <c r="F1180" s="0" t="n">
        <v>1000</v>
      </c>
      <c r="G1180" s="0" t="n">
        <v>1000</v>
      </c>
      <c r="H1180" s="0" t="n">
        <v>1000</v>
      </c>
      <c r="I1180" s="0" t="n">
        <v>999</v>
      </c>
      <c r="J1180" s="0" t="n">
        <v>1000</v>
      </c>
      <c r="K1180" s="0" t="n">
        <v>1000</v>
      </c>
      <c r="L1180" s="0" t="n">
        <v>0</v>
      </c>
      <c r="M1180" s="0" t="n">
        <v>0</v>
      </c>
      <c r="N1180" s="0" t="n">
        <v>0</v>
      </c>
      <c r="O1180" s="0" t="n">
        <v>1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</row>
    <row r="1181" customFormat="false" ht="12.8" hidden="false" customHeight="false" outlineLevel="0" collapsed="false">
      <c r="A1181" s="0" t="s">
        <v>1210</v>
      </c>
      <c r="B1181" s="0" t="n">
        <v>10</v>
      </c>
      <c r="C1181" s="0" t="n">
        <v>10</v>
      </c>
      <c r="D1181" s="0" t="n">
        <v>10</v>
      </c>
      <c r="E1181" s="0" t="n">
        <v>9</v>
      </c>
      <c r="F1181" s="0" t="n">
        <v>10</v>
      </c>
      <c r="G1181" s="0" t="n">
        <v>10</v>
      </c>
      <c r="H1181" s="0" t="n">
        <v>10</v>
      </c>
      <c r="I1181" s="0" t="n">
        <v>10</v>
      </c>
      <c r="J1181" s="0" t="n">
        <v>10</v>
      </c>
      <c r="K1181" s="0" t="n">
        <v>10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1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</row>
    <row r="1182" customFormat="false" ht="12.8" hidden="false" customHeight="false" outlineLevel="0" collapsed="false">
      <c r="A1182" s="0" t="s">
        <v>1211</v>
      </c>
      <c r="B1182" s="0" t="n">
        <v>100</v>
      </c>
      <c r="C1182" s="0" t="n">
        <v>100</v>
      </c>
      <c r="D1182" s="0" t="n">
        <v>100</v>
      </c>
      <c r="E1182" s="0" t="n">
        <v>100</v>
      </c>
      <c r="F1182" s="0" t="n">
        <v>100</v>
      </c>
      <c r="G1182" s="0" t="n">
        <v>100</v>
      </c>
      <c r="H1182" s="0" t="n">
        <v>100</v>
      </c>
      <c r="I1182" s="0" t="n">
        <v>100</v>
      </c>
      <c r="J1182" s="0" t="n">
        <v>100</v>
      </c>
      <c r="K1182" s="0" t="n">
        <v>100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</row>
    <row r="1183" customFormat="false" ht="12.8" hidden="false" customHeight="false" outlineLevel="0" collapsed="false">
      <c r="A1183" s="0" t="s">
        <v>1212</v>
      </c>
      <c r="B1183" s="0" t="n">
        <v>1000</v>
      </c>
      <c r="C1183" s="0" t="n">
        <v>1000</v>
      </c>
      <c r="D1183" s="0" t="n">
        <v>1000</v>
      </c>
      <c r="E1183" s="0" t="n">
        <v>1000</v>
      </c>
      <c r="F1183" s="0" t="n">
        <v>1000</v>
      </c>
      <c r="G1183" s="0" t="n">
        <v>1000</v>
      </c>
      <c r="H1183" s="0" t="n">
        <v>1000</v>
      </c>
      <c r="I1183" s="0" t="n">
        <v>1000</v>
      </c>
      <c r="J1183" s="0" t="n">
        <v>1000</v>
      </c>
      <c r="K1183" s="0" t="n">
        <v>1000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</row>
    <row r="1184" customFormat="false" ht="12.8" hidden="false" customHeight="false" outlineLevel="0" collapsed="false">
      <c r="A1184" s="0" t="s">
        <v>1213</v>
      </c>
      <c r="B1184" s="0" t="n">
        <v>10</v>
      </c>
      <c r="C1184" s="0" t="n">
        <v>10</v>
      </c>
      <c r="D1184" s="0" t="n">
        <v>10</v>
      </c>
      <c r="E1184" s="0" t="n">
        <v>10</v>
      </c>
      <c r="F1184" s="0" t="n">
        <v>10</v>
      </c>
      <c r="G1184" s="0" t="n">
        <v>10</v>
      </c>
      <c r="H1184" s="0" t="n">
        <v>10</v>
      </c>
      <c r="I1184" s="0" t="n">
        <v>10</v>
      </c>
      <c r="J1184" s="0" t="n">
        <v>10</v>
      </c>
      <c r="K1184" s="0" t="n">
        <v>10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</row>
    <row r="1185" customFormat="false" ht="12.8" hidden="false" customHeight="false" outlineLevel="0" collapsed="false">
      <c r="A1185" s="0" t="s">
        <v>1214</v>
      </c>
      <c r="B1185" s="0" t="n">
        <v>100</v>
      </c>
      <c r="C1185" s="0" t="n">
        <v>100</v>
      </c>
      <c r="D1185" s="0" t="n">
        <v>100</v>
      </c>
      <c r="E1185" s="0" t="n">
        <v>100</v>
      </c>
      <c r="F1185" s="0" t="n">
        <v>100</v>
      </c>
      <c r="G1185" s="0" t="n">
        <v>100</v>
      </c>
      <c r="H1185" s="0" t="n">
        <v>100</v>
      </c>
      <c r="I1185" s="0" t="n">
        <v>100</v>
      </c>
      <c r="J1185" s="0" t="n">
        <v>100</v>
      </c>
      <c r="K1185" s="0" t="n">
        <v>100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</row>
    <row r="1186" customFormat="false" ht="12.8" hidden="false" customHeight="false" outlineLevel="0" collapsed="false">
      <c r="A1186" s="0" t="s">
        <v>1215</v>
      </c>
      <c r="B1186" s="0" t="n">
        <v>0</v>
      </c>
      <c r="C1186" s="0" t="n">
        <v>0</v>
      </c>
      <c r="D1186" s="0" t="n">
        <v>258</v>
      </c>
      <c r="E1186" s="0" t="n">
        <v>1000</v>
      </c>
      <c r="F1186" s="0" t="n">
        <v>0</v>
      </c>
      <c r="G1186" s="0" t="n">
        <v>0</v>
      </c>
      <c r="H1186" s="0" t="n">
        <v>0</v>
      </c>
      <c r="I1186" s="0" t="n">
        <v>995</v>
      </c>
      <c r="J1186" s="0" t="n">
        <v>0</v>
      </c>
      <c r="K1186" s="0" t="n">
        <v>0</v>
      </c>
      <c r="L1186" s="0" t="n">
        <v>1000</v>
      </c>
      <c r="M1186" s="0" t="n">
        <v>1000</v>
      </c>
      <c r="N1186" s="0" t="n">
        <v>1</v>
      </c>
      <c r="O1186" s="0" t="n">
        <v>0</v>
      </c>
      <c r="P1186" s="0" t="n">
        <v>1000</v>
      </c>
      <c r="Q1186" s="0" t="n">
        <v>1000</v>
      </c>
      <c r="R1186" s="0" t="n">
        <v>1000</v>
      </c>
      <c r="S1186" s="0" t="n">
        <v>1</v>
      </c>
      <c r="T1186" s="0" t="n">
        <v>1000</v>
      </c>
      <c r="U1186" s="0" t="n">
        <v>1000</v>
      </c>
      <c r="V1186" s="0" t="n">
        <v>0</v>
      </c>
      <c r="W1186" s="0" t="n">
        <v>0</v>
      </c>
      <c r="X1186" s="0" t="n">
        <v>741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4</v>
      </c>
      <c r="AD1186" s="0" t="n">
        <v>0</v>
      </c>
      <c r="AE1186" s="0" t="n">
        <v>0</v>
      </c>
    </row>
    <row r="1187" customFormat="false" ht="12.8" hidden="false" customHeight="false" outlineLevel="0" collapsed="false">
      <c r="A1187" s="0" t="s">
        <v>1216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10</v>
      </c>
      <c r="M1187" s="0" t="n">
        <v>10</v>
      </c>
      <c r="N1187" s="0" t="n">
        <v>10</v>
      </c>
      <c r="O1187" s="0" t="n">
        <v>1</v>
      </c>
      <c r="P1187" s="0" t="n">
        <v>10</v>
      </c>
      <c r="Q1187" s="0" t="n">
        <v>10</v>
      </c>
      <c r="R1187" s="0" t="n">
        <v>10</v>
      </c>
      <c r="S1187" s="0" t="n">
        <v>0</v>
      </c>
      <c r="T1187" s="0" t="n">
        <v>10</v>
      </c>
      <c r="U1187" s="0" t="n">
        <v>10</v>
      </c>
      <c r="V1187" s="0" t="n">
        <v>0</v>
      </c>
      <c r="W1187" s="0" t="n">
        <v>0</v>
      </c>
      <c r="X1187" s="0" t="n">
        <v>0</v>
      </c>
      <c r="Y1187" s="0" t="n">
        <v>9</v>
      </c>
      <c r="Z1187" s="0" t="n">
        <v>0</v>
      </c>
      <c r="AA1187" s="0" t="n">
        <v>0</v>
      </c>
      <c r="AB1187" s="0" t="n">
        <v>0</v>
      </c>
      <c r="AC1187" s="0" t="n">
        <v>10</v>
      </c>
      <c r="AD1187" s="0" t="n">
        <v>0</v>
      </c>
      <c r="AE1187" s="0" t="n">
        <v>0</v>
      </c>
    </row>
    <row r="1188" customFormat="false" ht="12.8" hidden="false" customHeight="false" outlineLevel="0" collapsed="false">
      <c r="A1188" s="0" t="s">
        <v>1217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100</v>
      </c>
      <c r="M1188" s="0" t="n">
        <v>100</v>
      </c>
      <c r="N1188" s="0" t="n">
        <v>100</v>
      </c>
      <c r="O1188" s="0" t="n">
        <v>1</v>
      </c>
      <c r="P1188" s="0" t="n">
        <v>100</v>
      </c>
      <c r="Q1188" s="0" t="n">
        <v>100</v>
      </c>
      <c r="R1188" s="0" t="n">
        <v>100</v>
      </c>
      <c r="S1188" s="0" t="n">
        <v>1</v>
      </c>
      <c r="T1188" s="0" t="n">
        <v>100</v>
      </c>
      <c r="U1188" s="0" t="n">
        <v>100</v>
      </c>
      <c r="V1188" s="0" t="n">
        <v>0</v>
      </c>
      <c r="W1188" s="0" t="n">
        <v>0</v>
      </c>
      <c r="X1188" s="0" t="n">
        <v>0</v>
      </c>
      <c r="Y1188" s="0" t="n">
        <v>99</v>
      </c>
      <c r="Z1188" s="0" t="n">
        <v>0</v>
      </c>
      <c r="AA1188" s="0" t="n">
        <v>0</v>
      </c>
      <c r="AB1188" s="0" t="n">
        <v>0</v>
      </c>
      <c r="AC1188" s="0" t="n">
        <v>99</v>
      </c>
      <c r="AD1188" s="0" t="n">
        <v>0</v>
      </c>
      <c r="AE1188" s="0" t="n">
        <v>0</v>
      </c>
    </row>
    <row r="1189" customFormat="false" ht="12.8" hidden="false" customHeight="false" outlineLevel="0" collapsed="false">
      <c r="A1189" s="0" t="s">
        <v>1218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1000</v>
      </c>
      <c r="M1189" s="0" t="n">
        <v>1000</v>
      </c>
      <c r="N1189" s="0" t="n">
        <v>1000</v>
      </c>
      <c r="O1189" s="0" t="n">
        <v>6</v>
      </c>
      <c r="P1189" s="0" t="n">
        <v>1000</v>
      </c>
      <c r="Q1189" s="0" t="n">
        <v>1000</v>
      </c>
      <c r="R1189" s="0" t="n">
        <v>1000</v>
      </c>
      <c r="S1189" s="0" t="n">
        <v>2</v>
      </c>
      <c r="T1189" s="0" t="n">
        <v>1000</v>
      </c>
      <c r="U1189" s="0" t="n">
        <v>1000</v>
      </c>
      <c r="V1189" s="0" t="n">
        <v>0</v>
      </c>
      <c r="W1189" s="0" t="n">
        <v>0</v>
      </c>
      <c r="X1189" s="0" t="n">
        <v>0</v>
      </c>
      <c r="Y1189" s="0" t="n">
        <v>994</v>
      </c>
      <c r="Z1189" s="0" t="n">
        <v>0</v>
      </c>
      <c r="AA1189" s="0" t="n">
        <v>0</v>
      </c>
      <c r="AB1189" s="0" t="n">
        <v>0</v>
      </c>
      <c r="AC1189" s="0" t="n">
        <v>998</v>
      </c>
      <c r="AD1189" s="0" t="n">
        <v>0</v>
      </c>
      <c r="AE1189" s="0" t="n">
        <v>0</v>
      </c>
    </row>
    <row r="1190" customFormat="false" ht="12.8" hidden="false" customHeight="false" outlineLevel="0" collapsed="false">
      <c r="A1190" s="0" t="s">
        <v>1219</v>
      </c>
      <c r="B1190" s="0" t="n">
        <v>0</v>
      </c>
      <c r="C1190" s="0" t="n">
        <v>0</v>
      </c>
      <c r="D1190" s="0" t="n">
        <v>0</v>
      </c>
      <c r="E1190" s="0" t="n">
        <v>10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10</v>
      </c>
      <c r="M1190" s="0" t="n">
        <v>10</v>
      </c>
      <c r="N1190" s="0" t="n">
        <v>10</v>
      </c>
      <c r="O1190" s="0" t="n">
        <v>0</v>
      </c>
      <c r="P1190" s="0" t="n">
        <v>10</v>
      </c>
      <c r="Q1190" s="0" t="n">
        <v>10</v>
      </c>
      <c r="R1190" s="0" t="n">
        <v>10</v>
      </c>
      <c r="S1190" s="0" t="n">
        <v>0</v>
      </c>
      <c r="T1190" s="0" t="n">
        <v>10</v>
      </c>
      <c r="U1190" s="0" t="n">
        <v>10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10</v>
      </c>
      <c r="AD1190" s="0" t="n">
        <v>0</v>
      </c>
      <c r="AE1190" s="0" t="n">
        <v>0</v>
      </c>
    </row>
    <row r="1191" customFormat="false" ht="12.8" hidden="false" customHeight="false" outlineLevel="0" collapsed="false">
      <c r="A1191" s="0" t="s">
        <v>1220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100</v>
      </c>
      <c r="M1191" s="0" t="n">
        <v>100</v>
      </c>
      <c r="N1191" s="0" t="n">
        <v>100</v>
      </c>
      <c r="O1191" s="0" t="n">
        <v>81</v>
      </c>
      <c r="P1191" s="0" t="n">
        <v>100</v>
      </c>
      <c r="Q1191" s="0" t="n">
        <v>100</v>
      </c>
      <c r="R1191" s="0" t="n">
        <v>100</v>
      </c>
      <c r="S1191" s="0" t="n">
        <v>0</v>
      </c>
      <c r="T1191" s="0" t="n">
        <v>100</v>
      </c>
      <c r="U1191" s="0" t="n">
        <v>100</v>
      </c>
      <c r="V1191" s="0" t="n">
        <v>0</v>
      </c>
      <c r="W1191" s="0" t="n">
        <v>0</v>
      </c>
      <c r="X1191" s="0" t="n">
        <v>0</v>
      </c>
      <c r="Y1191" s="0" t="n">
        <v>19</v>
      </c>
      <c r="Z1191" s="0" t="n">
        <v>0</v>
      </c>
      <c r="AA1191" s="0" t="n">
        <v>0</v>
      </c>
      <c r="AB1191" s="0" t="n">
        <v>0</v>
      </c>
      <c r="AC1191" s="0" t="n">
        <v>100</v>
      </c>
      <c r="AD1191" s="0" t="n">
        <v>0</v>
      </c>
      <c r="AE1191" s="0" t="n">
        <v>0</v>
      </c>
    </row>
    <row r="1192" customFormat="false" ht="12.8" hidden="false" customHeight="false" outlineLevel="0" collapsed="false">
      <c r="A1192" s="0" t="s">
        <v>1221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1000</v>
      </c>
      <c r="M1192" s="0" t="n">
        <v>1000</v>
      </c>
      <c r="N1192" s="0" t="n">
        <v>1000</v>
      </c>
      <c r="O1192" s="0" t="n">
        <v>3</v>
      </c>
      <c r="P1192" s="0" t="n">
        <v>1000</v>
      </c>
      <c r="Q1192" s="0" t="n">
        <v>1000</v>
      </c>
      <c r="R1192" s="0" t="n">
        <v>1000</v>
      </c>
      <c r="S1192" s="0" t="n">
        <v>898</v>
      </c>
      <c r="T1192" s="0" t="n">
        <v>1000</v>
      </c>
      <c r="U1192" s="0" t="n">
        <v>1000</v>
      </c>
      <c r="V1192" s="0" t="n">
        <v>0</v>
      </c>
      <c r="W1192" s="0" t="n">
        <v>0</v>
      </c>
      <c r="X1192" s="0" t="n">
        <v>0</v>
      </c>
      <c r="Y1192" s="0" t="n">
        <v>997</v>
      </c>
      <c r="Z1192" s="0" t="n">
        <v>0</v>
      </c>
      <c r="AA1192" s="0" t="n">
        <v>0</v>
      </c>
      <c r="AB1192" s="0" t="n">
        <v>0</v>
      </c>
      <c r="AC1192" s="0" t="n">
        <v>102</v>
      </c>
      <c r="AD1192" s="0" t="n">
        <v>0</v>
      </c>
      <c r="AE1192" s="0" t="n">
        <v>0</v>
      </c>
    </row>
    <row r="1193" customFormat="false" ht="12.8" hidden="false" customHeight="false" outlineLevel="0" collapsed="false">
      <c r="A1193" s="0" t="s">
        <v>1222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10</v>
      </c>
      <c r="M1193" s="0" t="n">
        <v>10</v>
      </c>
      <c r="N1193" s="0" t="n">
        <v>10</v>
      </c>
      <c r="O1193" s="0" t="n">
        <v>10</v>
      </c>
      <c r="P1193" s="0" t="n">
        <v>10</v>
      </c>
      <c r="Q1193" s="0" t="n">
        <v>10</v>
      </c>
      <c r="R1193" s="0" t="n">
        <v>10</v>
      </c>
      <c r="S1193" s="0" t="n">
        <v>10</v>
      </c>
      <c r="T1193" s="0" t="n">
        <v>10</v>
      </c>
      <c r="U1193" s="0" t="n">
        <v>10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</row>
    <row r="1194" customFormat="false" ht="12.8" hidden="false" customHeight="false" outlineLevel="0" collapsed="false">
      <c r="A1194" s="0" t="s">
        <v>1223</v>
      </c>
      <c r="B1194" s="0" t="n">
        <v>0</v>
      </c>
      <c r="C1194" s="0" t="n">
        <v>0</v>
      </c>
      <c r="D1194" s="0" t="n">
        <v>0</v>
      </c>
      <c r="E1194" s="0" t="n">
        <v>98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100</v>
      </c>
      <c r="M1194" s="0" t="n">
        <v>100</v>
      </c>
      <c r="N1194" s="0" t="n">
        <v>100</v>
      </c>
      <c r="O1194" s="0" t="n">
        <v>1</v>
      </c>
      <c r="P1194" s="0" t="n">
        <v>100</v>
      </c>
      <c r="Q1194" s="0" t="n">
        <v>100</v>
      </c>
      <c r="R1194" s="0" t="n">
        <v>100</v>
      </c>
      <c r="S1194" s="0" t="n">
        <v>100</v>
      </c>
      <c r="T1194" s="0" t="n">
        <v>100</v>
      </c>
      <c r="U1194" s="0" t="n">
        <v>100</v>
      </c>
      <c r="V1194" s="0" t="n">
        <v>0</v>
      </c>
      <c r="W1194" s="0" t="n">
        <v>0</v>
      </c>
      <c r="X1194" s="0" t="n">
        <v>0</v>
      </c>
      <c r="Y1194" s="0" t="n">
        <v>1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</row>
    <row r="1195" customFormat="false" ht="12.8" hidden="false" customHeight="false" outlineLevel="0" collapsed="false">
      <c r="A1195" s="0" t="s">
        <v>1224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1000</v>
      </c>
      <c r="M1195" s="0" t="n">
        <v>1000</v>
      </c>
      <c r="N1195" s="0" t="n">
        <v>1000</v>
      </c>
      <c r="O1195" s="0" t="n">
        <v>1000</v>
      </c>
      <c r="P1195" s="0" t="n">
        <v>1000</v>
      </c>
      <c r="Q1195" s="0" t="n">
        <v>1000</v>
      </c>
      <c r="R1195" s="0" t="n">
        <v>1000</v>
      </c>
      <c r="S1195" s="0" t="n">
        <v>1000</v>
      </c>
      <c r="T1195" s="0" t="n">
        <v>1000</v>
      </c>
      <c r="U1195" s="0" t="n">
        <v>1000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</row>
    <row r="1196" customFormat="false" ht="12.8" hidden="false" customHeight="false" outlineLevel="0" collapsed="false">
      <c r="A1196" s="0" t="s">
        <v>1225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10</v>
      </c>
      <c r="J1196" s="0" t="n">
        <v>0</v>
      </c>
      <c r="K1196" s="0" t="n">
        <v>0</v>
      </c>
      <c r="L1196" s="0" t="n">
        <v>10</v>
      </c>
      <c r="M1196" s="0" t="n">
        <v>10</v>
      </c>
      <c r="N1196" s="0" t="n">
        <v>10</v>
      </c>
      <c r="O1196" s="0" t="n">
        <v>10</v>
      </c>
      <c r="P1196" s="0" t="n">
        <v>10</v>
      </c>
      <c r="Q1196" s="0" t="n">
        <v>10</v>
      </c>
      <c r="R1196" s="0" t="n">
        <v>10</v>
      </c>
      <c r="S1196" s="0" t="n">
        <v>0</v>
      </c>
      <c r="T1196" s="0" t="n">
        <v>10</v>
      </c>
      <c r="U1196" s="0" t="n">
        <v>10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</row>
    <row r="1197" customFormat="false" ht="12.8" hidden="false" customHeight="false" outlineLevel="0" collapsed="false">
      <c r="A1197" s="0" t="s">
        <v>1226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100</v>
      </c>
      <c r="M1197" s="0" t="n">
        <v>100</v>
      </c>
      <c r="N1197" s="0" t="n">
        <v>100</v>
      </c>
      <c r="O1197" s="0" t="n">
        <v>100</v>
      </c>
      <c r="P1197" s="0" t="n">
        <v>100</v>
      </c>
      <c r="Q1197" s="0" t="n">
        <v>100</v>
      </c>
      <c r="R1197" s="0" t="n">
        <v>100</v>
      </c>
      <c r="S1197" s="0" t="n">
        <v>100</v>
      </c>
      <c r="T1197" s="0" t="n">
        <v>100</v>
      </c>
      <c r="U1197" s="0" t="n">
        <v>100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</row>
    <row r="1198" customFormat="false" ht="12.8" hidden="false" customHeight="false" outlineLevel="0" collapsed="false">
      <c r="A1198" s="0" t="s">
        <v>1227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1000</v>
      </c>
      <c r="M1198" s="0" t="n">
        <v>1000</v>
      </c>
      <c r="N1198" s="0" t="n">
        <v>1000</v>
      </c>
      <c r="O1198" s="0" t="n">
        <v>7</v>
      </c>
      <c r="P1198" s="0" t="n">
        <v>1000</v>
      </c>
      <c r="Q1198" s="0" t="n">
        <v>1000</v>
      </c>
      <c r="R1198" s="0" t="n">
        <v>1000</v>
      </c>
      <c r="S1198" s="0" t="n">
        <v>1000</v>
      </c>
      <c r="T1198" s="0" t="n">
        <v>1000</v>
      </c>
      <c r="U1198" s="0" t="n">
        <v>1000</v>
      </c>
      <c r="V1198" s="0" t="n">
        <v>0</v>
      </c>
      <c r="W1198" s="0" t="n">
        <v>0</v>
      </c>
      <c r="X1198" s="0" t="n">
        <v>0</v>
      </c>
      <c r="Y1198" s="0" t="n">
        <v>993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</row>
    <row r="1199" customFormat="false" ht="12.8" hidden="false" customHeight="false" outlineLevel="0" collapsed="false">
      <c r="A1199" s="0" t="s">
        <v>1228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10</v>
      </c>
      <c r="M1199" s="0" t="n">
        <v>10</v>
      </c>
      <c r="N1199" s="0" t="n">
        <v>10</v>
      </c>
      <c r="O1199" s="0" t="n">
        <v>10</v>
      </c>
      <c r="P1199" s="0" t="n">
        <v>10</v>
      </c>
      <c r="Q1199" s="0" t="n">
        <v>10</v>
      </c>
      <c r="R1199" s="0" t="n">
        <v>10</v>
      </c>
      <c r="S1199" s="0" t="n">
        <v>10</v>
      </c>
      <c r="T1199" s="0" t="n">
        <v>10</v>
      </c>
      <c r="U1199" s="0" t="n">
        <v>10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</row>
    <row r="1200" customFormat="false" ht="12.8" hidden="false" customHeight="false" outlineLevel="0" collapsed="false">
      <c r="A1200" s="0" t="s">
        <v>1229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100</v>
      </c>
      <c r="M1200" s="0" t="n">
        <v>100</v>
      </c>
      <c r="N1200" s="0" t="n">
        <v>100</v>
      </c>
      <c r="O1200" s="0" t="n">
        <v>100</v>
      </c>
      <c r="P1200" s="0" t="n">
        <v>100</v>
      </c>
      <c r="Q1200" s="0" t="n">
        <v>100</v>
      </c>
      <c r="R1200" s="0" t="n">
        <v>100</v>
      </c>
      <c r="S1200" s="0" t="n">
        <v>100</v>
      </c>
      <c r="T1200" s="0" t="n">
        <v>100</v>
      </c>
      <c r="U1200" s="0" t="n">
        <v>100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</row>
    <row r="1201" customFormat="false" ht="12.8" hidden="false" customHeight="false" outlineLevel="0" collapsed="false">
      <c r="A1201" s="0" t="s">
        <v>1230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1000</v>
      </c>
      <c r="M1201" s="0" t="n">
        <v>1000</v>
      </c>
      <c r="N1201" s="0" t="n">
        <v>1000</v>
      </c>
      <c r="O1201" s="0" t="n">
        <v>1000</v>
      </c>
      <c r="P1201" s="0" t="n">
        <v>1000</v>
      </c>
      <c r="Q1201" s="0" t="n">
        <v>1000</v>
      </c>
      <c r="R1201" s="0" t="n">
        <v>1000</v>
      </c>
      <c r="S1201" s="0" t="n">
        <v>1000</v>
      </c>
      <c r="T1201" s="0" t="n">
        <v>1000</v>
      </c>
      <c r="U1201" s="0" t="n">
        <v>1000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</row>
    <row r="1202" customFormat="false" ht="12.8" hidden="false" customHeight="false" outlineLevel="0" collapsed="false">
      <c r="A1202" s="0" t="s">
        <v>1231</v>
      </c>
      <c r="B1202" s="0" t="n">
        <v>10</v>
      </c>
      <c r="C1202" s="0" t="n">
        <v>10</v>
      </c>
      <c r="D1202" s="0" t="n">
        <v>10</v>
      </c>
      <c r="E1202" s="0" t="n">
        <v>9</v>
      </c>
      <c r="F1202" s="0" t="n">
        <v>10</v>
      </c>
      <c r="G1202" s="0" t="n">
        <v>10</v>
      </c>
      <c r="H1202" s="0" t="n">
        <v>10</v>
      </c>
      <c r="I1202" s="0" t="n">
        <v>1</v>
      </c>
      <c r="J1202" s="0" t="n">
        <v>10</v>
      </c>
      <c r="K1202" s="0" t="n">
        <v>10</v>
      </c>
      <c r="L1202" s="0" t="n">
        <v>0</v>
      </c>
      <c r="M1202" s="0" t="n">
        <v>0</v>
      </c>
      <c r="N1202" s="0" t="n">
        <v>0</v>
      </c>
      <c r="O1202" s="0" t="n">
        <v>1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9</v>
      </c>
      <c r="AD1202" s="0" t="n">
        <v>0</v>
      </c>
      <c r="AE1202" s="0" t="n">
        <v>0</v>
      </c>
    </row>
    <row r="1203" customFormat="false" ht="12.8" hidden="false" customHeight="false" outlineLevel="0" collapsed="false">
      <c r="A1203" s="0" t="s">
        <v>1232</v>
      </c>
      <c r="B1203" s="0" t="n">
        <v>100</v>
      </c>
      <c r="C1203" s="0" t="n">
        <v>100</v>
      </c>
      <c r="D1203" s="0" t="n">
        <v>100</v>
      </c>
      <c r="E1203" s="0" t="n">
        <v>99</v>
      </c>
      <c r="F1203" s="0" t="n">
        <v>100</v>
      </c>
      <c r="G1203" s="0" t="n">
        <v>100</v>
      </c>
      <c r="H1203" s="0" t="n">
        <v>100</v>
      </c>
      <c r="I1203" s="0" t="n">
        <v>100</v>
      </c>
      <c r="J1203" s="0" t="n">
        <v>100</v>
      </c>
      <c r="K1203" s="0" t="n">
        <v>100</v>
      </c>
      <c r="L1203" s="0" t="n">
        <v>0</v>
      </c>
      <c r="M1203" s="0" t="n">
        <v>0</v>
      </c>
      <c r="N1203" s="0" t="n">
        <v>0</v>
      </c>
      <c r="O1203" s="0" t="n">
        <v>1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</row>
    <row r="1204" customFormat="false" ht="12.8" hidden="false" customHeight="false" outlineLevel="0" collapsed="false">
      <c r="A1204" s="0" t="s">
        <v>1233</v>
      </c>
      <c r="B1204" s="0" t="n">
        <v>1000</v>
      </c>
      <c r="C1204" s="0" t="n">
        <v>1000</v>
      </c>
      <c r="D1204" s="0" t="n">
        <v>1000</v>
      </c>
      <c r="E1204" s="0" t="n">
        <v>999</v>
      </c>
      <c r="F1204" s="0" t="n">
        <v>1000</v>
      </c>
      <c r="G1204" s="0" t="n">
        <v>1000</v>
      </c>
      <c r="H1204" s="0" t="n">
        <v>1000</v>
      </c>
      <c r="I1204" s="0" t="n">
        <v>618</v>
      </c>
      <c r="J1204" s="0" t="n">
        <v>1000</v>
      </c>
      <c r="K1204" s="0" t="n">
        <v>1000</v>
      </c>
      <c r="L1204" s="0" t="n">
        <v>0</v>
      </c>
      <c r="M1204" s="0" t="n">
        <v>0</v>
      </c>
      <c r="N1204" s="0" t="n">
        <v>0</v>
      </c>
      <c r="O1204" s="0" t="n">
        <v>1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382</v>
      </c>
      <c r="AD1204" s="0" t="n">
        <v>0</v>
      </c>
      <c r="AE1204" s="0" t="n">
        <v>0</v>
      </c>
    </row>
    <row r="1205" customFormat="false" ht="12.8" hidden="false" customHeight="false" outlineLevel="0" collapsed="false">
      <c r="A1205" s="0" t="s">
        <v>1234</v>
      </c>
      <c r="B1205" s="0" t="n">
        <v>10</v>
      </c>
      <c r="C1205" s="0" t="n">
        <v>10</v>
      </c>
      <c r="D1205" s="0" t="n">
        <v>10</v>
      </c>
      <c r="E1205" s="0" t="n">
        <v>7</v>
      </c>
      <c r="F1205" s="0" t="n">
        <v>10</v>
      </c>
      <c r="G1205" s="0" t="n">
        <v>10</v>
      </c>
      <c r="H1205" s="0" t="n">
        <v>10</v>
      </c>
      <c r="I1205" s="0" t="n">
        <v>0</v>
      </c>
      <c r="J1205" s="0" t="n">
        <v>10</v>
      </c>
      <c r="K1205" s="0" t="n">
        <v>10</v>
      </c>
      <c r="L1205" s="0" t="n">
        <v>0</v>
      </c>
      <c r="M1205" s="0" t="n">
        <v>0</v>
      </c>
      <c r="N1205" s="0" t="n">
        <v>0</v>
      </c>
      <c r="O1205" s="0" t="n">
        <v>1</v>
      </c>
      <c r="P1205" s="0" t="n">
        <v>0</v>
      </c>
      <c r="Q1205" s="0" t="n">
        <v>0</v>
      </c>
      <c r="R1205" s="0" t="n">
        <v>0</v>
      </c>
      <c r="S1205" s="0" t="n">
        <v>2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2</v>
      </c>
      <c r="Z1205" s="0" t="n">
        <v>0</v>
      </c>
      <c r="AA1205" s="0" t="n">
        <v>0</v>
      </c>
      <c r="AB1205" s="0" t="n">
        <v>0</v>
      </c>
      <c r="AC1205" s="0" t="n">
        <v>8</v>
      </c>
      <c r="AD1205" s="0" t="n">
        <v>0</v>
      </c>
      <c r="AE1205" s="0" t="n">
        <v>0</v>
      </c>
    </row>
    <row r="1206" customFormat="false" ht="12.8" hidden="false" customHeight="false" outlineLevel="0" collapsed="false">
      <c r="A1206" s="0" t="s">
        <v>1235</v>
      </c>
      <c r="B1206" s="0" t="n">
        <v>100</v>
      </c>
      <c r="C1206" s="0" t="n">
        <v>100</v>
      </c>
      <c r="D1206" s="0" t="n">
        <v>100</v>
      </c>
      <c r="E1206" s="0" t="n">
        <v>99</v>
      </c>
      <c r="F1206" s="0" t="n">
        <v>100</v>
      </c>
      <c r="G1206" s="0" t="n">
        <v>100</v>
      </c>
      <c r="H1206" s="0" t="n">
        <v>100</v>
      </c>
      <c r="I1206" s="0" t="n">
        <v>74</v>
      </c>
      <c r="J1206" s="0" t="n">
        <v>100</v>
      </c>
      <c r="K1206" s="0" t="n">
        <v>100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26</v>
      </c>
      <c r="AD1206" s="0" t="n">
        <v>0</v>
      </c>
      <c r="AE1206" s="0" t="n">
        <v>0</v>
      </c>
    </row>
    <row r="1207" customFormat="false" ht="12.8" hidden="false" customHeight="false" outlineLevel="0" collapsed="false">
      <c r="A1207" s="0" t="s">
        <v>1236</v>
      </c>
      <c r="B1207" s="0" t="n">
        <v>1000</v>
      </c>
      <c r="C1207" s="0" t="n">
        <v>1000</v>
      </c>
      <c r="D1207" s="0" t="n">
        <v>1000</v>
      </c>
      <c r="E1207" s="0" t="n">
        <v>775</v>
      </c>
      <c r="F1207" s="0" t="n">
        <v>1000</v>
      </c>
      <c r="G1207" s="0" t="n">
        <v>1000</v>
      </c>
      <c r="H1207" s="0" t="n">
        <v>1000</v>
      </c>
      <c r="I1207" s="0" t="n">
        <v>790</v>
      </c>
      <c r="J1207" s="0" t="n">
        <v>1000</v>
      </c>
      <c r="K1207" s="0" t="n">
        <v>1000</v>
      </c>
      <c r="L1207" s="0" t="n">
        <v>0</v>
      </c>
      <c r="M1207" s="0" t="n">
        <v>0</v>
      </c>
      <c r="N1207" s="0" t="n">
        <v>0</v>
      </c>
      <c r="O1207" s="0" t="n">
        <v>21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204</v>
      </c>
      <c r="Z1207" s="0" t="n">
        <v>0</v>
      </c>
      <c r="AA1207" s="0" t="n">
        <v>0</v>
      </c>
      <c r="AB1207" s="0" t="n">
        <v>0</v>
      </c>
      <c r="AC1207" s="0" t="n">
        <v>210</v>
      </c>
      <c r="AD1207" s="0" t="n">
        <v>0</v>
      </c>
      <c r="AE1207" s="0" t="n">
        <v>0</v>
      </c>
    </row>
    <row r="1208" customFormat="false" ht="12.8" hidden="false" customHeight="false" outlineLevel="0" collapsed="false">
      <c r="A1208" s="0" t="s">
        <v>1237</v>
      </c>
      <c r="B1208" s="0" t="n">
        <v>10</v>
      </c>
      <c r="C1208" s="0" t="n">
        <v>10</v>
      </c>
      <c r="D1208" s="0" t="n">
        <v>10</v>
      </c>
      <c r="E1208" s="0" t="n">
        <v>9</v>
      </c>
      <c r="F1208" s="0" t="n">
        <v>10</v>
      </c>
      <c r="G1208" s="0" t="n">
        <v>10</v>
      </c>
      <c r="H1208" s="0" t="n">
        <v>10</v>
      </c>
      <c r="I1208" s="0" t="n">
        <v>10</v>
      </c>
      <c r="J1208" s="0" t="n">
        <v>10</v>
      </c>
      <c r="K1208" s="0" t="n">
        <v>10</v>
      </c>
      <c r="L1208" s="0" t="n">
        <v>0</v>
      </c>
      <c r="M1208" s="0" t="n">
        <v>0</v>
      </c>
      <c r="N1208" s="0" t="n">
        <v>0</v>
      </c>
      <c r="O1208" s="0" t="n">
        <v>1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</row>
    <row r="1209" customFormat="false" ht="12.8" hidden="false" customHeight="false" outlineLevel="0" collapsed="false">
      <c r="A1209" s="0" t="s">
        <v>1238</v>
      </c>
      <c r="B1209" s="0" t="n">
        <v>100</v>
      </c>
      <c r="C1209" s="0" t="n">
        <v>100</v>
      </c>
      <c r="D1209" s="0" t="n">
        <v>100</v>
      </c>
      <c r="E1209" s="0" t="n">
        <v>99</v>
      </c>
      <c r="F1209" s="0" t="n">
        <v>100</v>
      </c>
      <c r="G1209" s="0" t="n">
        <v>100</v>
      </c>
      <c r="H1209" s="0" t="n">
        <v>100</v>
      </c>
      <c r="I1209" s="0" t="n">
        <v>100</v>
      </c>
      <c r="J1209" s="0" t="n">
        <v>100</v>
      </c>
      <c r="K1209" s="0" t="n">
        <v>100</v>
      </c>
      <c r="L1209" s="0" t="n">
        <v>0</v>
      </c>
      <c r="M1209" s="0" t="n">
        <v>0</v>
      </c>
      <c r="N1209" s="0" t="n">
        <v>0</v>
      </c>
      <c r="O1209" s="0" t="n">
        <v>1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</row>
    <row r="1210" customFormat="false" ht="12.8" hidden="false" customHeight="false" outlineLevel="0" collapsed="false">
      <c r="A1210" s="0" t="s">
        <v>1239</v>
      </c>
      <c r="B1210" s="0" t="n">
        <v>1000</v>
      </c>
      <c r="C1210" s="0" t="n">
        <v>1000</v>
      </c>
      <c r="D1210" s="0" t="n">
        <v>1000</v>
      </c>
      <c r="E1210" s="0" t="n">
        <v>999</v>
      </c>
      <c r="F1210" s="0" t="n">
        <v>1000</v>
      </c>
      <c r="G1210" s="0" t="n">
        <v>1000</v>
      </c>
      <c r="H1210" s="0" t="n">
        <v>1000</v>
      </c>
      <c r="I1210" s="0" t="n">
        <v>999</v>
      </c>
      <c r="J1210" s="0" t="n">
        <v>1000</v>
      </c>
      <c r="K1210" s="0" t="n">
        <v>1000</v>
      </c>
      <c r="L1210" s="0" t="n">
        <v>0</v>
      </c>
      <c r="M1210" s="0" t="n">
        <v>0</v>
      </c>
      <c r="N1210" s="0" t="n">
        <v>0</v>
      </c>
      <c r="O1210" s="0" t="n">
        <v>1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1</v>
      </c>
      <c r="AD1210" s="0" t="n">
        <v>0</v>
      </c>
      <c r="AE1210" s="0" t="n">
        <v>0</v>
      </c>
    </row>
    <row r="1211" customFormat="false" ht="12.8" hidden="false" customHeight="false" outlineLevel="0" collapsed="false">
      <c r="A1211" s="0" t="s">
        <v>1240</v>
      </c>
      <c r="B1211" s="0" t="n">
        <v>10</v>
      </c>
      <c r="C1211" s="0" t="n">
        <v>10</v>
      </c>
      <c r="D1211" s="0" t="n">
        <v>10</v>
      </c>
      <c r="E1211" s="0" t="n">
        <v>9</v>
      </c>
      <c r="F1211" s="0" t="n">
        <v>10</v>
      </c>
      <c r="G1211" s="0" t="n">
        <v>10</v>
      </c>
      <c r="H1211" s="0" t="n">
        <v>10</v>
      </c>
      <c r="I1211" s="0" t="n">
        <v>10</v>
      </c>
      <c r="J1211" s="0" t="n">
        <v>10</v>
      </c>
      <c r="K1211" s="0" t="n">
        <v>10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1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</row>
    <row r="1212" customFormat="false" ht="12.8" hidden="false" customHeight="false" outlineLevel="0" collapsed="false">
      <c r="A1212" s="0" t="s">
        <v>1241</v>
      </c>
      <c r="B1212" s="0" t="n">
        <v>100</v>
      </c>
      <c r="C1212" s="0" t="n">
        <v>100</v>
      </c>
      <c r="D1212" s="0" t="n">
        <v>100</v>
      </c>
      <c r="E1212" s="0" t="n">
        <v>100</v>
      </c>
      <c r="F1212" s="0" t="n">
        <v>100</v>
      </c>
      <c r="G1212" s="0" t="n">
        <v>100</v>
      </c>
      <c r="H1212" s="0" t="n">
        <v>100</v>
      </c>
      <c r="I1212" s="0" t="n">
        <v>99</v>
      </c>
      <c r="J1212" s="0" t="n">
        <v>100</v>
      </c>
      <c r="K1212" s="0" t="n">
        <v>100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1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</row>
    <row r="1213" customFormat="false" ht="12.8" hidden="false" customHeight="false" outlineLevel="0" collapsed="false">
      <c r="A1213" s="0" t="s">
        <v>1242</v>
      </c>
      <c r="B1213" s="0" t="n">
        <v>1000</v>
      </c>
      <c r="C1213" s="0" t="n">
        <v>1000</v>
      </c>
      <c r="D1213" s="0" t="n">
        <v>1000</v>
      </c>
      <c r="E1213" s="0" t="n">
        <v>990</v>
      </c>
      <c r="F1213" s="0" t="n">
        <v>1000</v>
      </c>
      <c r="G1213" s="0" t="n">
        <v>1000</v>
      </c>
      <c r="H1213" s="0" t="n">
        <v>1000</v>
      </c>
      <c r="I1213" s="0" t="n">
        <v>992</v>
      </c>
      <c r="J1213" s="0" t="n">
        <v>1000</v>
      </c>
      <c r="K1213" s="0" t="n">
        <v>1000</v>
      </c>
      <c r="L1213" s="0" t="n">
        <v>0</v>
      </c>
      <c r="M1213" s="0" t="n">
        <v>0</v>
      </c>
      <c r="N1213" s="0" t="n">
        <v>0</v>
      </c>
      <c r="O1213" s="0" t="n">
        <v>1</v>
      </c>
      <c r="P1213" s="0" t="n">
        <v>0</v>
      </c>
      <c r="Q1213" s="0" t="n">
        <v>0</v>
      </c>
      <c r="R1213" s="0" t="n">
        <v>0</v>
      </c>
      <c r="S1213" s="0" t="n">
        <v>7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9</v>
      </c>
      <c r="Z1213" s="0" t="n">
        <v>0</v>
      </c>
      <c r="AA1213" s="0" t="n">
        <v>0</v>
      </c>
      <c r="AB1213" s="0" t="n">
        <v>0</v>
      </c>
      <c r="AC1213" s="0" t="n">
        <v>1</v>
      </c>
      <c r="AD1213" s="0" t="n">
        <v>0</v>
      </c>
      <c r="AE1213" s="0" t="n">
        <v>0</v>
      </c>
    </row>
    <row r="1214" customFormat="false" ht="12.8" hidden="false" customHeight="false" outlineLevel="0" collapsed="false">
      <c r="A1214" s="0" t="s">
        <v>1243</v>
      </c>
      <c r="B1214" s="0" t="n">
        <v>10</v>
      </c>
      <c r="C1214" s="0" t="n">
        <v>10</v>
      </c>
      <c r="D1214" s="0" t="n">
        <v>10</v>
      </c>
      <c r="E1214" s="0" t="n">
        <v>10</v>
      </c>
      <c r="F1214" s="0" t="n">
        <v>10</v>
      </c>
      <c r="G1214" s="0" t="n">
        <v>10</v>
      </c>
      <c r="H1214" s="0" t="n">
        <v>10</v>
      </c>
      <c r="I1214" s="0" t="n">
        <v>10</v>
      </c>
      <c r="J1214" s="0" t="n">
        <v>10</v>
      </c>
      <c r="K1214" s="0" t="n">
        <v>10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</row>
    <row r="1215" customFormat="false" ht="12.8" hidden="false" customHeight="false" outlineLevel="0" collapsed="false">
      <c r="A1215" s="0" t="s">
        <v>1244</v>
      </c>
      <c r="B1215" s="0" t="n">
        <v>100</v>
      </c>
      <c r="C1215" s="0" t="n">
        <v>100</v>
      </c>
      <c r="D1215" s="0" t="n">
        <v>100</v>
      </c>
      <c r="E1215" s="0" t="n">
        <v>100</v>
      </c>
      <c r="F1215" s="0" t="n">
        <v>100</v>
      </c>
      <c r="G1215" s="0" t="n">
        <v>100</v>
      </c>
      <c r="H1215" s="0" t="n">
        <v>100</v>
      </c>
      <c r="I1215" s="0" t="n">
        <v>100</v>
      </c>
      <c r="J1215" s="0" t="n">
        <v>100</v>
      </c>
      <c r="K1215" s="0" t="n">
        <v>100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</row>
    <row r="1216" customFormat="false" ht="12.8" hidden="false" customHeight="false" outlineLevel="0" collapsed="false">
      <c r="A1216" s="0" t="s">
        <v>1245</v>
      </c>
      <c r="B1216" s="0" t="n">
        <v>1000</v>
      </c>
      <c r="C1216" s="0" t="n">
        <v>1000</v>
      </c>
      <c r="D1216" s="0" t="n">
        <v>1000</v>
      </c>
      <c r="E1216" s="0" t="n">
        <v>1000</v>
      </c>
      <c r="F1216" s="0" t="n">
        <v>1000</v>
      </c>
      <c r="G1216" s="0" t="n">
        <v>1000</v>
      </c>
      <c r="H1216" s="0" t="n">
        <v>1000</v>
      </c>
      <c r="I1216" s="0" t="n">
        <v>1000</v>
      </c>
      <c r="J1216" s="0" t="n">
        <v>1000</v>
      </c>
      <c r="K1216" s="0" t="n">
        <v>1000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</row>
    <row r="1217" customFormat="false" ht="12.8" hidden="false" customHeight="false" outlineLevel="0" collapsed="false">
      <c r="A1217" s="0" t="s">
        <v>1246</v>
      </c>
      <c r="B1217" s="0" t="n">
        <v>10</v>
      </c>
      <c r="C1217" s="0" t="n">
        <v>10</v>
      </c>
      <c r="D1217" s="0" t="n">
        <v>10</v>
      </c>
      <c r="E1217" s="0" t="n">
        <v>10</v>
      </c>
      <c r="F1217" s="0" t="n">
        <v>10</v>
      </c>
      <c r="G1217" s="0" t="n">
        <v>10</v>
      </c>
      <c r="H1217" s="0" t="n">
        <v>10</v>
      </c>
      <c r="I1217" s="0" t="n">
        <v>10</v>
      </c>
      <c r="J1217" s="0" t="n">
        <v>10</v>
      </c>
      <c r="K1217" s="0" t="n">
        <v>10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</row>
    <row r="1218" customFormat="false" ht="12.8" hidden="false" customHeight="false" outlineLevel="0" collapsed="false">
      <c r="A1218" s="0" t="s">
        <v>1247</v>
      </c>
      <c r="B1218" s="0" t="n">
        <v>0</v>
      </c>
      <c r="C1218" s="0" t="n">
        <v>0</v>
      </c>
      <c r="D1218" s="0" t="n">
        <v>0</v>
      </c>
      <c r="E1218" s="0" t="n">
        <v>56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100</v>
      </c>
      <c r="M1218" s="0" t="n">
        <v>100</v>
      </c>
      <c r="N1218" s="0" t="n">
        <v>100</v>
      </c>
      <c r="O1218" s="0" t="n">
        <v>0</v>
      </c>
      <c r="P1218" s="0" t="n">
        <v>100</v>
      </c>
      <c r="Q1218" s="0" t="n">
        <v>100</v>
      </c>
      <c r="R1218" s="0" t="n">
        <v>100</v>
      </c>
      <c r="S1218" s="0" t="n">
        <v>100</v>
      </c>
      <c r="T1218" s="0" t="n">
        <v>100</v>
      </c>
      <c r="U1218" s="0" t="n">
        <v>100</v>
      </c>
      <c r="V1218" s="0" t="n">
        <v>0</v>
      </c>
      <c r="W1218" s="0" t="n">
        <v>0</v>
      </c>
      <c r="X1218" s="0" t="n">
        <v>0</v>
      </c>
      <c r="Y1218" s="0" t="n">
        <v>44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</row>
    <row r="1219" customFormat="false" ht="12.8" hidden="false" customHeight="false" outlineLevel="0" collapsed="false">
      <c r="A1219" s="0" t="s">
        <v>1248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1000</v>
      </c>
      <c r="M1219" s="0" t="n">
        <v>1000</v>
      </c>
      <c r="N1219" s="0" t="n">
        <v>1000</v>
      </c>
      <c r="O1219" s="0" t="n">
        <v>1000</v>
      </c>
      <c r="P1219" s="0" t="n">
        <v>1000</v>
      </c>
      <c r="Q1219" s="0" t="n">
        <v>1000</v>
      </c>
      <c r="R1219" s="0" t="n">
        <v>1000</v>
      </c>
      <c r="S1219" s="0" t="n">
        <v>1000</v>
      </c>
      <c r="T1219" s="0" t="n">
        <v>1000</v>
      </c>
      <c r="U1219" s="0" t="n">
        <v>1000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</row>
    <row r="1220" customFormat="false" ht="12.8" hidden="false" customHeight="false" outlineLevel="0" collapsed="false">
      <c r="A1220" s="0" t="s">
        <v>1249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10</v>
      </c>
      <c r="M1220" s="0" t="n">
        <v>10</v>
      </c>
      <c r="N1220" s="0" t="n">
        <v>10</v>
      </c>
      <c r="O1220" s="0" t="n">
        <v>10</v>
      </c>
      <c r="P1220" s="0" t="n">
        <v>10</v>
      </c>
      <c r="Q1220" s="0" t="n">
        <v>10</v>
      </c>
      <c r="R1220" s="0" t="n">
        <v>10</v>
      </c>
      <c r="S1220" s="0" t="n">
        <v>10</v>
      </c>
      <c r="T1220" s="0" t="n">
        <v>10</v>
      </c>
      <c r="U1220" s="0" t="n">
        <v>10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</row>
    <row r="1221" customFormat="false" ht="12.8" hidden="false" customHeight="false" outlineLevel="0" collapsed="false">
      <c r="A1221" s="0" t="s">
        <v>1250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100</v>
      </c>
      <c r="M1221" s="0" t="n">
        <v>100</v>
      </c>
      <c r="N1221" s="0" t="n">
        <v>100</v>
      </c>
      <c r="O1221" s="0" t="n">
        <v>100</v>
      </c>
      <c r="P1221" s="0" t="n">
        <v>100</v>
      </c>
      <c r="Q1221" s="0" t="n">
        <v>100</v>
      </c>
      <c r="R1221" s="0" t="n">
        <v>100</v>
      </c>
      <c r="S1221" s="0" t="n">
        <v>100</v>
      </c>
      <c r="T1221" s="0" t="n">
        <v>100</v>
      </c>
      <c r="U1221" s="0" t="n">
        <v>100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</row>
    <row r="1222" customFormat="false" ht="12.8" hidden="false" customHeight="false" outlineLevel="0" collapsed="false">
      <c r="A1222" s="0" t="s">
        <v>1251</v>
      </c>
      <c r="B1222" s="0" t="n">
        <v>0</v>
      </c>
      <c r="C1222" s="0" t="n">
        <v>0</v>
      </c>
      <c r="D1222" s="0" t="n">
        <v>0</v>
      </c>
      <c r="E1222" s="0" t="n">
        <v>994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1000</v>
      </c>
      <c r="M1222" s="0" t="n">
        <v>1000</v>
      </c>
      <c r="N1222" s="0" t="n">
        <v>1000</v>
      </c>
      <c r="O1222" s="0" t="n">
        <v>1</v>
      </c>
      <c r="P1222" s="0" t="n">
        <v>1000</v>
      </c>
      <c r="Q1222" s="0" t="n">
        <v>1000</v>
      </c>
      <c r="R1222" s="0" t="n">
        <v>1000</v>
      </c>
      <c r="S1222" s="0" t="n">
        <v>1000</v>
      </c>
      <c r="T1222" s="0" t="n">
        <v>1000</v>
      </c>
      <c r="U1222" s="0" t="n">
        <v>1000</v>
      </c>
      <c r="V1222" s="0" t="n">
        <v>0</v>
      </c>
      <c r="W1222" s="0" t="n">
        <v>0</v>
      </c>
      <c r="X1222" s="0" t="n">
        <v>0</v>
      </c>
      <c r="Y1222" s="0" t="n">
        <v>5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</row>
    <row r="1223" customFormat="false" ht="12.8" hidden="false" customHeight="false" outlineLevel="0" collapsed="false">
      <c r="A1223" s="0" t="s">
        <v>1252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10</v>
      </c>
      <c r="M1223" s="0" t="n">
        <v>10</v>
      </c>
      <c r="N1223" s="0" t="n">
        <v>10</v>
      </c>
      <c r="O1223" s="0" t="n">
        <v>10</v>
      </c>
      <c r="P1223" s="0" t="n">
        <v>10</v>
      </c>
      <c r="Q1223" s="0" t="n">
        <v>10</v>
      </c>
      <c r="R1223" s="0" t="n">
        <v>10</v>
      </c>
      <c r="S1223" s="0" t="n">
        <v>10</v>
      </c>
      <c r="T1223" s="0" t="n">
        <v>10</v>
      </c>
      <c r="U1223" s="0" t="n">
        <v>10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</row>
    <row r="1224" customFormat="false" ht="12.8" hidden="false" customHeight="false" outlineLevel="0" collapsed="false">
      <c r="A1224" s="0" t="s">
        <v>1253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100</v>
      </c>
      <c r="M1224" s="0" t="n">
        <v>100</v>
      </c>
      <c r="N1224" s="0" t="n">
        <v>100</v>
      </c>
      <c r="O1224" s="0" t="n">
        <v>100</v>
      </c>
      <c r="P1224" s="0" t="n">
        <v>100</v>
      </c>
      <c r="Q1224" s="0" t="n">
        <v>100</v>
      </c>
      <c r="R1224" s="0" t="n">
        <v>100</v>
      </c>
      <c r="S1224" s="0" t="n">
        <v>100</v>
      </c>
      <c r="T1224" s="0" t="n">
        <v>100</v>
      </c>
      <c r="U1224" s="0" t="n">
        <v>100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</row>
    <row r="1225" customFormat="false" ht="12.8" hidden="false" customHeight="false" outlineLevel="0" collapsed="false">
      <c r="A1225" s="0" t="s">
        <v>1254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1000</v>
      </c>
      <c r="M1225" s="0" t="n">
        <v>1000</v>
      </c>
      <c r="N1225" s="0" t="n">
        <v>1000</v>
      </c>
      <c r="O1225" s="0" t="n">
        <v>1000</v>
      </c>
      <c r="P1225" s="0" t="n">
        <v>1000</v>
      </c>
      <c r="Q1225" s="0" t="n">
        <v>1000</v>
      </c>
      <c r="R1225" s="0" t="n">
        <v>1000</v>
      </c>
      <c r="S1225" s="0" t="n">
        <v>1000</v>
      </c>
      <c r="T1225" s="0" t="n">
        <v>1000</v>
      </c>
      <c r="U1225" s="0" t="n">
        <v>1000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</row>
    <row r="1226" customFormat="false" ht="12.8" hidden="false" customHeight="false" outlineLevel="0" collapsed="false">
      <c r="A1226" s="0" t="s">
        <v>1255</v>
      </c>
      <c r="B1226" s="0" t="n">
        <v>10</v>
      </c>
      <c r="C1226" s="0" t="n">
        <v>10</v>
      </c>
      <c r="D1226" s="0" t="n">
        <v>10</v>
      </c>
      <c r="E1226" s="0" t="n">
        <v>9</v>
      </c>
      <c r="F1226" s="0" t="n">
        <v>10</v>
      </c>
      <c r="G1226" s="0" t="n">
        <v>10</v>
      </c>
      <c r="H1226" s="0" t="n">
        <v>10</v>
      </c>
      <c r="I1226" s="0" t="n">
        <v>0</v>
      </c>
      <c r="J1226" s="0" t="n">
        <v>10</v>
      </c>
      <c r="K1226" s="0" t="n">
        <v>10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1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9</v>
      </c>
      <c r="AD1226" s="0" t="n">
        <v>0</v>
      </c>
      <c r="AE1226" s="0" t="n">
        <v>0</v>
      </c>
    </row>
    <row r="1227" customFormat="false" ht="12.8" hidden="false" customHeight="false" outlineLevel="0" collapsed="false">
      <c r="A1227" s="0" t="s">
        <v>1256</v>
      </c>
      <c r="B1227" s="0" t="n">
        <v>100</v>
      </c>
      <c r="C1227" s="0" t="n">
        <v>100</v>
      </c>
      <c r="D1227" s="0" t="n">
        <v>100</v>
      </c>
      <c r="E1227" s="0" t="n">
        <v>0</v>
      </c>
      <c r="F1227" s="0" t="n">
        <v>100</v>
      </c>
      <c r="G1227" s="0" t="n">
        <v>100</v>
      </c>
      <c r="H1227" s="0" t="n">
        <v>100</v>
      </c>
      <c r="I1227" s="0" t="n">
        <v>0</v>
      </c>
      <c r="J1227" s="0" t="n">
        <v>100</v>
      </c>
      <c r="K1227" s="0" t="n">
        <v>100</v>
      </c>
      <c r="L1227" s="0" t="n">
        <v>0</v>
      </c>
      <c r="M1227" s="0" t="n">
        <v>0</v>
      </c>
      <c r="N1227" s="0" t="n">
        <v>0</v>
      </c>
      <c r="O1227" s="0" t="n">
        <v>17</v>
      </c>
      <c r="P1227" s="0" t="n">
        <v>0</v>
      </c>
      <c r="Q1227" s="0" t="n">
        <v>0</v>
      </c>
      <c r="R1227" s="0" t="n">
        <v>0</v>
      </c>
      <c r="S1227" s="0" t="n">
        <v>14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83</v>
      </c>
      <c r="Z1227" s="0" t="n">
        <v>0</v>
      </c>
      <c r="AA1227" s="0" t="n">
        <v>0</v>
      </c>
      <c r="AB1227" s="0" t="n">
        <v>0</v>
      </c>
      <c r="AC1227" s="0" t="n">
        <v>86</v>
      </c>
      <c r="AD1227" s="0" t="n">
        <v>0</v>
      </c>
      <c r="AE1227" s="0" t="n">
        <v>0</v>
      </c>
    </row>
    <row r="1228" customFormat="false" ht="12.8" hidden="false" customHeight="false" outlineLevel="0" collapsed="false">
      <c r="A1228" s="0" t="s">
        <v>1257</v>
      </c>
      <c r="B1228" s="0" t="n">
        <v>1000</v>
      </c>
      <c r="C1228" s="0" t="n">
        <v>995</v>
      </c>
      <c r="D1228" s="0" t="n">
        <v>1000</v>
      </c>
      <c r="E1228" s="0" t="n">
        <v>114</v>
      </c>
      <c r="F1228" s="0" t="n">
        <v>1000</v>
      </c>
      <c r="G1228" s="0" t="n">
        <v>1000</v>
      </c>
      <c r="H1228" s="0" t="n">
        <v>1000</v>
      </c>
      <c r="I1228" s="0" t="n">
        <v>143</v>
      </c>
      <c r="J1228" s="0" t="n">
        <v>1000</v>
      </c>
      <c r="K1228" s="0" t="n">
        <v>995</v>
      </c>
      <c r="L1228" s="0" t="n">
        <v>0</v>
      </c>
      <c r="M1228" s="0" t="n">
        <v>5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1</v>
      </c>
      <c r="T1228" s="0" t="n">
        <v>0</v>
      </c>
      <c r="U1228" s="0" t="n">
        <v>5</v>
      </c>
      <c r="V1228" s="0" t="n">
        <v>0</v>
      </c>
      <c r="W1228" s="0" t="n">
        <v>0</v>
      </c>
      <c r="X1228" s="0" t="n">
        <v>0</v>
      </c>
      <c r="Y1228" s="0" t="n">
        <v>885</v>
      </c>
      <c r="Z1228" s="0" t="n">
        <v>0</v>
      </c>
      <c r="AA1228" s="0" t="n">
        <v>0</v>
      </c>
      <c r="AB1228" s="0" t="n">
        <v>0</v>
      </c>
      <c r="AC1228" s="0" t="n">
        <v>856</v>
      </c>
      <c r="AD1228" s="0" t="n">
        <v>0</v>
      </c>
      <c r="AE1228" s="0" t="n">
        <v>0</v>
      </c>
    </row>
    <row r="1229" customFormat="false" ht="12.8" hidden="false" customHeight="false" outlineLevel="0" collapsed="false">
      <c r="A1229" s="0" t="s">
        <v>1258</v>
      </c>
      <c r="B1229" s="0" t="n">
        <v>10</v>
      </c>
      <c r="C1229" s="0" t="n">
        <v>10</v>
      </c>
      <c r="D1229" s="0" t="n">
        <v>9</v>
      </c>
      <c r="E1229" s="0" t="n">
        <v>0</v>
      </c>
      <c r="F1229" s="0" t="n">
        <v>10</v>
      </c>
      <c r="G1229" s="0" t="n">
        <v>10</v>
      </c>
      <c r="H1229" s="0" t="n">
        <v>10</v>
      </c>
      <c r="I1229" s="0" t="n">
        <v>0</v>
      </c>
      <c r="J1229" s="0" t="n">
        <v>10</v>
      </c>
      <c r="K1229" s="0" t="n">
        <v>9</v>
      </c>
      <c r="L1229" s="0" t="n">
        <v>0</v>
      </c>
      <c r="M1229" s="0" t="n">
        <v>0</v>
      </c>
      <c r="N1229" s="0" t="n">
        <v>1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9</v>
      </c>
      <c r="Z1229" s="0" t="n">
        <v>0</v>
      </c>
      <c r="AA1229" s="0" t="n">
        <v>0</v>
      </c>
      <c r="AB1229" s="0" t="n">
        <v>0</v>
      </c>
      <c r="AC1229" s="0" t="n">
        <v>10</v>
      </c>
      <c r="AD1229" s="0" t="n">
        <v>0</v>
      </c>
      <c r="AE1229" s="0" t="n">
        <v>1</v>
      </c>
    </row>
    <row r="1230" customFormat="false" ht="12.8" hidden="false" customHeight="false" outlineLevel="0" collapsed="false">
      <c r="A1230" s="0" t="s">
        <v>1259</v>
      </c>
      <c r="B1230" s="0" t="n">
        <v>100</v>
      </c>
      <c r="C1230" s="0" t="n">
        <v>100</v>
      </c>
      <c r="D1230" s="0" t="n">
        <v>100</v>
      </c>
      <c r="E1230" s="0" t="n">
        <v>99</v>
      </c>
      <c r="F1230" s="0" t="n">
        <v>100</v>
      </c>
      <c r="G1230" s="0" t="n">
        <v>100</v>
      </c>
      <c r="H1230" s="0" t="n">
        <v>100</v>
      </c>
      <c r="I1230" s="0" t="n">
        <v>36</v>
      </c>
      <c r="J1230" s="0" t="n">
        <v>100</v>
      </c>
      <c r="K1230" s="0" t="n">
        <v>100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1</v>
      </c>
      <c r="Z1230" s="0" t="n">
        <v>0</v>
      </c>
      <c r="AA1230" s="0" t="n">
        <v>0</v>
      </c>
      <c r="AB1230" s="0" t="n">
        <v>0</v>
      </c>
      <c r="AC1230" s="0" t="n">
        <v>64</v>
      </c>
      <c r="AD1230" s="0" t="n">
        <v>0</v>
      </c>
      <c r="AE1230" s="0" t="n">
        <v>0</v>
      </c>
    </row>
    <row r="1231" customFormat="false" ht="12.8" hidden="false" customHeight="false" outlineLevel="0" collapsed="false">
      <c r="A1231" s="0" t="s">
        <v>1260</v>
      </c>
      <c r="B1231" s="0" t="n">
        <v>1000</v>
      </c>
      <c r="C1231" s="0" t="n">
        <v>1000</v>
      </c>
      <c r="D1231" s="0" t="n">
        <v>1000</v>
      </c>
      <c r="E1231" s="0" t="n">
        <v>0</v>
      </c>
      <c r="F1231" s="0" t="n">
        <v>1000</v>
      </c>
      <c r="G1231" s="0" t="n">
        <v>999</v>
      </c>
      <c r="H1231" s="0" t="n">
        <v>999</v>
      </c>
      <c r="I1231" s="0" t="n">
        <v>375</v>
      </c>
      <c r="J1231" s="0" t="n">
        <v>1000</v>
      </c>
      <c r="K1231" s="0" t="n">
        <v>999</v>
      </c>
      <c r="L1231" s="0" t="n">
        <v>0</v>
      </c>
      <c r="M1231" s="0" t="n">
        <v>0</v>
      </c>
      <c r="N1231" s="0" t="n">
        <v>0</v>
      </c>
      <c r="O1231" s="0" t="n">
        <v>1</v>
      </c>
      <c r="P1231" s="0" t="n">
        <v>0</v>
      </c>
      <c r="Q1231" s="0" t="n">
        <v>1</v>
      </c>
      <c r="R1231" s="0" t="n">
        <v>1</v>
      </c>
      <c r="S1231" s="0" t="n">
        <v>2</v>
      </c>
      <c r="T1231" s="0" t="n">
        <v>0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999</v>
      </c>
      <c r="Z1231" s="0" t="n">
        <v>0</v>
      </c>
      <c r="AA1231" s="0" t="n">
        <v>0</v>
      </c>
      <c r="AB1231" s="0" t="n">
        <v>0</v>
      </c>
      <c r="AC1231" s="0" t="n">
        <v>623</v>
      </c>
      <c r="AD1231" s="0" t="n">
        <v>0</v>
      </c>
      <c r="AE1231" s="0" t="n">
        <v>0</v>
      </c>
    </row>
    <row r="1232" customFormat="false" ht="12.8" hidden="false" customHeight="false" outlineLevel="0" collapsed="false">
      <c r="A1232" s="0" t="s">
        <v>1261</v>
      </c>
      <c r="B1232" s="0" t="n">
        <v>10</v>
      </c>
      <c r="C1232" s="0" t="n">
        <v>10</v>
      </c>
      <c r="D1232" s="0" t="n">
        <v>9</v>
      </c>
      <c r="E1232" s="0" t="n">
        <v>0</v>
      </c>
      <c r="F1232" s="0" t="n">
        <v>0</v>
      </c>
      <c r="G1232" s="0" t="n">
        <v>0</v>
      </c>
      <c r="H1232" s="0" t="n">
        <v>10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</v>
      </c>
      <c r="O1232" s="0" t="n">
        <v>1</v>
      </c>
      <c r="P1232" s="0" t="n">
        <v>10</v>
      </c>
      <c r="Q1232" s="0" t="n">
        <v>10</v>
      </c>
      <c r="R1232" s="0" t="n">
        <v>0</v>
      </c>
      <c r="S1232" s="0" t="n">
        <v>0</v>
      </c>
      <c r="T1232" s="0" t="n">
        <v>10</v>
      </c>
      <c r="U1232" s="0" t="n">
        <v>10</v>
      </c>
      <c r="V1232" s="0" t="n">
        <v>0</v>
      </c>
      <c r="W1232" s="0" t="n">
        <v>0</v>
      </c>
      <c r="X1232" s="0" t="n">
        <v>0</v>
      </c>
      <c r="Y1232" s="0" t="n">
        <v>9</v>
      </c>
      <c r="Z1232" s="0" t="n">
        <v>0</v>
      </c>
      <c r="AA1232" s="0" t="n">
        <v>0</v>
      </c>
      <c r="AB1232" s="0" t="n">
        <v>0</v>
      </c>
      <c r="AC1232" s="0" t="n">
        <v>10</v>
      </c>
      <c r="AD1232" s="0" t="n">
        <v>0</v>
      </c>
      <c r="AE1232" s="0" t="n">
        <v>0</v>
      </c>
    </row>
    <row r="1233" customFormat="false" ht="12.8" hidden="false" customHeight="false" outlineLevel="0" collapsed="false">
      <c r="A1233" s="0" t="s">
        <v>1262</v>
      </c>
      <c r="B1233" s="0" t="n">
        <v>100</v>
      </c>
      <c r="C1233" s="0" t="n">
        <v>100</v>
      </c>
      <c r="D1233" s="0" t="n">
        <v>98</v>
      </c>
      <c r="E1233" s="0" t="n">
        <v>0</v>
      </c>
      <c r="F1233" s="0" t="n">
        <v>0</v>
      </c>
      <c r="G1233" s="0" t="n">
        <v>0</v>
      </c>
      <c r="H1233" s="0" t="n">
        <v>99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2</v>
      </c>
      <c r="O1233" s="0" t="n">
        <v>2</v>
      </c>
      <c r="P1233" s="0" t="n">
        <v>100</v>
      </c>
      <c r="Q1233" s="0" t="n">
        <v>100</v>
      </c>
      <c r="R1233" s="0" t="n">
        <v>1</v>
      </c>
      <c r="S1233" s="0" t="n">
        <v>1</v>
      </c>
      <c r="T1233" s="0" t="n">
        <v>100</v>
      </c>
      <c r="U1233" s="0" t="n">
        <v>100</v>
      </c>
      <c r="V1233" s="0" t="n">
        <v>0</v>
      </c>
      <c r="W1233" s="0" t="n">
        <v>0</v>
      </c>
      <c r="X1233" s="0" t="n">
        <v>0</v>
      </c>
      <c r="Y1233" s="0" t="n">
        <v>98</v>
      </c>
      <c r="Z1233" s="0" t="n">
        <v>0</v>
      </c>
      <c r="AA1233" s="0" t="n">
        <v>0</v>
      </c>
      <c r="AB1233" s="0" t="n">
        <v>0</v>
      </c>
      <c r="AC1233" s="0" t="n">
        <v>99</v>
      </c>
      <c r="AD1233" s="0" t="n">
        <v>0</v>
      </c>
      <c r="AE1233" s="0" t="n">
        <v>0</v>
      </c>
    </row>
    <row r="1234" customFormat="false" ht="12.8" hidden="false" customHeight="false" outlineLevel="0" collapsed="false">
      <c r="A1234" s="0" t="s">
        <v>1263</v>
      </c>
      <c r="B1234" s="0" t="n">
        <v>1000</v>
      </c>
      <c r="C1234" s="0" t="n">
        <v>1000</v>
      </c>
      <c r="D1234" s="0" t="n">
        <v>1000</v>
      </c>
      <c r="E1234" s="0" t="n">
        <v>989</v>
      </c>
      <c r="F1234" s="0" t="n">
        <v>1000</v>
      </c>
      <c r="G1234" s="0" t="n">
        <v>899</v>
      </c>
      <c r="H1234" s="0" t="n">
        <v>1000</v>
      </c>
      <c r="I1234" s="0" t="n">
        <v>990</v>
      </c>
      <c r="J1234" s="0" t="n">
        <v>1000</v>
      </c>
      <c r="K1234" s="0" t="n">
        <v>971</v>
      </c>
      <c r="L1234" s="0" t="n">
        <v>0</v>
      </c>
      <c r="M1234" s="0" t="n">
        <v>0</v>
      </c>
      <c r="N1234" s="0" t="n">
        <v>0</v>
      </c>
      <c r="O1234" s="0" t="n">
        <v>1</v>
      </c>
      <c r="P1234" s="0" t="n">
        <v>0</v>
      </c>
      <c r="Q1234" s="0" t="n">
        <v>101</v>
      </c>
      <c r="R1234" s="0" t="n">
        <v>0</v>
      </c>
      <c r="S1234" s="0" t="n">
        <v>0</v>
      </c>
      <c r="T1234" s="0" t="n">
        <v>0</v>
      </c>
      <c r="U1234" s="0" t="n">
        <v>29</v>
      </c>
      <c r="V1234" s="0" t="n">
        <v>0</v>
      </c>
      <c r="W1234" s="0" t="n">
        <v>0</v>
      </c>
      <c r="X1234" s="0" t="n">
        <v>0</v>
      </c>
      <c r="Y1234" s="0" t="n">
        <v>10</v>
      </c>
      <c r="Z1234" s="0" t="n">
        <v>0</v>
      </c>
      <c r="AA1234" s="0" t="n">
        <v>0</v>
      </c>
      <c r="AB1234" s="0" t="n">
        <v>0</v>
      </c>
      <c r="AC1234" s="0" t="n">
        <v>10</v>
      </c>
      <c r="AD1234" s="0" t="n">
        <v>0</v>
      </c>
      <c r="AE1234" s="0" t="n">
        <v>0</v>
      </c>
    </row>
    <row r="1235" customFormat="false" ht="12.8" hidden="false" customHeight="false" outlineLevel="0" collapsed="false">
      <c r="A1235" s="0" t="s">
        <v>1264</v>
      </c>
      <c r="B1235" s="0" t="n">
        <v>10</v>
      </c>
      <c r="C1235" s="0" t="n">
        <v>10</v>
      </c>
      <c r="D1235" s="0" t="n">
        <v>10</v>
      </c>
      <c r="E1235" s="0" t="n">
        <v>9</v>
      </c>
      <c r="F1235" s="0" t="n">
        <v>10</v>
      </c>
      <c r="G1235" s="0" t="n">
        <v>10</v>
      </c>
      <c r="H1235" s="0" t="n">
        <v>10</v>
      </c>
      <c r="I1235" s="0" t="n">
        <v>10</v>
      </c>
      <c r="J1235" s="0" t="n">
        <v>10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10</v>
      </c>
      <c r="V1235" s="0" t="n">
        <v>0</v>
      </c>
      <c r="W1235" s="0" t="n">
        <v>0</v>
      </c>
      <c r="X1235" s="0" t="n">
        <v>0</v>
      </c>
      <c r="Y1235" s="0" t="n">
        <v>1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</row>
    <row r="1236" customFormat="false" ht="12.8" hidden="false" customHeight="false" outlineLevel="0" collapsed="false">
      <c r="A1236" s="0" t="s">
        <v>1265</v>
      </c>
      <c r="B1236" s="0" t="n">
        <v>100</v>
      </c>
      <c r="C1236" s="0" t="n">
        <v>100</v>
      </c>
      <c r="D1236" s="0" t="n">
        <v>100</v>
      </c>
      <c r="E1236" s="0" t="n">
        <v>0</v>
      </c>
      <c r="F1236" s="0" t="n">
        <v>100</v>
      </c>
      <c r="G1236" s="0" t="n">
        <v>0</v>
      </c>
      <c r="H1236" s="0" t="n">
        <v>100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0</v>
      </c>
      <c r="Q1236" s="0" t="n">
        <v>100</v>
      </c>
      <c r="R1236" s="0" t="n">
        <v>0</v>
      </c>
      <c r="S1236" s="0" t="n">
        <v>1</v>
      </c>
      <c r="T1236" s="0" t="n">
        <v>100</v>
      </c>
      <c r="U1236" s="0" t="n">
        <v>100</v>
      </c>
      <c r="V1236" s="0" t="n">
        <v>0</v>
      </c>
      <c r="W1236" s="0" t="n">
        <v>0</v>
      </c>
      <c r="X1236" s="0" t="n">
        <v>0</v>
      </c>
      <c r="Y1236" s="0" t="n">
        <v>99</v>
      </c>
      <c r="Z1236" s="0" t="n">
        <v>0</v>
      </c>
      <c r="AA1236" s="0" t="n">
        <v>0</v>
      </c>
      <c r="AB1236" s="0" t="n">
        <v>0</v>
      </c>
      <c r="AC1236" s="0" t="n">
        <v>99</v>
      </c>
      <c r="AD1236" s="0" t="n">
        <v>0</v>
      </c>
      <c r="AE1236" s="0" t="n">
        <v>0</v>
      </c>
    </row>
    <row r="1237" customFormat="false" ht="12.8" hidden="false" customHeight="false" outlineLevel="0" collapsed="false">
      <c r="A1237" s="0" t="s">
        <v>1266</v>
      </c>
      <c r="B1237" s="0" t="n">
        <v>1000</v>
      </c>
      <c r="C1237" s="0" t="n">
        <v>994</v>
      </c>
      <c r="D1237" s="0" t="n">
        <v>990</v>
      </c>
      <c r="E1237" s="0" t="n">
        <v>0</v>
      </c>
      <c r="F1237" s="0" t="n">
        <v>1000</v>
      </c>
      <c r="G1237" s="0" t="n">
        <v>888</v>
      </c>
      <c r="H1237" s="0" t="n">
        <v>1000</v>
      </c>
      <c r="I1237" s="0" t="n">
        <v>1000</v>
      </c>
      <c r="J1237" s="0" t="n">
        <v>999</v>
      </c>
      <c r="K1237" s="0" t="n">
        <v>965</v>
      </c>
      <c r="L1237" s="0" t="n">
        <v>0</v>
      </c>
      <c r="M1237" s="0" t="n">
        <v>5</v>
      </c>
      <c r="N1237" s="0" t="n">
        <v>10</v>
      </c>
      <c r="O1237" s="0" t="n">
        <v>10</v>
      </c>
      <c r="P1237" s="0" t="n">
        <v>0</v>
      </c>
      <c r="Q1237" s="0" t="n">
        <v>107</v>
      </c>
      <c r="R1237" s="0" t="n">
        <v>0</v>
      </c>
      <c r="S1237" s="0" t="n">
        <v>0</v>
      </c>
      <c r="T1237" s="0" t="n">
        <v>1</v>
      </c>
      <c r="U1237" s="0" t="n">
        <v>35</v>
      </c>
      <c r="V1237" s="0" t="n">
        <v>0</v>
      </c>
      <c r="W1237" s="0" t="n">
        <v>1</v>
      </c>
      <c r="X1237" s="0" t="n">
        <v>0</v>
      </c>
      <c r="Y1237" s="0" t="n">
        <v>990</v>
      </c>
      <c r="Z1237" s="0" t="n">
        <v>0</v>
      </c>
      <c r="AA1237" s="0" t="n">
        <v>5</v>
      </c>
      <c r="AB1237" s="0" t="n">
        <v>0</v>
      </c>
      <c r="AC1237" s="0" t="n">
        <v>0</v>
      </c>
      <c r="AD1237" s="0" t="n">
        <v>0</v>
      </c>
      <c r="AE1237" s="0" t="n">
        <v>0</v>
      </c>
    </row>
    <row r="1238" customFormat="false" ht="12.8" hidden="false" customHeight="false" outlineLevel="0" collapsed="false">
      <c r="A1238" s="0" t="s">
        <v>1267</v>
      </c>
      <c r="B1238" s="0" t="n">
        <v>10</v>
      </c>
      <c r="C1238" s="0" t="n">
        <v>10</v>
      </c>
      <c r="D1238" s="0" t="n">
        <v>10</v>
      </c>
      <c r="E1238" s="0" t="n">
        <v>10</v>
      </c>
      <c r="F1238" s="0" t="n">
        <v>10</v>
      </c>
      <c r="G1238" s="0" t="n">
        <v>10</v>
      </c>
      <c r="H1238" s="0" t="n">
        <v>10</v>
      </c>
      <c r="I1238" s="0" t="n">
        <v>10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10</v>
      </c>
      <c r="U1238" s="0" t="n">
        <v>10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</row>
    <row r="1239" customFormat="false" ht="12.8" hidden="false" customHeight="false" outlineLevel="0" collapsed="false">
      <c r="A1239" s="0" t="s">
        <v>1268</v>
      </c>
      <c r="B1239" s="0" t="n">
        <v>100</v>
      </c>
      <c r="C1239" s="0" t="n">
        <v>97</v>
      </c>
      <c r="D1239" s="0" t="n">
        <v>99</v>
      </c>
      <c r="E1239" s="0" t="n">
        <v>0</v>
      </c>
      <c r="F1239" s="0" t="n">
        <v>94</v>
      </c>
      <c r="G1239" s="0" t="n">
        <v>38</v>
      </c>
      <c r="H1239" s="0" t="n">
        <v>100</v>
      </c>
      <c r="I1239" s="0" t="n">
        <v>100</v>
      </c>
      <c r="J1239" s="0" t="n">
        <v>76</v>
      </c>
      <c r="K1239" s="0" t="n">
        <v>0</v>
      </c>
      <c r="L1239" s="0" t="n">
        <v>0</v>
      </c>
      <c r="M1239" s="0" t="n">
        <v>2</v>
      </c>
      <c r="N1239" s="0" t="n">
        <v>0</v>
      </c>
      <c r="O1239" s="0" t="n">
        <v>1</v>
      </c>
      <c r="P1239" s="0" t="n">
        <v>6</v>
      </c>
      <c r="Q1239" s="0" t="n">
        <v>62</v>
      </c>
      <c r="R1239" s="0" t="n">
        <v>0</v>
      </c>
      <c r="S1239" s="0" t="n">
        <v>0</v>
      </c>
      <c r="T1239" s="0" t="n">
        <v>24</v>
      </c>
      <c r="U1239" s="0" t="n">
        <v>100</v>
      </c>
      <c r="V1239" s="0" t="n">
        <v>0</v>
      </c>
      <c r="W1239" s="0" t="n">
        <v>1</v>
      </c>
      <c r="X1239" s="0" t="n">
        <v>1</v>
      </c>
      <c r="Y1239" s="0" t="n">
        <v>99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</row>
    <row r="1240" customFormat="false" ht="12.8" hidden="false" customHeight="false" outlineLevel="0" collapsed="false">
      <c r="A1240" s="0" t="s">
        <v>1269</v>
      </c>
      <c r="B1240" s="0" t="n">
        <v>986</v>
      </c>
      <c r="C1240" s="0" t="n">
        <v>984</v>
      </c>
      <c r="D1240" s="0" t="n">
        <v>998</v>
      </c>
      <c r="E1240" s="0" t="n">
        <v>993</v>
      </c>
      <c r="F1240" s="0" t="n">
        <v>988</v>
      </c>
      <c r="G1240" s="0" t="n">
        <v>783</v>
      </c>
      <c r="H1240" s="0" t="n">
        <v>997</v>
      </c>
      <c r="I1240" s="0" t="n">
        <v>991</v>
      </c>
      <c r="J1240" s="0" t="n">
        <v>688</v>
      </c>
      <c r="K1240" s="0" t="n">
        <v>0</v>
      </c>
      <c r="L1240" s="0" t="n">
        <v>14</v>
      </c>
      <c r="M1240" s="0" t="n">
        <v>16</v>
      </c>
      <c r="N1240" s="0" t="n">
        <v>2</v>
      </c>
      <c r="O1240" s="0" t="n">
        <v>2</v>
      </c>
      <c r="P1240" s="0" t="n">
        <v>12</v>
      </c>
      <c r="Q1240" s="0" t="n">
        <v>217</v>
      </c>
      <c r="R1240" s="0" t="n">
        <v>3</v>
      </c>
      <c r="S1240" s="0" t="n">
        <v>4</v>
      </c>
      <c r="T1240" s="0" t="n">
        <v>312</v>
      </c>
      <c r="U1240" s="0" t="n">
        <v>1000</v>
      </c>
      <c r="V1240" s="0" t="n">
        <v>0</v>
      </c>
      <c r="W1240" s="0" t="n">
        <v>0</v>
      </c>
      <c r="X1240" s="0" t="n">
        <v>0</v>
      </c>
      <c r="Y1240" s="0" t="n">
        <v>5</v>
      </c>
      <c r="Z1240" s="0" t="n">
        <v>0</v>
      </c>
      <c r="AA1240" s="0" t="n">
        <v>0</v>
      </c>
      <c r="AB1240" s="0" t="n">
        <v>0</v>
      </c>
      <c r="AC1240" s="0" t="n">
        <v>5</v>
      </c>
      <c r="AD1240" s="0" t="n">
        <v>0</v>
      </c>
      <c r="AE1240" s="0" t="n">
        <v>0</v>
      </c>
    </row>
    <row r="1241" customFormat="false" ht="12.8" hidden="false" customHeight="false" outlineLevel="0" collapsed="false">
      <c r="A1241" s="0" t="s">
        <v>1270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10</v>
      </c>
      <c r="J1241" s="0" t="n">
        <v>0</v>
      </c>
      <c r="K1241" s="0" t="n">
        <v>0</v>
      </c>
      <c r="L1241" s="0" t="n">
        <v>10</v>
      </c>
      <c r="M1241" s="0" t="n">
        <v>10</v>
      </c>
      <c r="N1241" s="0" t="n">
        <v>10</v>
      </c>
      <c r="O1241" s="0" t="n">
        <v>1</v>
      </c>
      <c r="P1241" s="0" t="n">
        <v>10</v>
      </c>
      <c r="Q1241" s="0" t="n">
        <v>10</v>
      </c>
      <c r="R1241" s="0" t="n">
        <v>10</v>
      </c>
      <c r="S1241" s="0" t="n">
        <v>0</v>
      </c>
      <c r="T1241" s="0" t="n">
        <v>10</v>
      </c>
      <c r="U1241" s="0" t="n">
        <v>10</v>
      </c>
      <c r="V1241" s="0" t="n">
        <v>0</v>
      </c>
      <c r="W1241" s="0" t="n">
        <v>0</v>
      </c>
      <c r="X1241" s="0" t="n">
        <v>0</v>
      </c>
      <c r="Y1241" s="0" t="n">
        <v>9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</row>
    <row r="1242" customFormat="false" ht="12.8" hidden="false" customHeight="false" outlineLevel="0" collapsed="false">
      <c r="A1242" s="0" t="s">
        <v>1271</v>
      </c>
      <c r="B1242" s="0" t="n">
        <v>100</v>
      </c>
      <c r="C1242" s="0" t="n">
        <v>100</v>
      </c>
      <c r="D1242" s="0" t="n">
        <v>100</v>
      </c>
      <c r="E1242" s="0" t="n">
        <v>98</v>
      </c>
      <c r="F1242" s="0" t="n">
        <v>100</v>
      </c>
      <c r="G1242" s="0" t="n">
        <v>100</v>
      </c>
      <c r="H1242" s="0" t="n">
        <v>100</v>
      </c>
      <c r="I1242" s="0" t="n">
        <v>96</v>
      </c>
      <c r="J1242" s="0" t="n">
        <v>100</v>
      </c>
      <c r="K1242" s="0" t="n">
        <v>77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23</v>
      </c>
      <c r="V1242" s="0" t="n">
        <v>0</v>
      </c>
      <c r="W1242" s="0" t="n">
        <v>0</v>
      </c>
      <c r="X1242" s="0" t="n">
        <v>0</v>
      </c>
      <c r="Y1242" s="0" t="n">
        <v>2</v>
      </c>
      <c r="Z1242" s="0" t="n">
        <v>0</v>
      </c>
      <c r="AA1242" s="0" t="n">
        <v>0</v>
      </c>
      <c r="AB1242" s="0" t="n">
        <v>0</v>
      </c>
      <c r="AC1242" s="0" t="n">
        <v>4</v>
      </c>
      <c r="AD1242" s="0" t="n">
        <v>0</v>
      </c>
      <c r="AE1242" s="0" t="n">
        <v>0</v>
      </c>
    </row>
    <row r="1243" customFormat="false" ht="12.8" hidden="false" customHeight="false" outlineLevel="0" collapsed="false">
      <c r="A1243" s="0" t="s">
        <v>1272</v>
      </c>
      <c r="B1243" s="0" t="n">
        <v>1000</v>
      </c>
      <c r="C1243" s="0" t="n">
        <v>1000</v>
      </c>
      <c r="D1243" s="0" t="n">
        <v>996</v>
      </c>
      <c r="E1243" s="0" t="n">
        <v>984</v>
      </c>
      <c r="F1243" s="0" t="n">
        <v>992</v>
      </c>
      <c r="G1243" s="0" t="n">
        <v>990</v>
      </c>
      <c r="H1243" s="0" t="n">
        <v>997</v>
      </c>
      <c r="I1243" s="0" t="n">
        <v>994</v>
      </c>
      <c r="J1243" s="0" t="n">
        <v>911</v>
      </c>
      <c r="K1243" s="0" t="n">
        <v>0</v>
      </c>
      <c r="L1243" s="0" t="n">
        <v>0</v>
      </c>
      <c r="M1243" s="0" t="n">
        <v>0</v>
      </c>
      <c r="N1243" s="0" t="n">
        <v>4</v>
      </c>
      <c r="O1243" s="0" t="n">
        <v>4</v>
      </c>
      <c r="P1243" s="0" t="n">
        <v>8</v>
      </c>
      <c r="Q1243" s="0" t="n">
        <v>10</v>
      </c>
      <c r="R1243" s="0" t="n">
        <v>3</v>
      </c>
      <c r="S1243" s="0" t="n">
        <v>4</v>
      </c>
      <c r="T1243" s="0" t="n">
        <v>89</v>
      </c>
      <c r="U1243" s="0" t="n">
        <v>1000</v>
      </c>
      <c r="V1243" s="0" t="n">
        <v>0</v>
      </c>
      <c r="W1243" s="0" t="n">
        <v>0</v>
      </c>
      <c r="X1243" s="0" t="n">
        <v>0</v>
      </c>
      <c r="Y1243" s="0" t="n">
        <v>12</v>
      </c>
      <c r="Z1243" s="0" t="n">
        <v>0</v>
      </c>
      <c r="AA1243" s="0" t="n">
        <v>0</v>
      </c>
      <c r="AB1243" s="0" t="n">
        <v>0</v>
      </c>
      <c r="AC1243" s="0" t="n">
        <v>2</v>
      </c>
      <c r="AD1243" s="0" t="n">
        <v>0</v>
      </c>
      <c r="AE1243" s="0" t="n">
        <v>0</v>
      </c>
    </row>
    <row r="1244" customFormat="false" ht="12.8" hidden="false" customHeight="false" outlineLevel="0" collapsed="false">
      <c r="A1244" s="0" t="s">
        <v>1273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10</v>
      </c>
      <c r="M1244" s="0" t="n">
        <v>10</v>
      </c>
      <c r="N1244" s="0" t="n">
        <v>10</v>
      </c>
      <c r="O1244" s="0" t="n">
        <v>10</v>
      </c>
      <c r="P1244" s="0" t="n">
        <v>10</v>
      </c>
      <c r="Q1244" s="0" t="n">
        <v>10</v>
      </c>
      <c r="R1244" s="0" t="n">
        <v>10</v>
      </c>
      <c r="S1244" s="0" t="n">
        <v>10</v>
      </c>
      <c r="T1244" s="0" t="n">
        <v>10</v>
      </c>
      <c r="U1244" s="0" t="n">
        <v>10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</row>
    <row r="1245" customFormat="false" ht="12.8" hidden="false" customHeight="false" outlineLevel="0" collapsed="false">
      <c r="A1245" s="0" t="s">
        <v>1274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100</v>
      </c>
      <c r="M1245" s="0" t="n">
        <v>100</v>
      </c>
      <c r="N1245" s="0" t="n">
        <v>100</v>
      </c>
      <c r="O1245" s="0" t="n">
        <v>100</v>
      </c>
      <c r="P1245" s="0" t="n">
        <v>100</v>
      </c>
      <c r="Q1245" s="0" t="n">
        <v>100</v>
      </c>
      <c r="R1245" s="0" t="n">
        <v>100</v>
      </c>
      <c r="S1245" s="0" t="n">
        <v>100</v>
      </c>
      <c r="T1245" s="0" t="n">
        <v>100</v>
      </c>
      <c r="U1245" s="0" t="n">
        <v>100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</row>
    <row r="1246" customFormat="false" ht="12.8" hidden="false" customHeight="false" outlineLevel="0" collapsed="false">
      <c r="A1246" s="0" t="s">
        <v>1275</v>
      </c>
      <c r="B1246" s="0" t="n">
        <v>1000</v>
      </c>
      <c r="C1246" s="0" t="n">
        <v>1000</v>
      </c>
      <c r="D1246" s="0" t="n">
        <v>1000</v>
      </c>
      <c r="E1246" s="0" t="n">
        <v>1000</v>
      </c>
      <c r="F1246" s="0" t="n">
        <v>1000</v>
      </c>
      <c r="G1246" s="0" t="n">
        <v>1000</v>
      </c>
      <c r="H1246" s="0" t="n">
        <v>1000</v>
      </c>
      <c r="I1246" s="0" t="n">
        <v>1000</v>
      </c>
      <c r="J1246" s="0" t="n">
        <v>1000</v>
      </c>
      <c r="K1246" s="0" t="n">
        <v>1000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</row>
    <row r="1247" customFormat="false" ht="12.8" hidden="false" customHeight="false" outlineLevel="0" collapsed="false">
      <c r="A1247" s="0" t="s">
        <v>1276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10</v>
      </c>
      <c r="M1247" s="0" t="n">
        <v>10</v>
      </c>
      <c r="N1247" s="0" t="n">
        <v>10</v>
      </c>
      <c r="O1247" s="0" t="n">
        <v>3</v>
      </c>
      <c r="P1247" s="0" t="n">
        <v>10</v>
      </c>
      <c r="Q1247" s="0" t="n">
        <v>10</v>
      </c>
      <c r="R1247" s="0" t="n">
        <v>10</v>
      </c>
      <c r="S1247" s="0" t="n">
        <v>10</v>
      </c>
      <c r="T1247" s="0" t="n">
        <v>10</v>
      </c>
      <c r="U1247" s="0" t="n">
        <v>10</v>
      </c>
      <c r="V1247" s="0" t="n">
        <v>0</v>
      </c>
      <c r="W1247" s="0" t="n">
        <v>0</v>
      </c>
      <c r="X1247" s="0" t="n">
        <v>0</v>
      </c>
      <c r="Y1247" s="0" t="n">
        <v>7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</row>
    <row r="1248" customFormat="false" ht="12.8" hidden="false" customHeight="false" outlineLevel="0" collapsed="false">
      <c r="A1248" s="0" t="s">
        <v>1277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100</v>
      </c>
      <c r="M1248" s="0" t="n">
        <v>100</v>
      </c>
      <c r="N1248" s="0" t="n">
        <v>100</v>
      </c>
      <c r="O1248" s="0" t="n">
        <v>2</v>
      </c>
      <c r="P1248" s="0" t="n">
        <v>100</v>
      </c>
      <c r="Q1248" s="0" t="n">
        <v>100</v>
      </c>
      <c r="R1248" s="0" t="n">
        <v>100</v>
      </c>
      <c r="S1248" s="0" t="n">
        <v>4</v>
      </c>
      <c r="T1248" s="0" t="n">
        <v>100</v>
      </c>
      <c r="U1248" s="0" t="n">
        <v>100</v>
      </c>
      <c r="V1248" s="0" t="n">
        <v>0</v>
      </c>
      <c r="W1248" s="0" t="n">
        <v>0</v>
      </c>
      <c r="X1248" s="0" t="n">
        <v>0</v>
      </c>
      <c r="Y1248" s="0" t="n">
        <v>98</v>
      </c>
      <c r="Z1248" s="0" t="n">
        <v>0</v>
      </c>
      <c r="AA1248" s="0" t="n">
        <v>0</v>
      </c>
      <c r="AB1248" s="0" t="n">
        <v>0</v>
      </c>
      <c r="AC1248" s="0" t="n">
        <v>96</v>
      </c>
      <c r="AD1248" s="0" t="n">
        <v>0</v>
      </c>
      <c r="AE1248" s="0" t="n">
        <v>0</v>
      </c>
    </row>
    <row r="1249" customFormat="false" ht="12.8" hidden="false" customHeight="false" outlineLevel="0" collapsed="false">
      <c r="A1249" s="0" t="s">
        <v>1278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1000</v>
      </c>
      <c r="M1249" s="0" t="n">
        <v>1000</v>
      </c>
      <c r="N1249" s="0" t="n">
        <v>1000</v>
      </c>
      <c r="O1249" s="0" t="n">
        <v>32</v>
      </c>
      <c r="P1249" s="0" t="n">
        <v>1000</v>
      </c>
      <c r="Q1249" s="0" t="n">
        <v>1000</v>
      </c>
      <c r="R1249" s="0" t="n">
        <v>1000</v>
      </c>
      <c r="S1249" s="0" t="n">
        <v>37</v>
      </c>
      <c r="T1249" s="0" t="n">
        <v>1000</v>
      </c>
      <c r="U1249" s="0" t="n">
        <v>1000</v>
      </c>
      <c r="V1249" s="0" t="n">
        <v>0</v>
      </c>
      <c r="W1249" s="0" t="n">
        <v>0</v>
      </c>
      <c r="X1249" s="0" t="n">
        <v>0</v>
      </c>
      <c r="Y1249" s="0" t="n">
        <v>968</v>
      </c>
      <c r="Z1249" s="0" t="n">
        <v>0</v>
      </c>
      <c r="AA1249" s="0" t="n">
        <v>0</v>
      </c>
      <c r="AB1249" s="0" t="n">
        <v>0</v>
      </c>
      <c r="AC1249" s="0" t="n">
        <v>963</v>
      </c>
      <c r="AD1249" s="0" t="n">
        <v>0</v>
      </c>
      <c r="AE1249" s="0" t="n">
        <v>0</v>
      </c>
    </row>
    <row r="1250" customFormat="false" ht="12.8" hidden="false" customHeight="false" outlineLevel="0" collapsed="false">
      <c r="A1250" s="0" t="s">
        <v>1279</v>
      </c>
      <c r="B1250" s="0" t="n">
        <v>0</v>
      </c>
      <c r="C1250" s="0" t="n">
        <v>0</v>
      </c>
      <c r="D1250" s="0" t="n">
        <v>9</v>
      </c>
      <c r="E1250" s="0" t="n">
        <v>9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10</v>
      </c>
      <c r="M1250" s="0" t="n">
        <v>10</v>
      </c>
      <c r="N1250" s="0" t="n">
        <v>1</v>
      </c>
      <c r="O1250" s="0" t="n">
        <v>1</v>
      </c>
      <c r="P1250" s="0" t="n">
        <v>10</v>
      </c>
      <c r="Q1250" s="0" t="n">
        <v>10</v>
      </c>
      <c r="R1250" s="0" t="n">
        <v>10</v>
      </c>
      <c r="S1250" s="0" t="n">
        <v>10</v>
      </c>
      <c r="T1250" s="0" t="n">
        <v>10</v>
      </c>
      <c r="U1250" s="0" t="n">
        <v>10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</row>
    <row r="1251" customFormat="false" ht="12.8" hidden="false" customHeight="false" outlineLevel="0" collapsed="false">
      <c r="A1251" s="0" t="s">
        <v>1280</v>
      </c>
      <c r="B1251" s="0" t="n">
        <v>0</v>
      </c>
      <c r="C1251" s="0" t="n">
        <v>0</v>
      </c>
      <c r="D1251" s="0" t="n">
        <v>44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100</v>
      </c>
      <c r="M1251" s="0" t="n">
        <v>100</v>
      </c>
      <c r="N1251" s="0" t="n">
        <v>56</v>
      </c>
      <c r="O1251" s="0" t="n">
        <v>1</v>
      </c>
      <c r="P1251" s="0" t="n">
        <v>100</v>
      </c>
      <c r="Q1251" s="0" t="n">
        <v>100</v>
      </c>
      <c r="R1251" s="0" t="n">
        <v>100</v>
      </c>
      <c r="S1251" s="0" t="n">
        <v>0</v>
      </c>
      <c r="T1251" s="0" t="n">
        <v>100</v>
      </c>
      <c r="U1251" s="0" t="n">
        <v>100</v>
      </c>
      <c r="V1251" s="0" t="n">
        <v>0</v>
      </c>
      <c r="W1251" s="0" t="n">
        <v>0</v>
      </c>
      <c r="X1251" s="0" t="n">
        <v>0</v>
      </c>
      <c r="Y1251" s="0" t="n">
        <v>99</v>
      </c>
      <c r="Z1251" s="0" t="n">
        <v>0</v>
      </c>
      <c r="AA1251" s="0" t="n">
        <v>0</v>
      </c>
      <c r="AB1251" s="0" t="n">
        <v>0</v>
      </c>
      <c r="AC1251" s="0" t="n">
        <v>100</v>
      </c>
      <c r="AD1251" s="0" t="n">
        <v>0</v>
      </c>
      <c r="AE1251" s="0" t="n">
        <v>0</v>
      </c>
    </row>
    <row r="1252" customFormat="false" ht="12.8" hidden="false" customHeight="false" outlineLevel="0" collapsed="false">
      <c r="A1252" s="0" t="s">
        <v>1281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1000</v>
      </c>
      <c r="M1252" s="0" t="n">
        <v>1000</v>
      </c>
      <c r="N1252" s="0" t="n">
        <v>1000</v>
      </c>
      <c r="O1252" s="0" t="n">
        <v>1</v>
      </c>
      <c r="P1252" s="0" t="n">
        <v>1000</v>
      </c>
      <c r="Q1252" s="0" t="n">
        <v>1000</v>
      </c>
      <c r="R1252" s="0" t="n">
        <v>1000</v>
      </c>
      <c r="S1252" s="0" t="n">
        <v>1</v>
      </c>
      <c r="T1252" s="0" t="n">
        <v>1000</v>
      </c>
      <c r="U1252" s="0" t="n">
        <v>1000</v>
      </c>
      <c r="V1252" s="0" t="n">
        <v>0</v>
      </c>
      <c r="W1252" s="0" t="n">
        <v>0</v>
      </c>
      <c r="X1252" s="0" t="n">
        <v>0</v>
      </c>
      <c r="Y1252" s="0" t="n">
        <v>999</v>
      </c>
      <c r="Z1252" s="0" t="n">
        <v>0</v>
      </c>
      <c r="AA1252" s="0" t="n">
        <v>0</v>
      </c>
      <c r="AB1252" s="0" t="n">
        <v>0</v>
      </c>
      <c r="AC1252" s="0" t="n">
        <v>999</v>
      </c>
      <c r="AD1252" s="0" t="n">
        <v>0</v>
      </c>
      <c r="AE1252" s="0" t="n">
        <v>0</v>
      </c>
    </row>
    <row r="1253" customFormat="false" ht="12.8" hidden="false" customHeight="false" outlineLevel="0" collapsed="false">
      <c r="A1253" s="0" t="s">
        <v>1282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10</v>
      </c>
      <c r="M1253" s="0" t="n">
        <v>10</v>
      </c>
      <c r="N1253" s="0" t="n">
        <v>10</v>
      </c>
      <c r="O1253" s="0" t="n">
        <v>1</v>
      </c>
      <c r="P1253" s="0" t="n">
        <v>10</v>
      </c>
      <c r="Q1253" s="0" t="n">
        <v>10</v>
      </c>
      <c r="R1253" s="0" t="n">
        <v>10</v>
      </c>
      <c r="S1253" s="0" t="n">
        <v>0</v>
      </c>
      <c r="T1253" s="0" t="n">
        <v>10</v>
      </c>
      <c r="U1253" s="0" t="n">
        <v>10</v>
      </c>
      <c r="V1253" s="0" t="n">
        <v>0</v>
      </c>
      <c r="W1253" s="0" t="n">
        <v>0</v>
      </c>
      <c r="X1253" s="0" t="n">
        <v>0</v>
      </c>
      <c r="Y1253" s="0" t="n">
        <v>9</v>
      </c>
      <c r="Z1253" s="0" t="n">
        <v>0</v>
      </c>
      <c r="AA1253" s="0" t="n">
        <v>0</v>
      </c>
      <c r="AB1253" s="0" t="n">
        <v>0</v>
      </c>
      <c r="AC1253" s="0" t="n">
        <v>10</v>
      </c>
      <c r="AD1253" s="0" t="n">
        <v>0</v>
      </c>
      <c r="AE1253" s="0" t="n">
        <v>0</v>
      </c>
    </row>
    <row r="1254" customFormat="false" ht="12.8" hidden="false" customHeight="false" outlineLevel="0" collapsed="false">
      <c r="A1254" s="0" t="s">
        <v>1283</v>
      </c>
      <c r="B1254" s="0" t="n">
        <v>0</v>
      </c>
      <c r="C1254" s="0" t="n">
        <v>0</v>
      </c>
      <c r="D1254" s="0" t="n">
        <v>17</v>
      </c>
      <c r="E1254" s="0" t="n">
        <v>100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100</v>
      </c>
      <c r="M1254" s="0" t="n">
        <v>100</v>
      </c>
      <c r="N1254" s="0" t="n">
        <v>1</v>
      </c>
      <c r="O1254" s="0" t="n">
        <v>0</v>
      </c>
      <c r="P1254" s="0" t="n">
        <v>100</v>
      </c>
      <c r="Q1254" s="0" t="n">
        <v>100</v>
      </c>
      <c r="R1254" s="0" t="n">
        <v>100</v>
      </c>
      <c r="S1254" s="0" t="n">
        <v>0</v>
      </c>
      <c r="T1254" s="0" t="n">
        <v>100</v>
      </c>
      <c r="U1254" s="0" t="n">
        <v>100</v>
      </c>
      <c r="V1254" s="0" t="n">
        <v>0</v>
      </c>
      <c r="W1254" s="0" t="n">
        <v>0</v>
      </c>
      <c r="X1254" s="0" t="n">
        <v>82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100</v>
      </c>
      <c r="AD1254" s="0" t="n">
        <v>0</v>
      </c>
      <c r="AE1254" s="0" t="n">
        <v>0</v>
      </c>
    </row>
    <row r="1255" customFormat="false" ht="12.8" hidden="false" customHeight="false" outlineLevel="0" collapsed="false">
      <c r="A1255" s="0" t="s">
        <v>1284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1000</v>
      </c>
      <c r="M1255" s="0" t="n">
        <v>1000</v>
      </c>
      <c r="N1255" s="0" t="n">
        <v>1000</v>
      </c>
      <c r="O1255" s="0" t="n">
        <v>2</v>
      </c>
      <c r="P1255" s="0" t="n">
        <v>1000</v>
      </c>
      <c r="Q1255" s="0" t="n">
        <v>1000</v>
      </c>
      <c r="R1255" s="0" t="n">
        <v>1000</v>
      </c>
      <c r="S1255" s="0" t="n">
        <v>12</v>
      </c>
      <c r="T1255" s="0" t="n">
        <v>1000</v>
      </c>
      <c r="U1255" s="0" t="n">
        <v>1000</v>
      </c>
      <c r="V1255" s="0" t="n">
        <v>0</v>
      </c>
      <c r="W1255" s="0" t="n">
        <v>0</v>
      </c>
      <c r="X1255" s="0" t="n">
        <v>0</v>
      </c>
      <c r="Y1255" s="0" t="n">
        <v>998</v>
      </c>
      <c r="Z1255" s="0" t="n">
        <v>0</v>
      </c>
      <c r="AA1255" s="0" t="n">
        <v>0</v>
      </c>
      <c r="AB1255" s="0" t="n">
        <v>0</v>
      </c>
      <c r="AC1255" s="0" t="n">
        <v>988</v>
      </c>
      <c r="AD1255" s="0" t="n">
        <v>0</v>
      </c>
      <c r="AE1255" s="0" t="n">
        <v>0</v>
      </c>
    </row>
    <row r="1256" customFormat="false" ht="12.8" hidden="false" customHeight="false" outlineLevel="0" collapsed="false">
      <c r="A1256" s="0" t="s">
        <v>1285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10</v>
      </c>
      <c r="M1256" s="0" t="n">
        <v>10</v>
      </c>
      <c r="N1256" s="0" t="n">
        <v>10</v>
      </c>
      <c r="O1256" s="0" t="n">
        <v>1</v>
      </c>
      <c r="P1256" s="0" t="n">
        <v>10</v>
      </c>
      <c r="Q1256" s="0" t="n">
        <v>10</v>
      </c>
      <c r="R1256" s="0" t="n">
        <v>10</v>
      </c>
      <c r="S1256" s="0" t="n">
        <v>1</v>
      </c>
      <c r="T1256" s="0" t="n">
        <v>10</v>
      </c>
      <c r="U1256" s="0" t="n">
        <v>10</v>
      </c>
      <c r="V1256" s="0" t="n">
        <v>0</v>
      </c>
      <c r="W1256" s="0" t="n">
        <v>0</v>
      </c>
      <c r="X1256" s="0" t="n">
        <v>0</v>
      </c>
      <c r="Y1256" s="0" t="n">
        <v>9</v>
      </c>
      <c r="Z1256" s="0" t="n">
        <v>0</v>
      </c>
      <c r="AA1256" s="0" t="n">
        <v>0</v>
      </c>
      <c r="AB1256" s="0" t="n">
        <v>0</v>
      </c>
      <c r="AC1256" s="0" t="n">
        <v>9</v>
      </c>
      <c r="AD1256" s="0" t="n">
        <v>0</v>
      </c>
      <c r="AE1256" s="0" t="n">
        <v>0</v>
      </c>
    </row>
    <row r="1257" customFormat="false" ht="12.8" hidden="false" customHeight="false" outlineLevel="0" collapsed="false">
      <c r="A1257" s="0" t="s">
        <v>1286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100</v>
      </c>
      <c r="M1257" s="0" t="n">
        <v>100</v>
      </c>
      <c r="N1257" s="0" t="n">
        <v>100</v>
      </c>
      <c r="O1257" s="0" t="n">
        <v>3</v>
      </c>
      <c r="P1257" s="0" t="n">
        <v>100</v>
      </c>
      <c r="Q1257" s="0" t="n">
        <v>100</v>
      </c>
      <c r="R1257" s="0" t="n">
        <v>100</v>
      </c>
      <c r="S1257" s="0" t="n">
        <v>3</v>
      </c>
      <c r="T1257" s="0" t="n">
        <v>100</v>
      </c>
      <c r="U1257" s="0" t="n">
        <v>100</v>
      </c>
      <c r="V1257" s="0" t="n">
        <v>0</v>
      </c>
      <c r="W1257" s="0" t="n">
        <v>0</v>
      </c>
      <c r="X1257" s="0" t="n">
        <v>0</v>
      </c>
      <c r="Y1257" s="0" t="n">
        <v>97</v>
      </c>
      <c r="Z1257" s="0" t="n">
        <v>0</v>
      </c>
      <c r="AA1257" s="0" t="n">
        <v>0</v>
      </c>
      <c r="AB1257" s="0" t="n">
        <v>0</v>
      </c>
      <c r="AC1257" s="0" t="n">
        <v>97</v>
      </c>
      <c r="AD1257" s="0" t="n">
        <v>0</v>
      </c>
      <c r="AE1257" s="0" t="n">
        <v>0</v>
      </c>
    </row>
    <row r="1258" customFormat="false" ht="12.8" hidden="false" customHeight="false" outlineLevel="0" collapsed="false">
      <c r="A1258" s="0" t="s">
        <v>1287</v>
      </c>
      <c r="B1258" s="0" t="n">
        <v>866</v>
      </c>
      <c r="C1258" s="0" t="n">
        <v>0</v>
      </c>
      <c r="D1258" s="0" t="n">
        <v>998</v>
      </c>
      <c r="E1258" s="0" t="n">
        <v>998</v>
      </c>
      <c r="F1258" s="0" t="n">
        <v>0</v>
      </c>
      <c r="G1258" s="0" t="n">
        <v>0</v>
      </c>
      <c r="H1258" s="0" t="n">
        <v>51</v>
      </c>
      <c r="I1258" s="0" t="n">
        <v>0</v>
      </c>
      <c r="J1258" s="0" t="n">
        <v>0</v>
      </c>
      <c r="K1258" s="0" t="n">
        <v>0</v>
      </c>
      <c r="L1258" s="0" t="n">
        <v>134</v>
      </c>
      <c r="M1258" s="0" t="n">
        <v>134</v>
      </c>
      <c r="N1258" s="0" t="n">
        <v>2</v>
      </c>
      <c r="O1258" s="0" t="n">
        <v>1</v>
      </c>
      <c r="P1258" s="0" t="n">
        <v>1000</v>
      </c>
      <c r="Q1258" s="0" t="n">
        <v>1000</v>
      </c>
      <c r="R1258" s="0" t="n">
        <v>27</v>
      </c>
      <c r="S1258" s="0" t="n">
        <v>27</v>
      </c>
      <c r="T1258" s="0" t="n">
        <v>1000</v>
      </c>
      <c r="U1258" s="0" t="n">
        <v>1000</v>
      </c>
      <c r="V1258" s="0" t="n">
        <v>0</v>
      </c>
      <c r="W1258" s="0" t="n">
        <v>866</v>
      </c>
      <c r="X1258" s="0" t="n">
        <v>0</v>
      </c>
      <c r="Y1258" s="0" t="n">
        <v>1</v>
      </c>
      <c r="Z1258" s="0" t="n">
        <v>0</v>
      </c>
      <c r="AA1258" s="0" t="n">
        <v>0</v>
      </c>
      <c r="AB1258" s="0" t="n">
        <v>922</v>
      </c>
      <c r="AC1258" s="0" t="n">
        <v>973</v>
      </c>
      <c r="AD1258" s="0" t="n">
        <v>0</v>
      </c>
      <c r="AE1258" s="0" t="n">
        <v>0</v>
      </c>
    </row>
    <row r="1259" customFormat="false" ht="12.8" hidden="false" customHeight="false" outlineLevel="0" collapsed="false">
      <c r="A1259" s="0" t="s">
        <v>1288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10</v>
      </c>
      <c r="M1259" s="0" t="n">
        <v>10</v>
      </c>
      <c r="N1259" s="0" t="n">
        <v>10</v>
      </c>
      <c r="O1259" s="0" t="n">
        <v>2</v>
      </c>
      <c r="P1259" s="0" t="n">
        <v>10</v>
      </c>
      <c r="Q1259" s="0" t="n">
        <v>10</v>
      </c>
      <c r="R1259" s="0" t="n">
        <v>10</v>
      </c>
      <c r="S1259" s="0" t="n">
        <v>3</v>
      </c>
      <c r="T1259" s="0" t="n">
        <v>10</v>
      </c>
      <c r="U1259" s="0" t="n">
        <v>10</v>
      </c>
      <c r="V1259" s="0" t="n">
        <v>0</v>
      </c>
      <c r="W1259" s="0" t="n">
        <v>0</v>
      </c>
      <c r="X1259" s="0" t="n">
        <v>0</v>
      </c>
      <c r="Y1259" s="0" t="n">
        <v>8</v>
      </c>
      <c r="Z1259" s="0" t="n">
        <v>0</v>
      </c>
      <c r="AA1259" s="0" t="n">
        <v>0</v>
      </c>
      <c r="AB1259" s="0" t="n">
        <v>0</v>
      </c>
      <c r="AC1259" s="0" t="n">
        <v>7</v>
      </c>
      <c r="AD1259" s="0" t="n">
        <v>0</v>
      </c>
      <c r="AE1259" s="0" t="n">
        <v>0</v>
      </c>
    </row>
    <row r="1260" customFormat="false" ht="12.8" hidden="false" customHeight="false" outlineLevel="0" collapsed="false">
      <c r="A1260" s="0" t="s">
        <v>1289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8</v>
      </c>
      <c r="H1260" s="0" t="n">
        <v>88</v>
      </c>
      <c r="I1260" s="0" t="n">
        <v>0</v>
      </c>
      <c r="J1260" s="0" t="n">
        <v>0</v>
      </c>
      <c r="K1260" s="0" t="n">
        <v>0</v>
      </c>
      <c r="L1260" s="0" t="n">
        <v>100</v>
      </c>
      <c r="M1260" s="0" t="n">
        <v>100</v>
      </c>
      <c r="N1260" s="0" t="n">
        <v>100</v>
      </c>
      <c r="O1260" s="0" t="n">
        <v>11</v>
      </c>
      <c r="P1260" s="0" t="n">
        <v>100</v>
      </c>
      <c r="Q1260" s="0" t="n">
        <v>92</v>
      </c>
      <c r="R1260" s="0" t="n">
        <v>12</v>
      </c>
      <c r="S1260" s="0" t="n">
        <v>0</v>
      </c>
      <c r="T1260" s="0" t="n">
        <v>100</v>
      </c>
      <c r="U1260" s="0" t="n">
        <v>100</v>
      </c>
      <c r="V1260" s="0" t="n">
        <v>0</v>
      </c>
      <c r="W1260" s="0" t="n">
        <v>0</v>
      </c>
      <c r="X1260" s="0" t="n">
        <v>0</v>
      </c>
      <c r="Y1260" s="0" t="n">
        <v>89</v>
      </c>
      <c r="Z1260" s="0" t="n">
        <v>0</v>
      </c>
      <c r="AA1260" s="0" t="n">
        <v>0</v>
      </c>
      <c r="AB1260" s="0" t="n">
        <v>0</v>
      </c>
      <c r="AC1260" s="0" t="n">
        <v>100</v>
      </c>
      <c r="AD1260" s="0" t="n">
        <v>0</v>
      </c>
      <c r="AE1260" s="0" t="n">
        <v>0</v>
      </c>
    </row>
    <row r="1261" customFormat="false" ht="12.8" hidden="false" customHeight="false" outlineLevel="0" collapsed="false">
      <c r="A1261" s="0" t="s">
        <v>1290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512</v>
      </c>
      <c r="I1261" s="0" t="n">
        <v>0</v>
      </c>
      <c r="J1261" s="0" t="n">
        <v>0</v>
      </c>
      <c r="K1261" s="0" t="n">
        <v>0</v>
      </c>
      <c r="L1261" s="0" t="n">
        <v>1000</v>
      </c>
      <c r="M1261" s="0" t="n">
        <v>1000</v>
      </c>
      <c r="N1261" s="0" t="n">
        <v>1000</v>
      </c>
      <c r="O1261" s="0" t="n">
        <v>128</v>
      </c>
      <c r="P1261" s="0" t="n">
        <v>1000</v>
      </c>
      <c r="Q1261" s="0" t="n">
        <v>1000</v>
      </c>
      <c r="R1261" s="0" t="n">
        <v>488</v>
      </c>
      <c r="S1261" s="0" t="n">
        <v>15</v>
      </c>
      <c r="T1261" s="0" t="n">
        <v>1000</v>
      </c>
      <c r="U1261" s="0" t="n">
        <v>1000</v>
      </c>
      <c r="V1261" s="0" t="n">
        <v>0</v>
      </c>
      <c r="W1261" s="0" t="n">
        <v>0</v>
      </c>
      <c r="X1261" s="0" t="n">
        <v>0</v>
      </c>
      <c r="Y1261" s="0" t="n">
        <v>872</v>
      </c>
      <c r="Z1261" s="0" t="n">
        <v>0</v>
      </c>
      <c r="AA1261" s="0" t="n">
        <v>0</v>
      </c>
      <c r="AB1261" s="0" t="n">
        <v>0</v>
      </c>
      <c r="AC1261" s="0" t="n">
        <v>985</v>
      </c>
      <c r="AD1261" s="0" t="n">
        <v>0</v>
      </c>
      <c r="AE1261" s="0" t="n">
        <v>0</v>
      </c>
    </row>
    <row r="1262" customFormat="false" ht="12.8" hidden="false" customHeight="false" outlineLevel="0" collapsed="false">
      <c r="A1262" s="0" t="s">
        <v>1291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10</v>
      </c>
      <c r="M1262" s="0" t="n">
        <v>10</v>
      </c>
      <c r="N1262" s="0" t="n">
        <v>10</v>
      </c>
      <c r="O1262" s="0" t="n">
        <v>1</v>
      </c>
      <c r="P1262" s="0" t="n">
        <v>10</v>
      </c>
      <c r="Q1262" s="0" t="n">
        <v>10</v>
      </c>
      <c r="R1262" s="0" t="n">
        <v>10</v>
      </c>
      <c r="S1262" s="0" t="n">
        <v>0</v>
      </c>
      <c r="T1262" s="0" t="n">
        <v>10</v>
      </c>
      <c r="U1262" s="0" t="n">
        <v>10</v>
      </c>
      <c r="V1262" s="0" t="n">
        <v>0</v>
      </c>
      <c r="W1262" s="0" t="n">
        <v>0</v>
      </c>
      <c r="X1262" s="0" t="n">
        <v>0</v>
      </c>
      <c r="Y1262" s="0" t="n">
        <v>9</v>
      </c>
      <c r="Z1262" s="0" t="n">
        <v>0</v>
      </c>
      <c r="AA1262" s="0" t="n">
        <v>0</v>
      </c>
      <c r="AB1262" s="0" t="n">
        <v>0</v>
      </c>
      <c r="AC1262" s="0" t="n">
        <v>10</v>
      </c>
      <c r="AD1262" s="0" t="n">
        <v>0</v>
      </c>
      <c r="AE1262" s="0" t="n">
        <v>0</v>
      </c>
    </row>
    <row r="1263" customFormat="false" ht="12.8" hidden="false" customHeight="false" outlineLevel="0" collapsed="false">
      <c r="A1263" s="0" t="s">
        <v>1292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100</v>
      </c>
      <c r="M1263" s="0" t="n">
        <v>100</v>
      </c>
      <c r="N1263" s="0" t="n">
        <v>100</v>
      </c>
      <c r="O1263" s="0" t="n">
        <v>100</v>
      </c>
      <c r="P1263" s="0" t="n">
        <v>100</v>
      </c>
      <c r="Q1263" s="0" t="n">
        <v>100</v>
      </c>
      <c r="R1263" s="0" t="n">
        <v>100</v>
      </c>
      <c r="S1263" s="0" t="n">
        <v>100</v>
      </c>
      <c r="T1263" s="0" t="n">
        <v>100</v>
      </c>
      <c r="U1263" s="0" t="n">
        <v>100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</row>
    <row r="1264" customFormat="false" ht="12.8" hidden="false" customHeight="false" outlineLevel="0" collapsed="false">
      <c r="A1264" s="0" t="s">
        <v>1293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1000</v>
      </c>
      <c r="M1264" s="0" t="n">
        <v>1000</v>
      </c>
      <c r="N1264" s="0" t="n">
        <v>1000</v>
      </c>
      <c r="O1264" s="0" t="n">
        <v>75</v>
      </c>
      <c r="P1264" s="0" t="n">
        <v>1000</v>
      </c>
      <c r="Q1264" s="0" t="n">
        <v>1000</v>
      </c>
      <c r="R1264" s="0" t="n">
        <v>1000</v>
      </c>
      <c r="S1264" s="0" t="n">
        <v>67</v>
      </c>
      <c r="T1264" s="0" t="n">
        <v>1000</v>
      </c>
      <c r="U1264" s="0" t="n">
        <v>1000</v>
      </c>
      <c r="V1264" s="0" t="n">
        <v>0</v>
      </c>
      <c r="W1264" s="0" t="n">
        <v>0</v>
      </c>
      <c r="X1264" s="0" t="n">
        <v>0</v>
      </c>
      <c r="Y1264" s="0" t="n">
        <v>925</v>
      </c>
      <c r="Z1264" s="0" t="n">
        <v>0</v>
      </c>
      <c r="AA1264" s="0" t="n">
        <v>0</v>
      </c>
      <c r="AB1264" s="0" t="n">
        <v>0</v>
      </c>
      <c r="AC1264" s="0" t="n">
        <v>933</v>
      </c>
      <c r="AD1264" s="0" t="n">
        <v>0</v>
      </c>
      <c r="AE1264" s="0" t="n">
        <v>0</v>
      </c>
    </row>
    <row r="1265" customFormat="false" ht="12.8" hidden="false" customHeight="false" outlineLevel="0" collapsed="false">
      <c r="A1265" s="0" t="s">
        <v>1294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10</v>
      </c>
      <c r="M1265" s="0" t="n">
        <v>10</v>
      </c>
      <c r="N1265" s="0" t="n">
        <v>10</v>
      </c>
      <c r="O1265" s="0" t="n">
        <v>10</v>
      </c>
      <c r="P1265" s="0" t="n">
        <v>10</v>
      </c>
      <c r="Q1265" s="0" t="n">
        <v>10</v>
      </c>
      <c r="R1265" s="0" t="n">
        <v>10</v>
      </c>
      <c r="S1265" s="0" t="n">
        <v>10</v>
      </c>
      <c r="T1265" s="0" t="n">
        <v>10</v>
      </c>
      <c r="U1265" s="0" t="n">
        <v>10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</row>
    <row r="1266" customFormat="false" ht="12.8" hidden="false" customHeight="false" outlineLevel="0" collapsed="false">
      <c r="A1266" s="0" t="s">
        <v>1295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100</v>
      </c>
      <c r="M1266" s="0" t="n">
        <v>100</v>
      </c>
      <c r="N1266" s="0" t="n">
        <v>100</v>
      </c>
      <c r="O1266" s="0" t="n">
        <v>100</v>
      </c>
      <c r="P1266" s="0" t="n">
        <v>100</v>
      </c>
      <c r="Q1266" s="0" t="n">
        <v>100</v>
      </c>
      <c r="R1266" s="0" t="n">
        <v>100</v>
      </c>
      <c r="S1266" s="0" t="n">
        <v>4</v>
      </c>
      <c r="T1266" s="0" t="n">
        <v>100</v>
      </c>
      <c r="U1266" s="0" t="n">
        <v>100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96</v>
      </c>
      <c r="AD1266" s="0" t="n">
        <v>0</v>
      </c>
      <c r="AE1266" s="0" t="n">
        <v>0</v>
      </c>
    </row>
    <row r="1267" customFormat="false" ht="12.8" hidden="false" customHeight="false" outlineLevel="0" collapsed="false">
      <c r="A1267" s="0" t="s">
        <v>1296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1000</v>
      </c>
      <c r="M1267" s="0" t="n">
        <v>1000</v>
      </c>
      <c r="N1267" s="0" t="n">
        <v>1000</v>
      </c>
      <c r="O1267" s="0" t="n">
        <v>18</v>
      </c>
      <c r="P1267" s="0" t="n">
        <v>1000</v>
      </c>
      <c r="Q1267" s="0" t="n">
        <v>1000</v>
      </c>
      <c r="R1267" s="0" t="n">
        <v>1000</v>
      </c>
      <c r="S1267" s="0" t="n">
        <v>5</v>
      </c>
      <c r="T1267" s="0" t="n">
        <v>1000</v>
      </c>
      <c r="U1267" s="0" t="n">
        <v>1000</v>
      </c>
      <c r="V1267" s="0" t="n">
        <v>0</v>
      </c>
      <c r="W1267" s="0" t="n">
        <v>0</v>
      </c>
      <c r="X1267" s="0" t="n">
        <v>0</v>
      </c>
      <c r="Y1267" s="0" t="n">
        <v>982</v>
      </c>
      <c r="Z1267" s="0" t="n">
        <v>0</v>
      </c>
      <c r="AA1267" s="0" t="n">
        <v>0</v>
      </c>
      <c r="AB1267" s="0" t="n">
        <v>0</v>
      </c>
      <c r="AC1267" s="0" t="n">
        <v>995</v>
      </c>
      <c r="AD1267" s="0" t="n">
        <v>0</v>
      </c>
      <c r="AE1267" s="0" t="n">
        <v>0</v>
      </c>
    </row>
    <row r="1268" customFormat="false" ht="12.8" hidden="false" customHeight="false" outlineLevel="0" collapsed="false">
      <c r="A1268" s="0" t="s">
        <v>1297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10</v>
      </c>
      <c r="M1268" s="0" t="n">
        <v>10</v>
      </c>
      <c r="N1268" s="0" t="n">
        <v>10</v>
      </c>
      <c r="O1268" s="0" t="n">
        <v>0</v>
      </c>
      <c r="P1268" s="0" t="n">
        <v>10</v>
      </c>
      <c r="Q1268" s="0" t="n">
        <v>10</v>
      </c>
      <c r="R1268" s="0" t="n">
        <v>10</v>
      </c>
      <c r="S1268" s="0" t="n">
        <v>10</v>
      </c>
      <c r="T1268" s="0" t="n">
        <v>10</v>
      </c>
      <c r="U1268" s="0" t="n">
        <v>10</v>
      </c>
      <c r="V1268" s="0" t="n">
        <v>0</v>
      </c>
      <c r="W1268" s="0" t="n">
        <v>0</v>
      </c>
      <c r="X1268" s="0" t="n">
        <v>0</v>
      </c>
      <c r="Y1268" s="0" t="n">
        <v>10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</row>
    <row r="1269" customFormat="false" ht="12.8" hidden="false" customHeight="false" outlineLevel="0" collapsed="false">
      <c r="A1269" s="0" t="s">
        <v>1298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100</v>
      </c>
      <c r="M1269" s="0" t="n">
        <v>100</v>
      </c>
      <c r="N1269" s="0" t="n">
        <v>100</v>
      </c>
      <c r="O1269" s="0" t="n">
        <v>100</v>
      </c>
      <c r="P1269" s="0" t="n">
        <v>100</v>
      </c>
      <c r="Q1269" s="0" t="n">
        <v>100</v>
      </c>
      <c r="R1269" s="0" t="n">
        <v>100</v>
      </c>
      <c r="S1269" s="0" t="n">
        <v>100</v>
      </c>
      <c r="T1269" s="0" t="n">
        <v>100</v>
      </c>
      <c r="U1269" s="0" t="n">
        <v>100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</row>
    <row r="1270" customFormat="false" ht="12.8" hidden="false" customHeight="false" outlineLevel="0" collapsed="false">
      <c r="A1270" s="0" t="s">
        <v>1299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1000</v>
      </c>
      <c r="M1270" s="0" t="n">
        <v>1000</v>
      </c>
      <c r="N1270" s="0" t="n">
        <v>1000</v>
      </c>
      <c r="O1270" s="0" t="n">
        <v>1000</v>
      </c>
      <c r="P1270" s="0" t="n">
        <v>1000</v>
      </c>
      <c r="Q1270" s="0" t="n">
        <v>1000</v>
      </c>
      <c r="R1270" s="0" t="n">
        <v>1000</v>
      </c>
      <c r="S1270" s="0" t="n">
        <v>1000</v>
      </c>
      <c r="T1270" s="0" t="n">
        <v>1000</v>
      </c>
      <c r="U1270" s="0" t="n">
        <v>1000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</row>
    <row r="1271" customFormat="false" ht="12.8" hidden="false" customHeight="false" outlineLevel="0" collapsed="false">
      <c r="A1271" s="0" t="s">
        <v>1300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10</v>
      </c>
      <c r="M1271" s="0" t="n">
        <v>10</v>
      </c>
      <c r="N1271" s="0" t="n">
        <v>10</v>
      </c>
      <c r="O1271" s="0" t="n">
        <v>10</v>
      </c>
      <c r="P1271" s="0" t="n">
        <v>10</v>
      </c>
      <c r="Q1271" s="0" t="n">
        <v>10</v>
      </c>
      <c r="R1271" s="0" t="n">
        <v>10</v>
      </c>
      <c r="S1271" s="0" t="n">
        <v>10</v>
      </c>
      <c r="T1271" s="0" t="n">
        <v>10</v>
      </c>
      <c r="U1271" s="0" t="n">
        <v>10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</row>
    <row r="1272" customFormat="false" ht="12.8" hidden="false" customHeight="false" outlineLevel="0" collapsed="false">
      <c r="A1272" s="0" t="s">
        <v>1301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100</v>
      </c>
      <c r="M1272" s="0" t="n">
        <v>100</v>
      </c>
      <c r="N1272" s="0" t="n">
        <v>100</v>
      </c>
      <c r="O1272" s="0" t="n">
        <v>100</v>
      </c>
      <c r="P1272" s="0" t="n">
        <v>100</v>
      </c>
      <c r="Q1272" s="0" t="n">
        <v>100</v>
      </c>
      <c r="R1272" s="0" t="n">
        <v>100</v>
      </c>
      <c r="S1272" s="0" t="n">
        <v>100</v>
      </c>
      <c r="T1272" s="0" t="n">
        <v>100</v>
      </c>
      <c r="U1272" s="0" t="n">
        <v>100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</row>
    <row r="1273" customFormat="false" ht="12.8" hidden="false" customHeight="false" outlineLevel="0" collapsed="false">
      <c r="A1273" s="0" t="s">
        <v>1302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1000</v>
      </c>
      <c r="M1273" s="0" t="n">
        <v>1000</v>
      </c>
      <c r="N1273" s="0" t="n">
        <v>1000</v>
      </c>
      <c r="O1273" s="0" t="n">
        <v>1000</v>
      </c>
      <c r="P1273" s="0" t="n">
        <v>1000</v>
      </c>
      <c r="Q1273" s="0" t="n">
        <v>1000</v>
      </c>
      <c r="R1273" s="0" t="n">
        <v>1000</v>
      </c>
      <c r="S1273" s="0" t="n">
        <v>1000</v>
      </c>
      <c r="T1273" s="0" t="n">
        <v>1000</v>
      </c>
      <c r="U1273" s="0" t="n">
        <v>1000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</row>
    <row r="1274" customFormat="false" ht="12.8" hidden="false" customHeight="false" outlineLevel="0" collapsed="false">
      <c r="A1274" s="0" t="s">
        <v>1303</v>
      </c>
      <c r="B1274" s="0" t="n">
        <v>10</v>
      </c>
      <c r="C1274" s="0" t="n">
        <v>10</v>
      </c>
      <c r="D1274" s="0" t="n">
        <v>10</v>
      </c>
      <c r="E1274" s="0" t="n">
        <v>9</v>
      </c>
      <c r="F1274" s="0" t="n">
        <v>10</v>
      </c>
      <c r="G1274" s="0" t="n">
        <v>10</v>
      </c>
      <c r="H1274" s="0" t="n">
        <v>10</v>
      </c>
      <c r="I1274" s="0" t="n">
        <v>10</v>
      </c>
      <c r="J1274" s="0" t="n">
        <v>10</v>
      </c>
      <c r="K1274" s="0" t="n">
        <v>10</v>
      </c>
      <c r="L1274" s="0" t="n">
        <v>0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</row>
    <row r="1275" customFormat="false" ht="12.8" hidden="false" customHeight="false" outlineLevel="0" collapsed="false">
      <c r="A1275" s="0" t="s">
        <v>1304</v>
      </c>
      <c r="B1275" s="0" t="n">
        <v>100</v>
      </c>
      <c r="C1275" s="0" t="n">
        <v>100</v>
      </c>
      <c r="D1275" s="0" t="n">
        <v>100</v>
      </c>
      <c r="E1275" s="0" t="n">
        <v>99</v>
      </c>
      <c r="F1275" s="0" t="n">
        <v>100</v>
      </c>
      <c r="G1275" s="0" t="n">
        <v>100</v>
      </c>
      <c r="H1275" s="0" t="n">
        <v>100</v>
      </c>
      <c r="I1275" s="0" t="n">
        <v>100</v>
      </c>
      <c r="J1275" s="0" t="n">
        <v>100</v>
      </c>
      <c r="K1275" s="0" t="n">
        <v>100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1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</row>
    <row r="1276" customFormat="false" ht="12.8" hidden="false" customHeight="false" outlineLevel="0" collapsed="false">
      <c r="A1276" s="0" t="s">
        <v>1305</v>
      </c>
      <c r="B1276" s="0" t="n">
        <v>1000</v>
      </c>
      <c r="C1276" s="0" t="n">
        <v>1000</v>
      </c>
      <c r="D1276" s="0" t="n">
        <v>1000</v>
      </c>
      <c r="E1276" s="0" t="n">
        <v>1000</v>
      </c>
      <c r="F1276" s="0" t="n">
        <v>1000</v>
      </c>
      <c r="G1276" s="0" t="n">
        <v>1000</v>
      </c>
      <c r="H1276" s="0" t="n">
        <v>1000</v>
      </c>
      <c r="I1276" s="0" t="n">
        <v>1000</v>
      </c>
      <c r="J1276" s="0" t="n">
        <v>1000</v>
      </c>
      <c r="K1276" s="0" t="n">
        <v>1000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</row>
    <row r="1277" customFormat="false" ht="12.8" hidden="false" customHeight="false" outlineLevel="0" collapsed="false">
      <c r="A1277" s="0" t="s">
        <v>1306</v>
      </c>
      <c r="B1277" s="0" t="n">
        <v>10</v>
      </c>
      <c r="C1277" s="0" t="n">
        <v>10</v>
      </c>
      <c r="D1277" s="0" t="n">
        <v>10</v>
      </c>
      <c r="E1277" s="0" t="n">
        <v>9</v>
      </c>
      <c r="F1277" s="0" t="n">
        <v>10</v>
      </c>
      <c r="G1277" s="0" t="n">
        <v>10</v>
      </c>
      <c r="H1277" s="0" t="n">
        <v>10</v>
      </c>
      <c r="I1277" s="0" t="n">
        <v>10</v>
      </c>
      <c r="J1277" s="0" t="n">
        <v>10</v>
      </c>
      <c r="K1277" s="0" t="n">
        <v>10</v>
      </c>
      <c r="L1277" s="0" t="n">
        <v>0</v>
      </c>
      <c r="M1277" s="0" t="n">
        <v>0</v>
      </c>
      <c r="N1277" s="0" t="n">
        <v>0</v>
      </c>
      <c r="O1277" s="0" t="n">
        <v>1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</row>
    <row r="1278" customFormat="false" ht="12.8" hidden="false" customHeight="false" outlineLevel="0" collapsed="false">
      <c r="A1278" s="0" t="s">
        <v>1307</v>
      </c>
      <c r="B1278" s="0" t="n">
        <v>100</v>
      </c>
      <c r="C1278" s="0" t="n">
        <v>100</v>
      </c>
      <c r="D1278" s="0" t="n">
        <v>100</v>
      </c>
      <c r="E1278" s="0" t="n">
        <v>100</v>
      </c>
      <c r="F1278" s="0" t="n">
        <v>100</v>
      </c>
      <c r="G1278" s="0" t="n">
        <v>100</v>
      </c>
      <c r="H1278" s="0" t="n">
        <v>100</v>
      </c>
      <c r="I1278" s="0" t="n">
        <v>100</v>
      </c>
      <c r="J1278" s="0" t="n">
        <v>100</v>
      </c>
      <c r="K1278" s="0" t="n">
        <v>100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</row>
    <row r="1279" customFormat="false" ht="12.8" hidden="false" customHeight="false" outlineLevel="0" collapsed="false">
      <c r="A1279" s="0" t="s">
        <v>1308</v>
      </c>
      <c r="B1279" s="0" t="n">
        <v>1000</v>
      </c>
      <c r="C1279" s="0" t="n">
        <v>1000</v>
      </c>
      <c r="D1279" s="0" t="n">
        <v>1000</v>
      </c>
      <c r="E1279" s="0" t="n">
        <v>1000</v>
      </c>
      <c r="F1279" s="0" t="n">
        <v>1000</v>
      </c>
      <c r="G1279" s="0" t="n">
        <v>1000</v>
      </c>
      <c r="H1279" s="0" t="n">
        <v>1000</v>
      </c>
      <c r="I1279" s="0" t="n">
        <v>1000</v>
      </c>
      <c r="J1279" s="0" t="n">
        <v>1000</v>
      </c>
      <c r="K1279" s="0" t="n">
        <v>1000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</row>
    <row r="1280" customFormat="false" ht="12.8" hidden="false" customHeight="false" outlineLevel="0" collapsed="false">
      <c r="A1280" s="0" t="s">
        <v>1309</v>
      </c>
      <c r="B1280" s="0" t="n">
        <v>10</v>
      </c>
      <c r="C1280" s="0" t="n">
        <v>10</v>
      </c>
      <c r="D1280" s="0" t="n">
        <v>10</v>
      </c>
      <c r="E1280" s="0" t="n">
        <v>10</v>
      </c>
      <c r="F1280" s="0" t="n">
        <v>10</v>
      </c>
      <c r="G1280" s="0" t="n">
        <v>10</v>
      </c>
      <c r="H1280" s="0" t="n">
        <v>10</v>
      </c>
      <c r="I1280" s="0" t="n">
        <v>10</v>
      </c>
      <c r="J1280" s="0" t="n">
        <v>10</v>
      </c>
      <c r="K1280" s="0" t="n">
        <v>10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</row>
    <row r="1281" customFormat="false" ht="12.8" hidden="false" customHeight="false" outlineLevel="0" collapsed="false">
      <c r="A1281" s="0" t="s">
        <v>1310</v>
      </c>
      <c r="B1281" s="0" t="n">
        <v>100</v>
      </c>
      <c r="C1281" s="0" t="n">
        <v>100</v>
      </c>
      <c r="D1281" s="0" t="n">
        <v>100</v>
      </c>
      <c r="E1281" s="0" t="n">
        <v>100</v>
      </c>
      <c r="F1281" s="0" t="n">
        <v>100</v>
      </c>
      <c r="G1281" s="0" t="n">
        <v>100</v>
      </c>
      <c r="H1281" s="0" t="n">
        <v>100</v>
      </c>
      <c r="I1281" s="0" t="n">
        <v>100</v>
      </c>
      <c r="J1281" s="0" t="n">
        <v>100</v>
      </c>
      <c r="K1281" s="0" t="n">
        <v>100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</row>
    <row r="1282" customFormat="false" ht="12.8" hidden="false" customHeight="false" outlineLevel="0" collapsed="false">
      <c r="A1282" s="0" t="s">
        <v>1311</v>
      </c>
      <c r="B1282" s="0" t="n">
        <v>0</v>
      </c>
      <c r="C1282" s="0" t="n">
        <v>0</v>
      </c>
      <c r="D1282" s="0" t="n">
        <v>0</v>
      </c>
      <c r="E1282" s="0" t="n">
        <v>1000</v>
      </c>
      <c r="F1282" s="0" t="n">
        <v>0</v>
      </c>
      <c r="G1282" s="0" t="n">
        <v>0</v>
      </c>
      <c r="H1282" s="0" t="n">
        <v>0</v>
      </c>
      <c r="I1282" s="0" t="n">
        <v>998</v>
      </c>
      <c r="J1282" s="0" t="n">
        <v>0</v>
      </c>
      <c r="K1282" s="0" t="n">
        <v>0</v>
      </c>
      <c r="L1282" s="0" t="n">
        <v>1000</v>
      </c>
      <c r="M1282" s="0" t="n">
        <v>1000</v>
      </c>
      <c r="N1282" s="0" t="n">
        <v>1000</v>
      </c>
      <c r="O1282" s="0" t="n">
        <v>0</v>
      </c>
      <c r="P1282" s="0" t="n">
        <v>1000</v>
      </c>
      <c r="Q1282" s="0" t="n">
        <v>1000</v>
      </c>
      <c r="R1282" s="0" t="n">
        <v>1000</v>
      </c>
      <c r="S1282" s="0" t="n">
        <v>1</v>
      </c>
      <c r="T1282" s="0" t="n">
        <v>1000</v>
      </c>
      <c r="U1282" s="0" t="n">
        <v>1000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1</v>
      </c>
      <c r="AD1282" s="0" t="n">
        <v>0</v>
      </c>
      <c r="AE1282" s="0" t="n">
        <v>0</v>
      </c>
    </row>
    <row r="1283" customFormat="false" ht="12.8" hidden="false" customHeight="false" outlineLevel="0" collapsed="false">
      <c r="A1283" s="0" t="s">
        <v>1312</v>
      </c>
      <c r="B1283" s="0" t="n">
        <v>0</v>
      </c>
      <c r="C1283" s="0" t="n">
        <v>0</v>
      </c>
      <c r="D1283" s="0" t="n">
        <v>0</v>
      </c>
      <c r="E1283" s="0" t="n">
        <v>10</v>
      </c>
      <c r="F1283" s="0" t="n">
        <v>0</v>
      </c>
      <c r="G1283" s="0" t="n">
        <v>0</v>
      </c>
      <c r="H1283" s="0" t="n">
        <v>0</v>
      </c>
      <c r="I1283" s="0" t="n">
        <v>10</v>
      </c>
      <c r="J1283" s="0" t="n">
        <v>0</v>
      </c>
      <c r="K1283" s="0" t="n">
        <v>0</v>
      </c>
      <c r="L1283" s="0" t="n">
        <v>10</v>
      </c>
      <c r="M1283" s="0" t="n">
        <v>10</v>
      </c>
      <c r="N1283" s="0" t="n">
        <v>10</v>
      </c>
      <c r="O1283" s="0" t="n">
        <v>0</v>
      </c>
      <c r="P1283" s="0" t="n">
        <v>10</v>
      </c>
      <c r="Q1283" s="0" t="n">
        <v>10</v>
      </c>
      <c r="R1283" s="0" t="n">
        <v>10</v>
      </c>
      <c r="S1283" s="0" t="n">
        <v>0</v>
      </c>
      <c r="T1283" s="0" t="n">
        <v>10</v>
      </c>
      <c r="U1283" s="0" t="n">
        <v>10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</row>
    <row r="1284" customFormat="false" ht="12.8" hidden="false" customHeight="false" outlineLevel="0" collapsed="false">
      <c r="A1284" s="0" t="s">
        <v>1313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100</v>
      </c>
      <c r="M1284" s="0" t="n">
        <v>100</v>
      </c>
      <c r="N1284" s="0" t="n">
        <v>100</v>
      </c>
      <c r="O1284" s="0" t="n">
        <v>25</v>
      </c>
      <c r="P1284" s="0" t="n">
        <v>100</v>
      </c>
      <c r="Q1284" s="0" t="n">
        <v>100</v>
      </c>
      <c r="R1284" s="0" t="n">
        <v>100</v>
      </c>
      <c r="S1284" s="0" t="n">
        <v>21</v>
      </c>
      <c r="T1284" s="0" t="n">
        <v>100</v>
      </c>
      <c r="U1284" s="0" t="n">
        <v>100</v>
      </c>
      <c r="V1284" s="0" t="n">
        <v>0</v>
      </c>
      <c r="W1284" s="0" t="n">
        <v>0</v>
      </c>
      <c r="X1284" s="0" t="n">
        <v>0</v>
      </c>
      <c r="Y1284" s="0" t="n">
        <v>75</v>
      </c>
      <c r="Z1284" s="0" t="n">
        <v>0</v>
      </c>
      <c r="AA1284" s="0" t="n">
        <v>0</v>
      </c>
      <c r="AB1284" s="0" t="n">
        <v>0</v>
      </c>
      <c r="AC1284" s="0" t="n">
        <v>79</v>
      </c>
      <c r="AD1284" s="0" t="n">
        <v>0</v>
      </c>
      <c r="AE1284" s="0" t="n">
        <v>0</v>
      </c>
    </row>
    <row r="1285" customFormat="false" ht="12.8" hidden="false" customHeight="false" outlineLevel="0" collapsed="false">
      <c r="A1285" s="0" t="s">
        <v>1314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1000</v>
      </c>
      <c r="M1285" s="0" t="n">
        <v>1000</v>
      </c>
      <c r="N1285" s="0" t="n">
        <v>1000</v>
      </c>
      <c r="O1285" s="0" t="n">
        <v>221</v>
      </c>
      <c r="P1285" s="0" t="n">
        <v>1000</v>
      </c>
      <c r="Q1285" s="0" t="n">
        <v>1000</v>
      </c>
      <c r="R1285" s="0" t="n">
        <v>1000</v>
      </c>
      <c r="S1285" s="0" t="n">
        <v>258</v>
      </c>
      <c r="T1285" s="0" t="n">
        <v>1000</v>
      </c>
      <c r="U1285" s="0" t="n">
        <v>1000</v>
      </c>
      <c r="V1285" s="0" t="n">
        <v>0</v>
      </c>
      <c r="W1285" s="0" t="n">
        <v>0</v>
      </c>
      <c r="X1285" s="0" t="n">
        <v>0</v>
      </c>
      <c r="Y1285" s="0" t="n">
        <v>779</v>
      </c>
      <c r="Z1285" s="0" t="n">
        <v>0</v>
      </c>
      <c r="AA1285" s="0" t="n">
        <v>0</v>
      </c>
      <c r="AB1285" s="0" t="n">
        <v>0</v>
      </c>
      <c r="AC1285" s="0" t="n">
        <v>742</v>
      </c>
      <c r="AD1285" s="0" t="n">
        <v>0</v>
      </c>
      <c r="AE1285" s="0" t="n">
        <v>0</v>
      </c>
    </row>
    <row r="1286" customFormat="false" ht="12.8" hidden="false" customHeight="false" outlineLevel="0" collapsed="false">
      <c r="A1286" s="0" t="s">
        <v>1315</v>
      </c>
      <c r="B1286" s="0" t="n">
        <v>0</v>
      </c>
      <c r="C1286" s="0" t="n">
        <v>0</v>
      </c>
      <c r="D1286" s="0" t="n">
        <v>0</v>
      </c>
      <c r="E1286" s="0" t="n">
        <v>10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10</v>
      </c>
      <c r="M1286" s="0" t="n">
        <v>10</v>
      </c>
      <c r="N1286" s="0" t="n">
        <v>10</v>
      </c>
      <c r="O1286" s="0" t="n">
        <v>0</v>
      </c>
      <c r="P1286" s="0" t="n">
        <v>10</v>
      </c>
      <c r="Q1286" s="0" t="n">
        <v>10</v>
      </c>
      <c r="R1286" s="0" t="n">
        <v>10</v>
      </c>
      <c r="S1286" s="0" t="n">
        <v>0</v>
      </c>
      <c r="T1286" s="0" t="n">
        <v>10</v>
      </c>
      <c r="U1286" s="0" t="n">
        <v>10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10</v>
      </c>
      <c r="AD1286" s="0" t="n">
        <v>0</v>
      </c>
      <c r="AE1286" s="0" t="n">
        <v>0</v>
      </c>
    </row>
    <row r="1287" customFormat="false" ht="12.8" hidden="false" customHeight="false" outlineLevel="0" collapsed="false">
      <c r="A1287" s="0" t="s">
        <v>1316</v>
      </c>
      <c r="B1287" s="0" t="n">
        <v>0</v>
      </c>
      <c r="C1287" s="0" t="n">
        <v>0</v>
      </c>
      <c r="D1287" s="0" t="n">
        <v>0</v>
      </c>
      <c r="E1287" s="0" t="n">
        <v>96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100</v>
      </c>
      <c r="M1287" s="0" t="n">
        <v>100</v>
      </c>
      <c r="N1287" s="0" t="n">
        <v>100</v>
      </c>
      <c r="O1287" s="0" t="n">
        <v>1</v>
      </c>
      <c r="P1287" s="0" t="n">
        <v>100</v>
      </c>
      <c r="Q1287" s="0" t="n">
        <v>100</v>
      </c>
      <c r="R1287" s="0" t="n">
        <v>100</v>
      </c>
      <c r="S1287" s="0" t="n">
        <v>2</v>
      </c>
      <c r="T1287" s="0" t="n">
        <v>100</v>
      </c>
      <c r="U1287" s="0" t="n">
        <v>100</v>
      </c>
      <c r="V1287" s="0" t="n">
        <v>0</v>
      </c>
      <c r="W1287" s="0" t="n">
        <v>0</v>
      </c>
      <c r="X1287" s="0" t="n">
        <v>0</v>
      </c>
      <c r="Y1287" s="0" t="n">
        <v>3</v>
      </c>
      <c r="Z1287" s="0" t="n">
        <v>0</v>
      </c>
      <c r="AA1287" s="0" t="n">
        <v>0</v>
      </c>
      <c r="AB1287" s="0" t="n">
        <v>0</v>
      </c>
      <c r="AC1287" s="0" t="n">
        <v>98</v>
      </c>
      <c r="AD1287" s="0" t="n">
        <v>0</v>
      </c>
      <c r="AE1287" s="0" t="n">
        <v>0</v>
      </c>
    </row>
    <row r="1288" customFormat="false" ht="12.8" hidden="false" customHeight="false" outlineLevel="0" collapsed="false">
      <c r="A1288" s="0" t="s">
        <v>1317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1000</v>
      </c>
      <c r="M1288" s="0" t="n">
        <v>1000</v>
      </c>
      <c r="N1288" s="0" t="n">
        <v>1000</v>
      </c>
      <c r="O1288" s="0" t="n">
        <v>87</v>
      </c>
      <c r="P1288" s="0" t="n">
        <v>1000</v>
      </c>
      <c r="Q1288" s="0" t="n">
        <v>1000</v>
      </c>
      <c r="R1288" s="0" t="n">
        <v>1000</v>
      </c>
      <c r="S1288" s="0" t="n">
        <v>50</v>
      </c>
      <c r="T1288" s="0" t="n">
        <v>1000</v>
      </c>
      <c r="U1288" s="0" t="n">
        <v>1000</v>
      </c>
      <c r="V1288" s="0" t="n">
        <v>0</v>
      </c>
      <c r="W1288" s="0" t="n">
        <v>0</v>
      </c>
      <c r="X1288" s="0" t="n">
        <v>0</v>
      </c>
      <c r="Y1288" s="0" t="n">
        <v>913</v>
      </c>
      <c r="Z1288" s="0" t="n">
        <v>0</v>
      </c>
      <c r="AA1288" s="0" t="n">
        <v>0</v>
      </c>
      <c r="AB1288" s="0" t="n">
        <v>0</v>
      </c>
      <c r="AC1288" s="0" t="n">
        <v>950</v>
      </c>
      <c r="AD1288" s="0" t="n">
        <v>0</v>
      </c>
      <c r="AE1288" s="0" t="n">
        <v>0</v>
      </c>
    </row>
    <row r="1289" customFormat="false" ht="12.8" hidden="false" customHeight="false" outlineLevel="0" collapsed="false">
      <c r="A1289" s="0" t="s">
        <v>1318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10</v>
      </c>
      <c r="M1289" s="0" t="n">
        <v>10</v>
      </c>
      <c r="N1289" s="0" t="n">
        <v>10</v>
      </c>
      <c r="O1289" s="0" t="n">
        <v>10</v>
      </c>
      <c r="P1289" s="0" t="n">
        <v>10</v>
      </c>
      <c r="Q1289" s="0" t="n">
        <v>10</v>
      </c>
      <c r="R1289" s="0" t="n">
        <v>10</v>
      </c>
      <c r="S1289" s="0" t="n">
        <v>10</v>
      </c>
      <c r="T1289" s="0" t="n">
        <v>10</v>
      </c>
      <c r="U1289" s="0" t="n">
        <v>10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</row>
    <row r="1290" customFormat="false" ht="12.8" hidden="false" customHeight="false" outlineLevel="0" collapsed="false">
      <c r="A1290" s="0" t="s">
        <v>1319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100</v>
      </c>
      <c r="M1290" s="0" t="n">
        <v>100</v>
      </c>
      <c r="N1290" s="0" t="n">
        <v>100</v>
      </c>
      <c r="O1290" s="0" t="n">
        <v>100</v>
      </c>
      <c r="P1290" s="0" t="n">
        <v>100</v>
      </c>
      <c r="Q1290" s="0" t="n">
        <v>100</v>
      </c>
      <c r="R1290" s="0" t="n">
        <v>100</v>
      </c>
      <c r="S1290" s="0" t="n">
        <v>100</v>
      </c>
      <c r="T1290" s="0" t="n">
        <v>100</v>
      </c>
      <c r="U1290" s="0" t="n">
        <v>100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</row>
    <row r="1291" customFormat="false" ht="12.8" hidden="false" customHeight="false" outlineLevel="0" collapsed="false">
      <c r="A1291" s="0" t="s">
        <v>1320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1000</v>
      </c>
      <c r="M1291" s="0" t="n">
        <v>1000</v>
      </c>
      <c r="N1291" s="0" t="n">
        <v>1000</v>
      </c>
      <c r="O1291" s="0" t="n">
        <v>1000</v>
      </c>
      <c r="P1291" s="0" t="n">
        <v>1000</v>
      </c>
      <c r="Q1291" s="0" t="n">
        <v>1000</v>
      </c>
      <c r="R1291" s="0" t="n">
        <v>1000</v>
      </c>
      <c r="S1291" s="0" t="n">
        <v>1000</v>
      </c>
      <c r="T1291" s="0" t="n">
        <v>1000</v>
      </c>
      <c r="U1291" s="0" t="n">
        <v>1000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</row>
    <row r="1292" customFormat="false" ht="12.8" hidden="false" customHeight="false" outlineLevel="0" collapsed="false">
      <c r="A1292" s="0" t="s">
        <v>1321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10</v>
      </c>
      <c r="M1292" s="0" t="n">
        <v>10</v>
      </c>
      <c r="N1292" s="0" t="n">
        <v>10</v>
      </c>
      <c r="O1292" s="0" t="n">
        <v>10</v>
      </c>
      <c r="P1292" s="0" t="n">
        <v>10</v>
      </c>
      <c r="Q1292" s="0" t="n">
        <v>10</v>
      </c>
      <c r="R1292" s="0" t="n">
        <v>10</v>
      </c>
      <c r="S1292" s="0" t="n">
        <v>10</v>
      </c>
      <c r="T1292" s="0" t="n">
        <v>10</v>
      </c>
      <c r="U1292" s="0" t="n">
        <v>10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</row>
    <row r="1293" customFormat="false" ht="12.8" hidden="false" customHeight="false" outlineLevel="0" collapsed="false">
      <c r="A1293" s="0" t="s">
        <v>1322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100</v>
      </c>
      <c r="M1293" s="0" t="n">
        <v>100</v>
      </c>
      <c r="N1293" s="0" t="n">
        <v>100</v>
      </c>
      <c r="O1293" s="0" t="n">
        <v>100</v>
      </c>
      <c r="P1293" s="0" t="n">
        <v>100</v>
      </c>
      <c r="Q1293" s="0" t="n">
        <v>100</v>
      </c>
      <c r="R1293" s="0" t="n">
        <v>100</v>
      </c>
      <c r="S1293" s="0" t="n">
        <v>100</v>
      </c>
      <c r="T1293" s="0" t="n">
        <v>100</v>
      </c>
      <c r="U1293" s="0" t="n">
        <v>100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</row>
    <row r="1294" customFormat="false" ht="12.8" hidden="false" customHeight="false" outlineLevel="0" collapsed="false">
      <c r="A1294" s="0" t="s">
        <v>1323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1000</v>
      </c>
      <c r="M1294" s="0" t="n">
        <v>1000</v>
      </c>
      <c r="N1294" s="0" t="n">
        <v>1000</v>
      </c>
      <c r="O1294" s="0" t="n">
        <v>39</v>
      </c>
      <c r="P1294" s="0" t="n">
        <v>1000</v>
      </c>
      <c r="Q1294" s="0" t="n">
        <v>1000</v>
      </c>
      <c r="R1294" s="0" t="n">
        <v>1000</v>
      </c>
      <c r="S1294" s="0" t="n">
        <v>17</v>
      </c>
      <c r="T1294" s="0" t="n">
        <v>1000</v>
      </c>
      <c r="U1294" s="0" t="n">
        <v>1000</v>
      </c>
      <c r="V1294" s="0" t="n">
        <v>0</v>
      </c>
      <c r="W1294" s="0" t="n">
        <v>0</v>
      </c>
      <c r="X1294" s="0" t="n">
        <v>0</v>
      </c>
      <c r="Y1294" s="0" t="n">
        <v>961</v>
      </c>
      <c r="Z1294" s="0" t="n">
        <v>0</v>
      </c>
      <c r="AA1294" s="0" t="n">
        <v>0</v>
      </c>
      <c r="AB1294" s="0" t="n">
        <v>0</v>
      </c>
      <c r="AC1294" s="0" t="n">
        <v>983</v>
      </c>
      <c r="AD1294" s="0" t="n">
        <v>0</v>
      </c>
      <c r="AE1294" s="0" t="n">
        <v>0</v>
      </c>
    </row>
    <row r="1295" customFormat="false" ht="12.8" hidden="false" customHeight="false" outlineLevel="0" collapsed="false">
      <c r="A1295" s="0" t="s">
        <v>1324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10</v>
      </c>
      <c r="M1295" s="0" t="n">
        <v>10</v>
      </c>
      <c r="N1295" s="0" t="n">
        <v>10</v>
      </c>
      <c r="O1295" s="0" t="n">
        <v>10</v>
      </c>
      <c r="P1295" s="0" t="n">
        <v>10</v>
      </c>
      <c r="Q1295" s="0" t="n">
        <v>10</v>
      </c>
      <c r="R1295" s="0" t="n">
        <v>10</v>
      </c>
      <c r="S1295" s="0" t="n">
        <v>10</v>
      </c>
      <c r="T1295" s="0" t="n">
        <v>10</v>
      </c>
      <c r="U1295" s="0" t="n">
        <v>10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</row>
    <row r="1296" customFormat="false" ht="12.8" hidden="false" customHeight="false" outlineLevel="0" collapsed="false">
      <c r="A1296" s="0" t="s">
        <v>1325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100</v>
      </c>
      <c r="M1296" s="0" t="n">
        <v>100</v>
      </c>
      <c r="N1296" s="0" t="n">
        <v>100</v>
      </c>
      <c r="O1296" s="0" t="n">
        <v>100</v>
      </c>
      <c r="P1296" s="0" t="n">
        <v>100</v>
      </c>
      <c r="Q1296" s="0" t="n">
        <v>100</v>
      </c>
      <c r="R1296" s="0" t="n">
        <v>100</v>
      </c>
      <c r="S1296" s="0" t="n">
        <v>100</v>
      </c>
      <c r="T1296" s="0" t="n">
        <v>100</v>
      </c>
      <c r="U1296" s="0" t="n">
        <v>100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</row>
    <row r="1297" customFormat="false" ht="12.8" hidden="false" customHeight="false" outlineLevel="0" collapsed="false">
      <c r="A1297" s="0" t="s">
        <v>1326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1000</v>
      </c>
      <c r="M1297" s="0" t="n">
        <v>1000</v>
      </c>
      <c r="N1297" s="0" t="n">
        <v>1000</v>
      </c>
      <c r="O1297" s="0" t="n">
        <v>1000</v>
      </c>
      <c r="P1297" s="0" t="n">
        <v>1000</v>
      </c>
      <c r="Q1297" s="0" t="n">
        <v>1000</v>
      </c>
      <c r="R1297" s="0" t="n">
        <v>1000</v>
      </c>
      <c r="S1297" s="0" t="n">
        <v>1000</v>
      </c>
      <c r="T1297" s="0" t="n">
        <v>1000</v>
      </c>
      <c r="U1297" s="0" t="n">
        <v>1000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</row>
    <row r="1298" customFormat="false" ht="12.8" hidden="false" customHeight="false" outlineLevel="0" collapsed="false">
      <c r="A1298" s="0" t="s">
        <v>1327</v>
      </c>
      <c r="B1298" s="0" t="n">
        <v>10</v>
      </c>
      <c r="C1298" s="0" t="n">
        <v>10</v>
      </c>
      <c r="D1298" s="0" t="n">
        <v>10</v>
      </c>
      <c r="E1298" s="0" t="n">
        <v>9</v>
      </c>
      <c r="F1298" s="0" t="n">
        <v>10</v>
      </c>
      <c r="G1298" s="0" t="n">
        <v>10</v>
      </c>
      <c r="H1298" s="0" t="n">
        <v>10</v>
      </c>
      <c r="I1298" s="0" t="n">
        <v>0</v>
      </c>
      <c r="J1298" s="0" t="n">
        <v>10</v>
      </c>
      <c r="K1298" s="0" t="n">
        <v>10</v>
      </c>
      <c r="L1298" s="0" t="n">
        <v>0</v>
      </c>
      <c r="M1298" s="0" t="n">
        <v>0</v>
      </c>
      <c r="N1298" s="0" t="n">
        <v>0</v>
      </c>
      <c r="O1298" s="0" t="n">
        <v>1</v>
      </c>
      <c r="P1298" s="0" t="n">
        <v>0</v>
      </c>
      <c r="Q1298" s="0" t="n">
        <v>0</v>
      </c>
      <c r="R1298" s="0" t="n">
        <v>0</v>
      </c>
      <c r="S1298" s="0" t="n">
        <v>1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9</v>
      </c>
      <c r="AD1298" s="0" t="n">
        <v>0</v>
      </c>
      <c r="AE1298" s="0" t="n">
        <v>0</v>
      </c>
    </row>
    <row r="1299" customFormat="false" ht="12.8" hidden="false" customHeight="false" outlineLevel="0" collapsed="false">
      <c r="A1299" s="0" t="s">
        <v>1328</v>
      </c>
      <c r="B1299" s="0" t="n">
        <v>100</v>
      </c>
      <c r="C1299" s="0" t="n">
        <v>100</v>
      </c>
      <c r="D1299" s="0" t="n">
        <v>100</v>
      </c>
      <c r="E1299" s="0" t="n">
        <v>92</v>
      </c>
      <c r="F1299" s="0" t="n">
        <v>100</v>
      </c>
      <c r="G1299" s="0" t="n">
        <v>100</v>
      </c>
      <c r="H1299" s="0" t="n">
        <v>100</v>
      </c>
      <c r="I1299" s="0" t="n">
        <v>91</v>
      </c>
      <c r="J1299" s="0" t="n">
        <v>100</v>
      </c>
      <c r="K1299" s="0" t="n">
        <v>100</v>
      </c>
      <c r="L1299" s="0" t="n">
        <v>0</v>
      </c>
      <c r="M1299" s="0" t="n">
        <v>0</v>
      </c>
      <c r="N1299" s="0" t="n">
        <v>0</v>
      </c>
      <c r="O1299" s="0" t="n">
        <v>1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7</v>
      </c>
      <c r="Z1299" s="0" t="n">
        <v>0</v>
      </c>
      <c r="AA1299" s="0" t="n">
        <v>0</v>
      </c>
      <c r="AB1299" s="0" t="n">
        <v>0</v>
      </c>
      <c r="AC1299" s="0" t="n">
        <v>9</v>
      </c>
      <c r="AD1299" s="0" t="n">
        <v>0</v>
      </c>
      <c r="AE1299" s="0" t="n">
        <v>0</v>
      </c>
    </row>
    <row r="1300" customFormat="false" ht="12.8" hidden="false" customHeight="false" outlineLevel="0" collapsed="false">
      <c r="A1300" s="0" t="s">
        <v>1329</v>
      </c>
      <c r="B1300" s="0" t="n">
        <v>1000</v>
      </c>
      <c r="C1300" s="0" t="n">
        <v>1000</v>
      </c>
      <c r="D1300" s="0" t="n">
        <v>1000</v>
      </c>
      <c r="E1300" s="0" t="n">
        <v>999</v>
      </c>
      <c r="F1300" s="0" t="n">
        <v>1000</v>
      </c>
      <c r="G1300" s="0" t="n">
        <v>1000</v>
      </c>
      <c r="H1300" s="0" t="n">
        <v>1000</v>
      </c>
      <c r="I1300" s="0" t="n">
        <v>996</v>
      </c>
      <c r="J1300" s="0" t="n">
        <v>1000</v>
      </c>
      <c r="K1300" s="0" t="n">
        <v>1000</v>
      </c>
      <c r="L1300" s="0" t="n">
        <v>0</v>
      </c>
      <c r="M1300" s="0" t="n">
        <v>0</v>
      </c>
      <c r="N1300" s="0" t="n">
        <v>0</v>
      </c>
      <c r="O1300" s="0" t="n">
        <v>1</v>
      </c>
      <c r="P1300" s="0" t="n">
        <v>0</v>
      </c>
      <c r="Q1300" s="0" t="n">
        <v>0</v>
      </c>
      <c r="R1300" s="0" t="n">
        <v>0</v>
      </c>
      <c r="S1300" s="0" t="n">
        <v>2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2</v>
      </c>
      <c r="AD1300" s="0" t="n">
        <v>0</v>
      </c>
      <c r="AE1300" s="0" t="n">
        <v>0</v>
      </c>
    </row>
    <row r="1301" customFormat="false" ht="12.8" hidden="false" customHeight="false" outlineLevel="0" collapsed="false">
      <c r="A1301" s="0" t="s">
        <v>1330</v>
      </c>
      <c r="B1301" s="0" t="n">
        <v>10</v>
      </c>
      <c r="C1301" s="0" t="n">
        <v>10</v>
      </c>
      <c r="D1301" s="0" t="n">
        <v>10</v>
      </c>
      <c r="E1301" s="0" t="n">
        <v>4</v>
      </c>
      <c r="F1301" s="0" t="n">
        <v>10</v>
      </c>
      <c r="G1301" s="0" t="n">
        <v>10</v>
      </c>
      <c r="H1301" s="0" t="n">
        <v>10</v>
      </c>
      <c r="I1301" s="0" t="n">
        <v>5</v>
      </c>
      <c r="J1301" s="0" t="n">
        <v>10</v>
      </c>
      <c r="K1301" s="0" t="n">
        <v>10</v>
      </c>
      <c r="L1301" s="0" t="n">
        <v>0</v>
      </c>
      <c r="M1301" s="0" t="n">
        <v>0</v>
      </c>
      <c r="N1301" s="0" t="n">
        <v>0</v>
      </c>
      <c r="O1301" s="0" t="n">
        <v>1</v>
      </c>
      <c r="P1301" s="0" t="n">
        <v>0</v>
      </c>
      <c r="Q1301" s="0" t="n">
        <v>0</v>
      </c>
      <c r="R1301" s="0" t="n">
        <v>0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5</v>
      </c>
      <c r="Z1301" s="0" t="n">
        <v>0</v>
      </c>
      <c r="AA1301" s="0" t="n">
        <v>0</v>
      </c>
      <c r="AB1301" s="0" t="n">
        <v>0</v>
      </c>
      <c r="AC1301" s="0" t="n">
        <v>4</v>
      </c>
      <c r="AD1301" s="0" t="n">
        <v>0</v>
      </c>
      <c r="AE1301" s="0" t="n">
        <v>0</v>
      </c>
    </row>
    <row r="1302" customFormat="false" ht="12.8" hidden="false" customHeight="false" outlineLevel="0" collapsed="false">
      <c r="A1302" s="0" t="s">
        <v>1331</v>
      </c>
      <c r="B1302" s="0" t="n">
        <v>100</v>
      </c>
      <c r="C1302" s="0" t="n">
        <v>100</v>
      </c>
      <c r="D1302" s="0" t="n">
        <v>100</v>
      </c>
      <c r="E1302" s="0" t="n">
        <v>99</v>
      </c>
      <c r="F1302" s="0" t="n">
        <v>100</v>
      </c>
      <c r="G1302" s="0" t="n">
        <v>100</v>
      </c>
      <c r="H1302" s="0" t="n">
        <v>100</v>
      </c>
      <c r="I1302" s="0" t="n">
        <v>100</v>
      </c>
      <c r="J1302" s="0" t="n">
        <v>100</v>
      </c>
      <c r="K1302" s="0" t="n">
        <v>100</v>
      </c>
      <c r="L1302" s="0" t="n">
        <v>0</v>
      </c>
      <c r="M1302" s="0" t="n">
        <v>0</v>
      </c>
      <c r="N1302" s="0" t="n">
        <v>0</v>
      </c>
      <c r="O1302" s="0" t="n">
        <v>1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</row>
    <row r="1303" customFormat="false" ht="12.8" hidden="false" customHeight="false" outlineLevel="0" collapsed="false">
      <c r="A1303" s="0" t="s">
        <v>1332</v>
      </c>
      <c r="B1303" s="0" t="n">
        <v>1000</v>
      </c>
      <c r="C1303" s="0" t="n">
        <v>1000</v>
      </c>
      <c r="D1303" s="0" t="n">
        <v>1000</v>
      </c>
      <c r="E1303" s="0" t="n">
        <v>999</v>
      </c>
      <c r="F1303" s="0" t="n">
        <v>1000</v>
      </c>
      <c r="G1303" s="0" t="n">
        <v>1000</v>
      </c>
      <c r="H1303" s="0" t="n">
        <v>1000</v>
      </c>
      <c r="I1303" s="0" t="n">
        <v>999</v>
      </c>
      <c r="J1303" s="0" t="n">
        <v>1000</v>
      </c>
      <c r="K1303" s="0" t="n">
        <v>1000</v>
      </c>
      <c r="L1303" s="0" t="n">
        <v>0</v>
      </c>
      <c r="M1303" s="0" t="n">
        <v>0</v>
      </c>
      <c r="N1303" s="0" t="n">
        <v>0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1</v>
      </c>
      <c r="AD1303" s="0" t="n">
        <v>0</v>
      </c>
      <c r="AE1303" s="0" t="n">
        <v>0</v>
      </c>
    </row>
    <row r="1304" customFormat="false" ht="12.8" hidden="false" customHeight="false" outlineLevel="0" collapsed="false">
      <c r="A1304" s="0" t="s">
        <v>1333</v>
      </c>
      <c r="B1304" s="0" t="n">
        <v>10</v>
      </c>
      <c r="C1304" s="0" t="n">
        <v>10</v>
      </c>
      <c r="D1304" s="0" t="n">
        <v>10</v>
      </c>
      <c r="E1304" s="0" t="n">
        <v>9</v>
      </c>
      <c r="F1304" s="0" t="n">
        <v>10</v>
      </c>
      <c r="G1304" s="0" t="n">
        <v>10</v>
      </c>
      <c r="H1304" s="0" t="n">
        <v>10</v>
      </c>
      <c r="I1304" s="0" t="n">
        <v>10</v>
      </c>
      <c r="J1304" s="0" t="n">
        <v>10</v>
      </c>
      <c r="K1304" s="0" t="n">
        <v>10</v>
      </c>
      <c r="L1304" s="0" t="n">
        <v>0</v>
      </c>
      <c r="M1304" s="0" t="n">
        <v>0</v>
      </c>
      <c r="N1304" s="0" t="n">
        <v>0</v>
      </c>
      <c r="O1304" s="0" t="n">
        <v>1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</row>
    <row r="1305" customFormat="false" ht="12.8" hidden="false" customHeight="false" outlineLevel="0" collapsed="false">
      <c r="A1305" s="0" t="s">
        <v>1334</v>
      </c>
      <c r="B1305" s="0" t="n">
        <v>100</v>
      </c>
      <c r="C1305" s="0" t="n">
        <v>100</v>
      </c>
      <c r="D1305" s="0" t="n">
        <v>100</v>
      </c>
      <c r="E1305" s="0" t="n">
        <v>99</v>
      </c>
      <c r="F1305" s="0" t="n">
        <v>100</v>
      </c>
      <c r="G1305" s="0" t="n">
        <v>100</v>
      </c>
      <c r="H1305" s="0" t="n">
        <v>100</v>
      </c>
      <c r="I1305" s="0" t="n">
        <v>93</v>
      </c>
      <c r="J1305" s="0" t="n">
        <v>100</v>
      </c>
      <c r="K1305" s="0" t="n">
        <v>100</v>
      </c>
      <c r="L1305" s="0" t="n">
        <v>0</v>
      </c>
      <c r="M1305" s="0" t="n">
        <v>0</v>
      </c>
      <c r="N1305" s="0" t="n">
        <v>0</v>
      </c>
      <c r="O1305" s="0" t="n">
        <v>1</v>
      </c>
      <c r="P1305" s="0" t="n">
        <v>0</v>
      </c>
      <c r="Q1305" s="0" t="n">
        <v>0</v>
      </c>
      <c r="R1305" s="0" t="n">
        <v>0</v>
      </c>
      <c r="S1305" s="0" t="n">
        <v>3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4</v>
      </c>
      <c r="AD1305" s="0" t="n">
        <v>0</v>
      </c>
      <c r="AE1305" s="0" t="n">
        <v>0</v>
      </c>
    </row>
    <row r="1306" customFormat="false" ht="12.8" hidden="false" customHeight="false" outlineLevel="0" collapsed="false">
      <c r="A1306" s="0" t="s">
        <v>1335</v>
      </c>
      <c r="B1306" s="0" t="n">
        <v>1000</v>
      </c>
      <c r="C1306" s="0" t="n">
        <v>1000</v>
      </c>
      <c r="D1306" s="0" t="n">
        <v>1000</v>
      </c>
      <c r="E1306" s="0" t="n">
        <v>999</v>
      </c>
      <c r="F1306" s="0" t="n">
        <v>1000</v>
      </c>
      <c r="G1306" s="0" t="n">
        <v>1000</v>
      </c>
      <c r="H1306" s="0" t="n">
        <v>1000</v>
      </c>
      <c r="I1306" s="0" t="n">
        <v>996</v>
      </c>
      <c r="J1306" s="0" t="n">
        <v>1000</v>
      </c>
      <c r="K1306" s="0" t="n">
        <v>1000</v>
      </c>
      <c r="L1306" s="0" t="n">
        <v>0</v>
      </c>
      <c r="M1306" s="0" t="n">
        <v>0</v>
      </c>
      <c r="N1306" s="0" t="n">
        <v>0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1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3</v>
      </c>
      <c r="AD1306" s="0" t="n">
        <v>0</v>
      </c>
      <c r="AE1306" s="0" t="n">
        <v>0</v>
      </c>
    </row>
    <row r="1307" customFormat="false" ht="12.8" hidden="false" customHeight="false" outlineLevel="0" collapsed="false">
      <c r="A1307" s="0" t="s">
        <v>1336</v>
      </c>
      <c r="B1307" s="0" t="n">
        <v>10</v>
      </c>
      <c r="C1307" s="0" t="n">
        <v>10</v>
      </c>
      <c r="D1307" s="0" t="n">
        <v>10</v>
      </c>
      <c r="E1307" s="0" t="n">
        <v>9</v>
      </c>
      <c r="F1307" s="0" t="n">
        <v>10</v>
      </c>
      <c r="G1307" s="0" t="n">
        <v>10</v>
      </c>
      <c r="H1307" s="0" t="n">
        <v>10</v>
      </c>
      <c r="I1307" s="0" t="n">
        <v>10</v>
      </c>
      <c r="J1307" s="0" t="n">
        <v>10</v>
      </c>
      <c r="K1307" s="0" t="n">
        <v>10</v>
      </c>
      <c r="L1307" s="0" t="n">
        <v>0</v>
      </c>
      <c r="M1307" s="0" t="n">
        <v>0</v>
      </c>
      <c r="N1307" s="0" t="n">
        <v>0</v>
      </c>
      <c r="O1307" s="0" t="n">
        <v>1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</row>
    <row r="1308" customFormat="false" ht="12.8" hidden="false" customHeight="false" outlineLevel="0" collapsed="false">
      <c r="A1308" s="0" t="s">
        <v>1337</v>
      </c>
      <c r="B1308" s="0" t="n">
        <v>100</v>
      </c>
      <c r="C1308" s="0" t="n">
        <v>100</v>
      </c>
      <c r="D1308" s="0" t="n">
        <v>100</v>
      </c>
      <c r="E1308" s="0" t="n">
        <v>99</v>
      </c>
      <c r="F1308" s="0" t="n">
        <v>100</v>
      </c>
      <c r="G1308" s="0" t="n">
        <v>100</v>
      </c>
      <c r="H1308" s="0" t="n">
        <v>100</v>
      </c>
      <c r="I1308" s="0" t="n">
        <v>100</v>
      </c>
      <c r="J1308" s="0" t="n">
        <v>100</v>
      </c>
      <c r="K1308" s="0" t="n">
        <v>91</v>
      </c>
      <c r="L1308" s="0" t="n">
        <v>0</v>
      </c>
      <c r="M1308" s="0" t="n">
        <v>0</v>
      </c>
      <c r="N1308" s="0" t="n">
        <v>0</v>
      </c>
      <c r="O1308" s="0" t="n">
        <v>1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9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</row>
    <row r="1309" customFormat="false" ht="12.8" hidden="false" customHeight="false" outlineLevel="0" collapsed="false">
      <c r="A1309" s="0" t="s">
        <v>1338</v>
      </c>
      <c r="B1309" s="0" t="n">
        <v>1000</v>
      </c>
      <c r="C1309" s="0" t="n">
        <v>1000</v>
      </c>
      <c r="D1309" s="0" t="n">
        <v>1000</v>
      </c>
      <c r="E1309" s="0" t="n">
        <v>842</v>
      </c>
      <c r="F1309" s="0" t="n">
        <v>1000</v>
      </c>
      <c r="G1309" s="0" t="n">
        <v>1000</v>
      </c>
      <c r="H1309" s="0" t="n">
        <v>1000</v>
      </c>
      <c r="I1309" s="0" t="n">
        <v>176</v>
      </c>
      <c r="J1309" s="0" t="n">
        <v>1000</v>
      </c>
      <c r="K1309" s="0" t="n">
        <v>1000</v>
      </c>
      <c r="L1309" s="0" t="n">
        <v>0</v>
      </c>
      <c r="M1309" s="0" t="n">
        <v>0</v>
      </c>
      <c r="N1309" s="0" t="n">
        <v>0</v>
      </c>
      <c r="O1309" s="0" t="n">
        <v>2</v>
      </c>
      <c r="P1309" s="0" t="n">
        <v>0</v>
      </c>
      <c r="Q1309" s="0" t="n">
        <v>0</v>
      </c>
      <c r="R1309" s="0" t="n">
        <v>0</v>
      </c>
      <c r="S1309" s="0" t="n">
        <v>14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156</v>
      </c>
      <c r="Z1309" s="0" t="n">
        <v>0</v>
      </c>
      <c r="AA1309" s="0" t="n">
        <v>0</v>
      </c>
      <c r="AB1309" s="0" t="n">
        <v>0</v>
      </c>
      <c r="AC1309" s="0" t="n">
        <v>810</v>
      </c>
      <c r="AD1309" s="0" t="n">
        <v>0</v>
      </c>
      <c r="AE1309" s="0" t="n">
        <v>0</v>
      </c>
    </row>
    <row r="1310" customFormat="false" ht="12.8" hidden="false" customHeight="false" outlineLevel="0" collapsed="false">
      <c r="A1310" s="0" t="s">
        <v>1339</v>
      </c>
      <c r="B1310" s="0" t="n">
        <v>10</v>
      </c>
      <c r="C1310" s="0" t="n">
        <v>10</v>
      </c>
      <c r="D1310" s="0" t="n">
        <v>10</v>
      </c>
      <c r="E1310" s="0" t="n">
        <v>10</v>
      </c>
      <c r="F1310" s="0" t="n">
        <v>10</v>
      </c>
      <c r="G1310" s="0" t="n">
        <v>10</v>
      </c>
      <c r="H1310" s="0" t="n">
        <v>10</v>
      </c>
      <c r="I1310" s="0" t="n">
        <v>10</v>
      </c>
      <c r="J1310" s="0" t="n">
        <v>10</v>
      </c>
      <c r="K1310" s="0" t="n">
        <v>10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</row>
    <row r="1311" customFormat="false" ht="12.8" hidden="false" customHeight="false" outlineLevel="0" collapsed="false">
      <c r="A1311" s="0" t="s">
        <v>1340</v>
      </c>
      <c r="B1311" s="0" t="n">
        <v>100</v>
      </c>
      <c r="C1311" s="0" t="n">
        <v>100</v>
      </c>
      <c r="D1311" s="0" t="n">
        <v>100</v>
      </c>
      <c r="E1311" s="0" t="n">
        <v>100</v>
      </c>
      <c r="F1311" s="0" t="n">
        <v>100</v>
      </c>
      <c r="G1311" s="0" t="n">
        <v>100</v>
      </c>
      <c r="H1311" s="0" t="n">
        <v>100</v>
      </c>
      <c r="I1311" s="0" t="n">
        <v>100</v>
      </c>
      <c r="J1311" s="0" t="n">
        <v>100</v>
      </c>
      <c r="K1311" s="0" t="n">
        <v>100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</row>
    <row r="1312" customFormat="false" ht="12.8" hidden="false" customHeight="false" outlineLevel="0" collapsed="false">
      <c r="A1312" s="0" t="s">
        <v>1341</v>
      </c>
      <c r="B1312" s="0" t="n">
        <v>1000</v>
      </c>
      <c r="C1312" s="0" t="n">
        <v>1000</v>
      </c>
      <c r="D1312" s="0" t="n">
        <v>1000</v>
      </c>
      <c r="E1312" s="0" t="n">
        <v>1000</v>
      </c>
      <c r="F1312" s="0" t="n">
        <v>1000</v>
      </c>
      <c r="G1312" s="0" t="n">
        <v>1000</v>
      </c>
      <c r="H1312" s="0" t="n">
        <v>1000</v>
      </c>
      <c r="I1312" s="0" t="n">
        <v>1000</v>
      </c>
      <c r="J1312" s="0" t="n">
        <v>1000</v>
      </c>
      <c r="K1312" s="0" t="n">
        <v>1000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</row>
    <row r="1313" customFormat="false" ht="12.8" hidden="false" customHeight="false" outlineLevel="0" collapsed="false">
      <c r="A1313" s="0" t="s">
        <v>1342</v>
      </c>
      <c r="B1313" s="0" t="n">
        <v>10</v>
      </c>
      <c r="C1313" s="0" t="n">
        <v>10</v>
      </c>
      <c r="D1313" s="0" t="n">
        <v>10</v>
      </c>
      <c r="E1313" s="0" t="n">
        <v>10</v>
      </c>
      <c r="F1313" s="0" t="n">
        <v>10</v>
      </c>
      <c r="G1313" s="0" t="n">
        <v>10</v>
      </c>
      <c r="H1313" s="0" t="n">
        <v>10</v>
      </c>
      <c r="I1313" s="0" t="n">
        <v>10</v>
      </c>
      <c r="J1313" s="0" t="n">
        <v>10</v>
      </c>
      <c r="K1313" s="0" t="n">
        <v>10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</row>
    <row r="1314" customFormat="false" ht="12.8" hidden="false" customHeight="false" outlineLevel="0" collapsed="false">
      <c r="A1314" s="0" t="s">
        <v>1343</v>
      </c>
      <c r="B1314" s="0" t="n">
        <v>0</v>
      </c>
      <c r="C1314" s="0" t="n">
        <v>0</v>
      </c>
      <c r="D1314" s="0" t="n">
        <v>0</v>
      </c>
      <c r="E1314" s="0" t="n">
        <v>100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100</v>
      </c>
      <c r="M1314" s="0" t="n">
        <v>100</v>
      </c>
      <c r="N1314" s="0" t="n">
        <v>100</v>
      </c>
      <c r="O1314" s="0" t="n">
        <v>0</v>
      </c>
      <c r="P1314" s="0" t="n">
        <v>100</v>
      </c>
      <c r="Q1314" s="0" t="n">
        <v>100</v>
      </c>
      <c r="R1314" s="0" t="n">
        <v>100</v>
      </c>
      <c r="S1314" s="0" t="n">
        <v>5</v>
      </c>
      <c r="T1314" s="0" t="n">
        <v>100</v>
      </c>
      <c r="U1314" s="0" t="n">
        <v>100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95</v>
      </c>
      <c r="AD1314" s="0" t="n">
        <v>0</v>
      </c>
      <c r="AE1314" s="0" t="n">
        <v>0</v>
      </c>
    </row>
    <row r="1315" customFormat="false" ht="12.8" hidden="false" customHeight="false" outlineLevel="0" collapsed="false">
      <c r="A1315" s="0" t="s">
        <v>1344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1000</v>
      </c>
      <c r="M1315" s="0" t="n">
        <v>1000</v>
      </c>
      <c r="N1315" s="0" t="n">
        <v>1000</v>
      </c>
      <c r="O1315" s="0" t="n">
        <v>1000</v>
      </c>
      <c r="P1315" s="0" t="n">
        <v>1000</v>
      </c>
      <c r="Q1315" s="0" t="n">
        <v>1000</v>
      </c>
      <c r="R1315" s="0" t="n">
        <v>1000</v>
      </c>
      <c r="S1315" s="0" t="n">
        <v>1000</v>
      </c>
      <c r="T1315" s="0" t="n">
        <v>1000</v>
      </c>
      <c r="U1315" s="0" t="n">
        <v>1000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</row>
    <row r="1316" customFormat="false" ht="12.8" hidden="false" customHeight="false" outlineLevel="0" collapsed="false">
      <c r="A1316" s="0" t="s">
        <v>1345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10</v>
      </c>
      <c r="M1316" s="0" t="n">
        <v>10</v>
      </c>
      <c r="N1316" s="0" t="n">
        <v>10</v>
      </c>
      <c r="O1316" s="0" t="n">
        <v>10</v>
      </c>
      <c r="P1316" s="0" t="n">
        <v>10</v>
      </c>
      <c r="Q1316" s="0" t="n">
        <v>10</v>
      </c>
      <c r="R1316" s="0" t="n">
        <v>10</v>
      </c>
      <c r="S1316" s="0" t="n">
        <v>10</v>
      </c>
      <c r="T1316" s="0" t="n">
        <v>10</v>
      </c>
      <c r="U1316" s="0" t="n">
        <v>10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</row>
    <row r="1317" customFormat="false" ht="12.8" hidden="false" customHeight="false" outlineLevel="0" collapsed="false">
      <c r="A1317" s="0" t="s">
        <v>1346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100</v>
      </c>
      <c r="M1317" s="0" t="n">
        <v>100</v>
      </c>
      <c r="N1317" s="0" t="n">
        <v>100</v>
      </c>
      <c r="O1317" s="0" t="n">
        <v>100</v>
      </c>
      <c r="P1317" s="0" t="n">
        <v>100</v>
      </c>
      <c r="Q1317" s="0" t="n">
        <v>100</v>
      </c>
      <c r="R1317" s="0" t="n">
        <v>100</v>
      </c>
      <c r="S1317" s="0" t="n">
        <v>100</v>
      </c>
      <c r="T1317" s="0" t="n">
        <v>100</v>
      </c>
      <c r="U1317" s="0" t="n">
        <v>100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</row>
    <row r="1318" customFormat="false" ht="12.8" hidden="false" customHeight="false" outlineLevel="0" collapsed="false">
      <c r="A1318" s="0" t="s">
        <v>1347</v>
      </c>
      <c r="B1318" s="0" t="n">
        <v>0</v>
      </c>
      <c r="C1318" s="0" t="n">
        <v>0</v>
      </c>
      <c r="D1318" s="0" t="n">
        <v>0</v>
      </c>
      <c r="E1318" s="0" t="n">
        <v>831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1000</v>
      </c>
      <c r="M1318" s="0" t="n">
        <v>1000</v>
      </c>
      <c r="N1318" s="0" t="n">
        <v>1000</v>
      </c>
      <c r="O1318" s="0" t="n">
        <v>32</v>
      </c>
      <c r="P1318" s="0" t="n">
        <v>1000</v>
      </c>
      <c r="Q1318" s="0" t="n">
        <v>1000</v>
      </c>
      <c r="R1318" s="0" t="n">
        <v>1000</v>
      </c>
      <c r="S1318" s="0" t="n">
        <v>1000</v>
      </c>
      <c r="T1318" s="0" t="n">
        <v>1000</v>
      </c>
      <c r="U1318" s="0" t="n">
        <v>1000</v>
      </c>
      <c r="V1318" s="0" t="n">
        <v>0</v>
      </c>
      <c r="W1318" s="0" t="n">
        <v>0</v>
      </c>
      <c r="X1318" s="0" t="n">
        <v>0</v>
      </c>
      <c r="Y1318" s="0" t="n">
        <v>137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</row>
    <row r="1319" customFormat="false" ht="12.8" hidden="false" customHeight="false" outlineLevel="0" collapsed="false">
      <c r="A1319" s="0" t="s">
        <v>1348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10</v>
      </c>
      <c r="M1319" s="0" t="n">
        <v>10</v>
      </c>
      <c r="N1319" s="0" t="n">
        <v>10</v>
      </c>
      <c r="O1319" s="0" t="n">
        <v>10</v>
      </c>
      <c r="P1319" s="0" t="n">
        <v>10</v>
      </c>
      <c r="Q1319" s="0" t="n">
        <v>10</v>
      </c>
      <c r="R1319" s="0" t="n">
        <v>10</v>
      </c>
      <c r="S1319" s="0" t="n">
        <v>10</v>
      </c>
      <c r="T1319" s="0" t="n">
        <v>10</v>
      </c>
      <c r="U1319" s="0" t="n">
        <v>10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</row>
    <row r="1320" customFormat="false" ht="12.8" hidden="false" customHeight="false" outlineLevel="0" collapsed="false">
      <c r="A1320" s="0" t="s">
        <v>1349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100</v>
      </c>
      <c r="M1320" s="0" t="n">
        <v>100</v>
      </c>
      <c r="N1320" s="0" t="n">
        <v>100</v>
      </c>
      <c r="O1320" s="0" t="n">
        <v>100</v>
      </c>
      <c r="P1320" s="0" t="n">
        <v>100</v>
      </c>
      <c r="Q1320" s="0" t="n">
        <v>100</v>
      </c>
      <c r="R1320" s="0" t="n">
        <v>100</v>
      </c>
      <c r="S1320" s="0" t="n">
        <v>100</v>
      </c>
      <c r="T1320" s="0" t="n">
        <v>100</v>
      </c>
      <c r="U1320" s="0" t="n">
        <v>100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</row>
    <row r="1321" customFormat="false" ht="12.8" hidden="false" customHeight="false" outlineLevel="0" collapsed="false">
      <c r="A1321" s="0" t="s">
        <v>1350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1000</v>
      </c>
      <c r="M1321" s="0" t="n">
        <v>1000</v>
      </c>
      <c r="N1321" s="0" t="n">
        <v>1000</v>
      </c>
      <c r="O1321" s="0" t="n">
        <v>1000</v>
      </c>
      <c r="P1321" s="0" t="n">
        <v>1000</v>
      </c>
      <c r="Q1321" s="0" t="n">
        <v>1000</v>
      </c>
      <c r="R1321" s="0" t="n">
        <v>1000</v>
      </c>
      <c r="S1321" s="0" t="n">
        <v>1000</v>
      </c>
      <c r="T1321" s="0" t="n">
        <v>1000</v>
      </c>
      <c r="U1321" s="0" t="n">
        <v>1000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</row>
    <row r="1322" customFormat="false" ht="12.8" hidden="false" customHeight="false" outlineLevel="0" collapsed="false">
      <c r="A1322" s="0" t="s">
        <v>1351</v>
      </c>
      <c r="B1322" s="0" t="n">
        <v>10</v>
      </c>
      <c r="C1322" s="0" t="n">
        <v>10</v>
      </c>
      <c r="D1322" s="0" t="n">
        <v>10</v>
      </c>
      <c r="E1322" s="0" t="n">
        <v>9</v>
      </c>
      <c r="F1322" s="0" t="n">
        <v>10</v>
      </c>
      <c r="G1322" s="0" t="n">
        <v>10</v>
      </c>
      <c r="H1322" s="0" t="n">
        <v>10</v>
      </c>
      <c r="I1322" s="0" t="n">
        <v>0</v>
      </c>
      <c r="J1322" s="0" t="n">
        <v>10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1</v>
      </c>
      <c r="P1322" s="0" t="n">
        <v>0</v>
      </c>
      <c r="Q1322" s="0" t="n">
        <v>0</v>
      </c>
      <c r="R1322" s="0" t="n">
        <v>0</v>
      </c>
      <c r="S1322" s="0" t="n">
        <v>1</v>
      </c>
      <c r="T1322" s="0" t="n">
        <v>0</v>
      </c>
      <c r="U1322" s="0" t="n">
        <v>10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9</v>
      </c>
      <c r="AD1322" s="0" t="n">
        <v>0</v>
      </c>
      <c r="AE1322" s="0" t="n">
        <v>0</v>
      </c>
    </row>
    <row r="1323" customFormat="false" ht="12.8" hidden="false" customHeight="false" outlineLevel="0" collapsed="false">
      <c r="A1323" s="0" t="s">
        <v>1352</v>
      </c>
      <c r="B1323" s="0" t="n">
        <v>100</v>
      </c>
      <c r="C1323" s="0" t="n">
        <v>100</v>
      </c>
      <c r="D1323" s="0" t="n">
        <v>100</v>
      </c>
      <c r="E1323" s="0" t="n">
        <v>0</v>
      </c>
      <c r="F1323" s="0" t="n">
        <v>100</v>
      </c>
      <c r="G1323" s="0" t="n">
        <v>98</v>
      </c>
      <c r="H1323" s="0" t="n">
        <v>100</v>
      </c>
      <c r="I1323" s="0" t="n">
        <v>0</v>
      </c>
      <c r="J1323" s="0" t="n">
        <v>100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15</v>
      </c>
      <c r="P1323" s="0" t="n">
        <v>0</v>
      </c>
      <c r="Q1323" s="0" t="n">
        <v>2</v>
      </c>
      <c r="R1323" s="0" t="n">
        <v>0</v>
      </c>
      <c r="S1323" s="0" t="n">
        <v>51</v>
      </c>
      <c r="T1323" s="0" t="n">
        <v>0</v>
      </c>
      <c r="U1323" s="0" t="n">
        <v>100</v>
      </c>
      <c r="V1323" s="0" t="n">
        <v>0</v>
      </c>
      <c r="W1323" s="0" t="n">
        <v>0</v>
      </c>
      <c r="X1323" s="0" t="n">
        <v>0</v>
      </c>
      <c r="Y1323" s="0" t="n">
        <v>85</v>
      </c>
      <c r="Z1323" s="0" t="n">
        <v>0</v>
      </c>
      <c r="AA1323" s="0" t="n">
        <v>0</v>
      </c>
      <c r="AB1323" s="0" t="n">
        <v>0</v>
      </c>
      <c r="AC1323" s="0" t="n">
        <v>49</v>
      </c>
      <c r="AD1323" s="0" t="n">
        <v>0</v>
      </c>
      <c r="AE1323" s="0" t="n">
        <v>0</v>
      </c>
    </row>
    <row r="1324" customFormat="false" ht="12.8" hidden="false" customHeight="false" outlineLevel="0" collapsed="false">
      <c r="A1324" s="0" t="s">
        <v>1353</v>
      </c>
      <c r="B1324" s="0" t="n">
        <v>999</v>
      </c>
      <c r="C1324" s="0" t="n">
        <v>999</v>
      </c>
      <c r="D1324" s="0" t="n">
        <v>999</v>
      </c>
      <c r="E1324" s="0" t="n">
        <v>0</v>
      </c>
      <c r="F1324" s="0" t="n">
        <v>1000</v>
      </c>
      <c r="G1324" s="0" t="n">
        <v>993</v>
      </c>
      <c r="H1324" s="0" t="n">
        <v>1000</v>
      </c>
      <c r="I1324" s="0" t="n">
        <v>0</v>
      </c>
      <c r="J1324" s="0" t="n">
        <v>1000</v>
      </c>
      <c r="K1324" s="0" t="n">
        <v>0</v>
      </c>
      <c r="L1324" s="0" t="n">
        <v>1</v>
      </c>
      <c r="M1324" s="0" t="n">
        <v>1</v>
      </c>
      <c r="N1324" s="0" t="n">
        <v>1</v>
      </c>
      <c r="O1324" s="0" t="n">
        <v>479</v>
      </c>
      <c r="P1324" s="0" t="n">
        <v>0</v>
      </c>
      <c r="Q1324" s="0" t="n">
        <v>6</v>
      </c>
      <c r="R1324" s="0" t="n">
        <v>0</v>
      </c>
      <c r="S1324" s="0" t="n">
        <v>496</v>
      </c>
      <c r="T1324" s="0" t="n">
        <v>0</v>
      </c>
      <c r="U1324" s="0" t="n">
        <v>1000</v>
      </c>
      <c r="V1324" s="0" t="n">
        <v>0</v>
      </c>
      <c r="W1324" s="0" t="n">
        <v>0</v>
      </c>
      <c r="X1324" s="0" t="n">
        <v>0</v>
      </c>
      <c r="Y1324" s="0" t="n">
        <v>521</v>
      </c>
      <c r="Z1324" s="0" t="n">
        <v>0</v>
      </c>
      <c r="AA1324" s="0" t="n">
        <v>1</v>
      </c>
      <c r="AB1324" s="0" t="n">
        <v>0</v>
      </c>
      <c r="AC1324" s="0" t="n">
        <v>504</v>
      </c>
      <c r="AD1324" s="0" t="n">
        <v>0</v>
      </c>
      <c r="AE1324" s="0" t="n">
        <v>0</v>
      </c>
    </row>
    <row r="1325" customFormat="false" ht="12.8" hidden="false" customHeight="false" outlineLevel="0" collapsed="false">
      <c r="A1325" s="0" t="s">
        <v>1354</v>
      </c>
      <c r="B1325" s="0" t="n">
        <v>10</v>
      </c>
      <c r="C1325" s="0" t="n">
        <v>0</v>
      </c>
      <c r="D1325" s="0" t="n">
        <v>6</v>
      </c>
      <c r="E1325" s="0" t="n">
        <v>0</v>
      </c>
      <c r="F1325" s="0" t="n">
        <v>0</v>
      </c>
      <c r="G1325" s="0" t="n">
        <v>0</v>
      </c>
      <c r="H1325" s="0" t="n">
        <v>6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10</v>
      </c>
      <c r="N1325" s="0" t="n">
        <v>4</v>
      </c>
      <c r="O1325" s="0" t="n">
        <v>10</v>
      </c>
      <c r="P1325" s="0" t="n">
        <v>10</v>
      </c>
      <c r="Q1325" s="0" t="n">
        <v>10</v>
      </c>
      <c r="R1325" s="0" t="n">
        <v>4</v>
      </c>
      <c r="S1325" s="0" t="n">
        <v>10</v>
      </c>
      <c r="T1325" s="0" t="n">
        <v>10</v>
      </c>
      <c r="U1325" s="0" t="n">
        <v>10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</row>
    <row r="1326" customFormat="false" ht="12.8" hidden="false" customHeight="false" outlineLevel="0" collapsed="false">
      <c r="A1326" s="0" t="s">
        <v>1355</v>
      </c>
      <c r="B1326" s="0" t="n">
        <v>100</v>
      </c>
      <c r="C1326" s="0" t="n">
        <v>100</v>
      </c>
      <c r="D1326" s="0" t="n">
        <v>100</v>
      </c>
      <c r="E1326" s="0" t="n">
        <v>99</v>
      </c>
      <c r="F1326" s="0" t="n">
        <v>100</v>
      </c>
      <c r="G1326" s="0" t="n">
        <v>100</v>
      </c>
      <c r="H1326" s="0" t="n">
        <v>100</v>
      </c>
      <c r="I1326" s="0" t="n">
        <v>0</v>
      </c>
      <c r="J1326" s="0" t="n">
        <v>100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1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30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100</v>
      </c>
      <c r="AD1326" s="0" t="n">
        <v>0</v>
      </c>
      <c r="AE1326" s="0" t="n">
        <v>70</v>
      </c>
    </row>
    <row r="1327" customFormat="false" ht="12.8" hidden="false" customHeight="false" outlineLevel="0" collapsed="false">
      <c r="A1327" s="0" t="s">
        <v>1356</v>
      </c>
      <c r="B1327" s="0" t="n">
        <v>1000</v>
      </c>
      <c r="C1327" s="0" t="n">
        <v>1000</v>
      </c>
      <c r="D1327" s="0" t="n">
        <v>1000</v>
      </c>
      <c r="E1327" s="0" t="n">
        <v>0</v>
      </c>
      <c r="F1327" s="0" t="n">
        <v>1000</v>
      </c>
      <c r="G1327" s="0" t="n">
        <v>996</v>
      </c>
      <c r="H1327" s="0" t="n">
        <v>1000</v>
      </c>
      <c r="I1327" s="0" t="n">
        <v>0</v>
      </c>
      <c r="J1327" s="0" t="n">
        <v>1000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8</v>
      </c>
      <c r="P1327" s="0" t="n">
        <v>0</v>
      </c>
      <c r="Q1327" s="0" t="n">
        <v>4</v>
      </c>
      <c r="R1327" s="0" t="n">
        <v>0</v>
      </c>
      <c r="S1327" s="0" t="n">
        <v>3</v>
      </c>
      <c r="T1327" s="0" t="n">
        <v>0</v>
      </c>
      <c r="U1327" s="0" t="n">
        <v>1000</v>
      </c>
      <c r="V1327" s="0" t="n">
        <v>0</v>
      </c>
      <c r="W1327" s="0" t="n">
        <v>0</v>
      </c>
      <c r="X1327" s="0" t="n">
        <v>0</v>
      </c>
      <c r="Y1327" s="0" t="n">
        <v>992</v>
      </c>
      <c r="Z1327" s="0" t="n">
        <v>0</v>
      </c>
      <c r="AA1327" s="0" t="n">
        <v>0</v>
      </c>
      <c r="AB1327" s="0" t="n">
        <v>0</v>
      </c>
      <c r="AC1327" s="0" t="n">
        <v>997</v>
      </c>
      <c r="AD1327" s="0" t="n">
        <v>0</v>
      </c>
      <c r="AE1327" s="0" t="n">
        <v>0</v>
      </c>
    </row>
    <row r="1328" customFormat="false" ht="12.8" hidden="false" customHeight="false" outlineLevel="0" collapsed="false">
      <c r="A1328" s="0" t="s">
        <v>1357</v>
      </c>
      <c r="B1328" s="0" t="n">
        <v>10</v>
      </c>
      <c r="C1328" s="0" t="n">
        <v>10</v>
      </c>
      <c r="D1328" s="0" t="n">
        <v>10</v>
      </c>
      <c r="E1328" s="0" t="n">
        <v>0</v>
      </c>
      <c r="F1328" s="0" t="n">
        <v>10</v>
      </c>
      <c r="G1328" s="0" t="n">
        <v>10</v>
      </c>
      <c r="H1328" s="0" t="n">
        <v>10</v>
      </c>
      <c r="I1328" s="0" t="n">
        <v>0</v>
      </c>
      <c r="J1328" s="0" t="n">
        <v>10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1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10</v>
      </c>
      <c r="V1328" s="0" t="n">
        <v>0</v>
      </c>
      <c r="W1328" s="0" t="n">
        <v>0</v>
      </c>
      <c r="X1328" s="0" t="n">
        <v>0</v>
      </c>
      <c r="Y1328" s="0" t="n">
        <v>9</v>
      </c>
      <c r="Z1328" s="0" t="n">
        <v>0</v>
      </c>
      <c r="AA1328" s="0" t="n">
        <v>0</v>
      </c>
      <c r="AB1328" s="0" t="n">
        <v>0</v>
      </c>
      <c r="AC1328" s="0" t="n">
        <v>10</v>
      </c>
      <c r="AD1328" s="0" t="n">
        <v>0</v>
      </c>
      <c r="AE1328" s="0" t="n">
        <v>0</v>
      </c>
    </row>
    <row r="1329" customFormat="false" ht="12.8" hidden="false" customHeight="false" outlineLevel="0" collapsed="false">
      <c r="A1329" s="0" t="s">
        <v>1358</v>
      </c>
      <c r="B1329" s="0" t="n">
        <v>100</v>
      </c>
      <c r="C1329" s="0" t="n">
        <v>100</v>
      </c>
      <c r="D1329" s="0" t="n">
        <v>100</v>
      </c>
      <c r="E1329" s="0" t="n">
        <v>0</v>
      </c>
      <c r="F1329" s="0" t="n">
        <v>100</v>
      </c>
      <c r="G1329" s="0" t="n">
        <v>100</v>
      </c>
      <c r="H1329" s="0" t="n">
        <v>100</v>
      </c>
      <c r="I1329" s="0" t="n">
        <v>0</v>
      </c>
      <c r="J1329" s="0" t="n">
        <v>100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1</v>
      </c>
      <c r="P1329" s="0" t="n">
        <v>0</v>
      </c>
      <c r="Q1329" s="0" t="n">
        <v>0</v>
      </c>
      <c r="R1329" s="0" t="n">
        <v>0</v>
      </c>
      <c r="S1329" s="0" t="n">
        <v>1</v>
      </c>
      <c r="T1329" s="0" t="n">
        <v>0</v>
      </c>
      <c r="U1329" s="0" t="n">
        <v>100</v>
      </c>
      <c r="V1329" s="0" t="n">
        <v>0</v>
      </c>
      <c r="W1329" s="0" t="n">
        <v>0</v>
      </c>
      <c r="X1329" s="0" t="n">
        <v>0</v>
      </c>
      <c r="Y1329" s="0" t="n">
        <v>99</v>
      </c>
      <c r="Z1329" s="0" t="n">
        <v>0</v>
      </c>
      <c r="AA1329" s="0" t="n">
        <v>0</v>
      </c>
      <c r="AB1329" s="0" t="n">
        <v>0</v>
      </c>
      <c r="AC1329" s="0" t="n">
        <v>99</v>
      </c>
      <c r="AD1329" s="0" t="n">
        <v>0</v>
      </c>
      <c r="AE1329" s="0" t="n">
        <v>0</v>
      </c>
    </row>
    <row r="1330" customFormat="false" ht="12.8" hidden="false" customHeight="false" outlineLevel="0" collapsed="false">
      <c r="A1330" s="0" t="s">
        <v>1359</v>
      </c>
      <c r="B1330" s="0" t="n">
        <v>1000</v>
      </c>
      <c r="C1330" s="0" t="n">
        <v>1000</v>
      </c>
      <c r="D1330" s="0" t="n">
        <v>1000</v>
      </c>
      <c r="E1330" s="0" t="n">
        <v>996</v>
      </c>
      <c r="F1330" s="0" t="n">
        <v>1000</v>
      </c>
      <c r="G1330" s="0" t="n">
        <v>1000</v>
      </c>
      <c r="H1330" s="0" t="n">
        <v>999</v>
      </c>
      <c r="I1330" s="0" t="n">
        <v>999</v>
      </c>
      <c r="J1330" s="0" t="n">
        <v>1000</v>
      </c>
      <c r="K1330" s="0" t="n">
        <v>1000</v>
      </c>
      <c r="L1330" s="0" t="n">
        <v>0</v>
      </c>
      <c r="M1330" s="0" t="n">
        <v>0</v>
      </c>
      <c r="N1330" s="0" t="n">
        <v>0</v>
      </c>
      <c r="O1330" s="0" t="n">
        <v>1</v>
      </c>
      <c r="P1330" s="0" t="n">
        <v>0</v>
      </c>
      <c r="Q1330" s="0" t="n">
        <v>0</v>
      </c>
      <c r="R1330" s="0" t="n">
        <v>0</v>
      </c>
      <c r="S1330" s="0" t="n">
        <v>1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3</v>
      </c>
      <c r="Z1330" s="0" t="n">
        <v>0</v>
      </c>
      <c r="AA1330" s="0" t="n">
        <v>0</v>
      </c>
      <c r="AB1330" s="0" t="n">
        <v>1</v>
      </c>
      <c r="AC1330" s="0" t="n">
        <v>0</v>
      </c>
      <c r="AD1330" s="0" t="n">
        <v>0</v>
      </c>
      <c r="AE1330" s="0" t="n">
        <v>0</v>
      </c>
    </row>
    <row r="1331" customFormat="false" ht="12.8" hidden="false" customHeight="false" outlineLevel="0" collapsed="false">
      <c r="A1331" s="0" t="s">
        <v>1360</v>
      </c>
      <c r="B1331" s="0" t="n">
        <v>10</v>
      </c>
      <c r="C1331" s="0" t="n">
        <v>10</v>
      </c>
      <c r="D1331" s="0" t="n">
        <v>10</v>
      </c>
      <c r="E1331" s="0" t="n">
        <v>9</v>
      </c>
      <c r="F1331" s="0" t="n">
        <v>10</v>
      </c>
      <c r="G1331" s="0" t="n">
        <v>10</v>
      </c>
      <c r="H1331" s="0" t="n">
        <v>10</v>
      </c>
      <c r="I1331" s="0" t="n">
        <v>10</v>
      </c>
      <c r="J1331" s="0" t="n">
        <v>10</v>
      </c>
      <c r="K1331" s="0" t="n">
        <v>10</v>
      </c>
      <c r="L1331" s="0" t="n">
        <v>0</v>
      </c>
      <c r="M1331" s="0" t="n">
        <v>0</v>
      </c>
      <c r="N1331" s="0" t="n">
        <v>0</v>
      </c>
      <c r="O1331" s="0" t="n">
        <v>1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</row>
    <row r="1332" customFormat="false" ht="12.8" hidden="false" customHeight="false" outlineLevel="0" collapsed="false">
      <c r="A1332" s="0" t="s">
        <v>1361</v>
      </c>
      <c r="B1332" s="0" t="n">
        <v>100</v>
      </c>
      <c r="C1332" s="0" t="n">
        <v>100</v>
      </c>
      <c r="D1332" s="0" t="n">
        <v>100</v>
      </c>
      <c r="E1332" s="0" t="n">
        <v>99</v>
      </c>
      <c r="F1332" s="0" t="n">
        <v>100</v>
      </c>
      <c r="G1332" s="0" t="n">
        <v>100</v>
      </c>
      <c r="H1332" s="0" t="n">
        <v>100</v>
      </c>
      <c r="I1332" s="0" t="n">
        <v>99</v>
      </c>
      <c r="J1332" s="0" t="n">
        <v>100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1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100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1</v>
      </c>
      <c r="AD1332" s="0" t="n">
        <v>0</v>
      </c>
      <c r="AE1332" s="0" t="n">
        <v>0</v>
      </c>
    </row>
    <row r="1333" customFormat="false" ht="12.8" hidden="false" customHeight="false" outlineLevel="0" collapsed="false">
      <c r="A1333" s="0" t="s">
        <v>1362</v>
      </c>
      <c r="B1333" s="0" t="n">
        <v>1000</v>
      </c>
      <c r="C1333" s="0" t="n">
        <v>1000</v>
      </c>
      <c r="D1333" s="0" t="n">
        <v>1000</v>
      </c>
      <c r="E1333" s="0" t="n">
        <v>995</v>
      </c>
      <c r="F1333" s="0" t="n">
        <v>1000</v>
      </c>
      <c r="G1333" s="0" t="n">
        <v>999</v>
      </c>
      <c r="H1333" s="0" t="n">
        <v>1000</v>
      </c>
      <c r="I1333" s="0" t="n">
        <v>0</v>
      </c>
      <c r="J1333" s="0" t="n">
        <v>1000</v>
      </c>
      <c r="K1333" s="0" t="n">
        <v>979</v>
      </c>
      <c r="L1333" s="0" t="n">
        <v>0</v>
      </c>
      <c r="M1333" s="0" t="n">
        <v>0</v>
      </c>
      <c r="N1333" s="0" t="n">
        <v>0</v>
      </c>
      <c r="O1333" s="0" t="n">
        <v>1</v>
      </c>
      <c r="P1333" s="0" t="n">
        <v>0</v>
      </c>
      <c r="Q1333" s="0" t="n">
        <v>1</v>
      </c>
      <c r="R1333" s="0" t="n">
        <v>0</v>
      </c>
      <c r="S1333" s="0" t="n">
        <v>7</v>
      </c>
      <c r="T1333" s="0" t="n">
        <v>0</v>
      </c>
      <c r="U1333" s="0" t="n">
        <v>21</v>
      </c>
      <c r="V1333" s="0" t="n">
        <v>0</v>
      </c>
      <c r="W1333" s="0" t="n">
        <v>0</v>
      </c>
      <c r="X1333" s="0" t="n">
        <v>0</v>
      </c>
      <c r="Y1333" s="0" t="n">
        <v>4</v>
      </c>
      <c r="Z1333" s="0" t="n">
        <v>0</v>
      </c>
      <c r="AA1333" s="0" t="n">
        <v>0</v>
      </c>
      <c r="AB1333" s="0" t="n">
        <v>0</v>
      </c>
      <c r="AC1333" s="0" t="n">
        <v>993</v>
      </c>
      <c r="AD1333" s="0" t="n">
        <v>0</v>
      </c>
      <c r="AE1333" s="0" t="n">
        <v>0</v>
      </c>
    </row>
    <row r="1334" customFormat="false" ht="12.8" hidden="false" customHeight="false" outlineLevel="0" collapsed="false">
      <c r="A1334" s="0" t="s">
        <v>1363</v>
      </c>
      <c r="B1334" s="0" t="n">
        <v>10</v>
      </c>
      <c r="C1334" s="0" t="n">
        <v>10</v>
      </c>
      <c r="D1334" s="0" t="n">
        <v>10</v>
      </c>
      <c r="E1334" s="0" t="n">
        <v>0</v>
      </c>
      <c r="F1334" s="0" t="n">
        <v>10</v>
      </c>
      <c r="G1334" s="0" t="n">
        <v>10</v>
      </c>
      <c r="H1334" s="0" t="n">
        <v>10</v>
      </c>
      <c r="I1334" s="0" t="n">
        <v>0</v>
      </c>
      <c r="J1334" s="0" t="n">
        <v>10</v>
      </c>
      <c r="K1334" s="0" t="n">
        <v>10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10</v>
      </c>
      <c r="Z1334" s="0" t="n">
        <v>0</v>
      </c>
      <c r="AA1334" s="0" t="n">
        <v>0</v>
      </c>
      <c r="AB1334" s="0" t="n">
        <v>0</v>
      </c>
      <c r="AC1334" s="0" t="n">
        <v>10</v>
      </c>
      <c r="AD1334" s="0" t="n">
        <v>0</v>
      </c>
      <c r="AE1334" s="0" t="n">
        <v>0</v>
      </c>
    </row>
    <row r="1335" customFormat="false" ht="12.8" hidden="false" customHeight="false" outlineLevel="0" collapsed="false">
      <c r="A1335" s="0" t="s">
        <v>1364</v>
      </c>
      <c r="B1335" s="0" t="n">
        <v>100</v>
      </c>
      <c r="C1335" s="0" t="n">
        <v>100</v>
      </c>
      <c r="D1335" s="0" t="n">
        <v>100</v>
      </c>
      <c r="E1335" s="0" t="n">
        <v>0</v>
      </c>
      <c r="F1335" s="0" t="n">
        <v>100</v>
      </c>
      <c r="G1335" s="0" t="n">
        <v>99</v>
      </c>
      <c r="H1335" s="0" t="n">
        <v>100</v>
      </c>
      <c r="I1335" s="0" t="n">
        <v>100</v>
      </c>
      <c r="J1335" s="0" t="n">
        <v>47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5</v>
      </c>
      <c r="P1335" s="0" t="n">
        <v>0</v>
      </c>
      <c r="Q1335" s="0" t="n">
        <v>1</v>
      </c>
      <c r="R1335" s="0" t="n">
        <v>0</v>
      </c>
      <c r="S1335" s="0" t="n">
        <v>0</v>
      </c>
      <c r="T1335" s="0" t="n">
        <v>53</v>
      </c>
      <c r="U1335" s="0" t="n">
        <v>100</v>
      </c>
      <c r="V1335" s="0" t="n">
        <v>0</v>
      </c>
      <c r="W1335" s="0" t="n">
        <v>0</v>
      </c>
      <c r="X1335" s="0" t="n">
        <v>0</v>
      </c>
      <c r="Y1335" s="0" t="n">
        <v>95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</row>
    <row r="1336" customFormat="false" ht="12.8" hidden="false" customHeight="false" outlineLevel="0" collapsed="false">
      <c r="A1336" s="0" t="s">
        <v>1365</v>
      </c>
      <c r="B1336" s="0" t="n">
        <v>1000</v>
      </c>
      <c r="C1336" s="0" t="n">
        <v>1000</v>
      </c>
      <c r="D1336" s="0" t="n">
        <v>1000</v>
      </c>
      <c r="E1336" s="0" t="n">
        <v>999</v>
      </c>
      <c r="F1336" s="0" t="n">
        <v>1000</v>
      </c>
      <c r="G1336" s="0" t="n">
        <v>898</v>
      </c>
      <c r="H1336" s="0" t="n">
        <v>1000</v>
      </c>
      <c r="I1336" s="0" t="n">
        <v>994</v>
      </c>
      <c r="J1336" s="0" t="n">
        <v>945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102</v>
      </c>
      <c r="R1336" s="0" t="n">
        <v>0</v>
      </c>
      <c r="S1336" s="0" t="n">
        <v>5</v>
      </c>
      <c r="T1336" s="0" t="n">
        <v>55</v>
      </c>
      <c r="U1336" s="0" t="n">
        <v>1000</v>
      </c>
      <c r="V1336" s="0" t="n">
        <v>0</v>
      </c>
      <c r="W1336" s="0" t="n">
        <v>0</v>
      </c>
      <c r="X1336" s="0" t="n">
        <v>0</v>
      </c>
      <c r="Y1336" s="0" t="n">
        <v>1</v>
      </c>
      <c r="Z1336" s="0" t="n">
        <v>0</v>
      </c>
      <c r="AA1336" s="0" t="n">
        <v>0</v>
      </c>
      <c r="AB1336" s="0" t="n">
        <v>0</v>
      </c>
      <c r="AC1336" s="0" t="n">
        <v>1</v>
      </c>
      <c r="AD1336" s="0" t="n">
        <v>0</v>
      </c>
      <c r="AE1336" s="0" t="n">
        <v>0</v>
      </c>
    </row>
    <row r="1337" customFormat="false" ht="12.8" hidden="false" customHeight="false" outlineLevel="0" collapsed="false">
      <c r="A1337" s="0" t="s">
        <v>1366</v>
      </c>
      <c r="B1337" s="0" t="n">
        <v>10</v>
      </c>
      <c r="C1337" s="0" t="n">
        <v>10</v>
      </c>
      <c r="D1337" s="0" t="n">
        <v>10</v>
      </c>
      <c r="E1337" s="0" t="n">
        <v>0</v>
      </c>
      <c r="F1337" s="0" t="n">
        <v>10</v>
      </c>
      <c r="G1337" s="0" t="n">
        <v>0</v>
      </c>
      <c r="H1337" s="0" t="n">
        <v>10</v>
      </c>
      <c r="I1337" s="0" t="n">
        <v>0</v>
      </c>
      <c r="J1337" s="0" t="n">
        <v>10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10</v>
      </c>
      <c r="R1337" s="0" t="n">
        <v>0</v>
      </c>
      <c r="S1337" s="0" t="n">
        <v>0</v>
      </c>
      <c r="T1337" s="0" t="n">
        <v>0</v>
      </c>
      <c r="U1337" s="0" t="n">
        <v>10</v>
      </c>
      <c r="V1337" s="0" t="n">
        <v>0</v>
      </c>
      <c r="W1337" s="0" t="n">
        <v>0</v>
      </c>
      <c r="X1337" s="0" t="n">
        <v>0</v>
      </c>
      <c r="Y1337" s="0" t="n">
        <v>10</v>
      </c>
      <c r="Z1337" s="0" t="n">
        <v>0</v>
      </c>
      <c r="AA1337" s="0" t="n">
        <v>0</v>
      </c>
      <c r="AB1337" s="0" t="n">
        <v>0</v>
      </c>
      <c r="AC1337" s="0" t="n">
        <v>10</v>
      </c>
      <c r="AD1337" s="0" t="n">
        <v>0</v>
      </c>
      <c r="AE1337" s="0" t="n">
        <v>0</v>
      </c>
    </row>
    <row r="1338" customFormat="false" ht="12.8" hidden="false" customHeight="false" outlineLevel="0" collapsed="false">
      <c r="A1338" s="0" t="s">
        <v>1367</v>
      </c>
      <c r="B1338" s="0" t="n">
        <v>100</v>
      </c>
      <c r="C1338" s="0" t="n">
        <v>100</v>
      </c>
      <c r="D1338" s="0" t="n">
        <v>100</v>
      </c>
      <c r="E1338" s="0" t="n">
        <v>99</v>
      </c>
      <c r="F1338" s="0" t="n">
        <v>100</v>
      </c>
      <c r="G1338" s="0" t="n">
        <v>100</v>
      </c>
      <c r="H1338" s="0" t="n">
        <v>100</v>
      </c>
      <c r="I1338" s="0" t="n">
        <v>0</v>
      </c>
      <c r="J1338" s="0" t="n">
        <v>98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100</v>
      </c>
      <c r="T1338" s="0" t="n">
        <v>2</v>
      </c>
      <c r="U1338" s="0" t="n">
        <v>100</v>
      </c>
      <c r="V1338" s="0" t="n">
        <v>0</v>
      </c>
      <c r="W1338" s="0" t="n">
        <v>0</v>
      </c>
      <c r="X1338" s="0" t="n">
        <v>0</v>
      </c>
      <c r="Y1338" s="0" t="n">
        <v>1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</row>
    <row r="1339" customFormat="false" ht="12.8" hidden="false" customHeight="false" outlineLevel="0" collapsed="false">
      <c r="A1339" s="0" t="s">
        <v>1368</v>
      </c>
      <c r="B1339" s="0" t="n">
        <v>1000</v>
      </c>
      <c r="C1339" s="0" t="n">
        <v>1000</v>
      </c>
      <c r="D1339" s="0" t="n">
        <v>1000</v>
      </c>
      <c r="E1339" s="0" t="n">
        <v>0</v>
      </c>
      <c r="F1339" s="0" t="n">
        <v>1000</v>
      </c>
      <c r="G1339" s="0" t="n">
        <v>1000</v>
      </c>
      <c r="H1339" s="0" t="n">
        <v>1000</v>
      </c>
      <c r="I1339" s="0" t="n">
        <v>0</v>
      </c>
      <c r="J1339" s="0" t="n">
        <v>999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4</v>
      </c>
      <c r="P1339" s="0" t="n">
        <v>0</v>
      </c>
      <c r="Q1339" s="0" t="n">
        <v>0</v>
      </c>
      <c r="R1339" s="0" t="n">
        <v>0</v>
      </c>
      <c r="S1339" s="0" t="n">
        <v>3</v>
      </c>
      <c r="T1339" s="0" t="n">
        <v>1</v>
      </c>
      <c r="U1339" s="0" t="n">
        <v>1000</v>
      </c>
      <c r="V1339" s="0" t="n">
        <v>0</v>
      </c>
      <c r="W1339" s="0" t="n">
        <v>0</v>
      </c>
      <c r="X1339" s="0" t="n">
        <v>0</v>
      </c>
      <c r="Y1339" s="0" t="n">
        <v>996</v>
      </c>
      <c r="Z1339" s="0" t="n">
        <v>0</v>
      </c>
      <c r="AA1339" s="0" t="n">
        <v>0</v>
      </c>
      <c r="AB1339" s="0" t="n">
        <v>0</v>
      </c>
      <c r="AC1339" s="0" t="n">
        <v>997</v>
      </c>
      <c r="AD1339" s="0" t="n">
        <v>0</v>
      </c>
      <c r="AE1339" s="0" t="n">
        <v>0</v>
      </c>
    </row>
    <row r="1340" customFormat="false" ht="12.8" hidden="false" customHeight="false" outlineLevel="0" collapsed="false">
      <c r="A1340" s="0" t="s">
        <v>1369</v>
      </c>
      <c r="B1340" s="0" t="n">
        <v>10</v>
      </c>
      <c r="C1340" s="0" t="n">
        <v>10</v>
      </c>
      <c r="D1340" s="0" t="n">
        <v>10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1</v>
      </c>
      <c r="P1340" s="0" t="n">
        <v>10</v>
      </c>
      <c r="Q1340" s="0" t="n">
        <v>10</v>
      </c>
      <c r="R1340" s="0" t="n">
        <v>10</v>
      </c>
      <c r="S1340" s="0" t="n">
        <v>10</v>
      </c>
      <c r="T1340" s="0" t="n">
        <v>10</v>
      </c>
      <c r="U1340" s="0" t="n">
        <v>10</v>
      </c>
      <c r="V1340" s="0" t="n">
        <v>0</v>
      </c>
      <c r="W1340" s="0" t="n">
        <v>0</v>
      </c>
      <c r="X1340" s="0" t="n">
        <v>0</v>
      </c>
      <c r="Y1340" s="0" t="n">
        <v>9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</row>
    <row r="1341" customFormat="false" ht="12.8" hidden="false" customHeight="false" outlineLevel="0" collapsed="false">
      <c r="A1341" s="0" t="s">
        <v>1370</v>
      </c>
      <c r="B1341" s="0" t="n">
        <v>100</v>
      </c>
      <c r="C1341" s="0" t="n">
        <v>100</v>
      </c>
      <c r="D1341" s="0" t="n">
        <v>79</v>
      </c>
      <c r="E1341" s="0" t="n">
        <v>0</v>
      </c>
      <c r="F1341" s="0" t="n">
        <v>0</v>
      </c>
      <c r="G1341" s="0" t="n">
        <v>0</v>
      </c>
      <c r="H1341" s="0" t="n">
        <v>82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21</v>
      </c>
      <c r="O1341" s="0" t="n">
        <v>100</v>
      </c>
      <c r="P1341" s="0" t="n">
        <v>100</v>
      </c>
      <c r="Q1341" s="0" t="n">
        <v>100</v>
      </c>
      <c r="R1341" s="0" t="n">
        <v>18</v>
      </c>
      <c r="S1341" s="0" t="n">
        <v>100</v>
      </c>
      <c r="T1341" s="0" t="n">
        <v>100</v>
      </c>
      <c r="U1341" s="0" t="n">
        <v>100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</row>
    <row r="1342" customFormat="false" ht="12.8" hidden="false" customHeight="false" outlineLevel="0" collapsed="false">
      <c r="A1342" s="0" t="s">
        <v>1371</v>
      </c>
      <c r="B1342" s="0" t="n">
        <v>1000</v>
      </c>
      <c r="C1342" s="0" t="n">
        <v>1000</v>
      </c>
      <c r="D1342" s="0" t="n">
        <v>1000</v>
      </c>
      <c r="E1342" s="0" t="n">
        <v>1000</v>
      </c>
      <c r="F1342" s="0" t="n">
        <v>1000</v>
      </c>
      <c r="G1342" s="0" t="n">
        <v>999</v>
      </c>
      <c r="H1342" s="0" t="n">
        <v>1000</v>
      </c>
      <c r="I1342" s="0" t="n">
        <v>1000</v>
      </c>
      <c r="J1342" s="0" t="n">
        <v>1000</v>
      </c>
      <c r="K1342" s="0" t="n">
        <v>1000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1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</row>
    <row r="1343" customFormat="false" ht="12.8" hidden="false" customHeight="false" outlineLevel="0" collapsed="false">
      <c r="A1343" s="0" t="s">
        <v>1372</v>
      </c>
      <c r="B1343" s="0" t="n">
        <v>10</v>
      </c>
      <c r="C1343" s="0" t="n">
        <v>10</v>
      </c>
      <c r="D1343" s="0" t="n">
        <v>10</v>
      </c>
      <c r="E1343" s="0" t="n">
        <v>4</v>
      </c>
      <c r="F1343" s="0" t="n">
        <v>9</v>
      </c>
      <c r="G1343" s="0" t="n">
        <v>0</v>
      </c>
      <c r="H1343" s="0" t="n">
        <v>10</v>
      </c>
      <c r="I1343" s="0" t="n">
        <v>6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1</v>
      </c>
      <c r="Q1343" s="0" t="n">
        <v>10</v>
      </c>
      <c r="R1343" s="0" t="n">
        <v>0</v>
      </c>
      <c r="S1343" s="0" t="n">
        <v>2</v>
      </c>
      <c r="T1343" s="0" t="n">
        <v>10</v>
      </c>
      <c r="U1343" s="0" t="n">
        <v>10</v>
      </c>
      <c r="V1343" s="0" t="n">
        <v>0</v>
      </c>
      <c r="W1343" s="0" t="n">
        <v>0</v>
      </c>
      <c r="X1343" s="0" t="n">
        <v>0</v>
      </c>
      <c r="Y1343" s="0" t="n">
        <v>6</v>
      </c>
      <c r="Z1343" s="0" t="n">
        <v>0</v>
      </c>
      <c r="AA1343" s="0" t="n">
        <v>0</v>
      </c>
      <c r="AB1343" s="0" t="n">
        <v>0</v>
      </c>
      <c r="AC1343" s="0" t="n">
        <v>2</v>
      </c>
      <c r="AD1343" s="0" t="n">
        <v>0</v>
      </c>
      <c r="AE1343" s="0" t="n">
        <v>0</v>
      </c>
    </row>
    <row r="1344" customFormat="false" ht="12.8" hidden="false" customHeight="false" outlineLevel="0" collapsed="false">
      <c r="A1344" s="0" t="s">
        <v>1373</v>
      </c>
      <c r="B1344" s="0" t="n">
        <v>100</v>
      </c>
      <c r="C1344" s="0" t="n">
        <v>99</v>
      </c>
      <c r="D1344" s="0" t="n">
        <v>100</v>
      </c>
      <c r="E1344" s="0" t="n">
        <v>76</v>
      </c>
      <c r="F1344" s="0" t="n">
        <v>81</v>
      </c>
      <c r="G1344" s="0" t="n">
        <v>0</v>
      </c>
      <c r="H1344" s="0" t="n">
        <v>100</v>
      </c>
      <c r="I1344" s="0" t="n">
        <v>67</v>
      </c>
      <c r="J1344" s="0" t="n">
        <v>0</v>
      </c>
      <c r="K1344" s="0" t="n">
        <v>0</v>
      </c>
      <c r="L1344" s="0" t="n">
        <v>0</v>
      </c>
      <c r="M1344" s="0" t="n">
        <v>1</v>
      </c>
      <c r="N1344" s="0" t="n">
        <v>0</v>
      </c>
      <c r="O1344" s="0" t="n">
        <v>4</v>
      </c>
      <c r="P1344" s="0" t="n">
        <v>19</v>
      </c>
      <c r="Q1344" s="0" t="n">
        <v>100</v>
      </c>
      <c r="R1344" s="0" t="n">
        <v>0</v>
      </c>
      <c r="S1344" s="0" t="n">
        <v>4</v>
      </c>
      <c r="T1344" s="0" t="n">
        <v>100</v>
      </c>
      <c r="U1344" s="0" t="n">
        <v>100</v>
      </c>
      <c r="V1344" s="0" t="n">
        <v>0</v>
      </c>
      <c r="W1344" s="0" t="n">
        <v>0</v>
      </c>
      <c r="X1344" s="0" t="n">
        <v>0</v>
      </c>
      <c r="Y1344" s="0" t="n">
        <v>20</v>
      </c>
      <c r="Z1344" s="0" t="n">
        <v>0</v>
      </c>
      <c r="AA1344" s="0" t="n">
        <v>0</v>
      </c>
      <c r="AB1344" s="0" t="n">
        <v>0</v>
      </c>
      <c r="AC1344" s="0" t="n">
        <v>29</v>
      </c>
      <c r="AD1344" s="0" t="n">
        <v>0</v>
      </c>
      <c r="AE1344" s="0" t="n">
        <v>0</v>
      </c>
    </row>
    <row r="1345" customFormat="false" ht="12.8" hidden="false" customHeight="false" outlineLevel="0" collapsed="false">
      <c r="A1345" s="0" t="s">
        <v>1374</v>
      </c>
      <c r="B1345" s="0" t="n">
        <v>1000</v>
      </c>
      <c r="C1345" s="0" t="n">
        <v>991</v>
      </c>
      <c r="D1345" s="0" t="n">
        <v>1000</v>
      </c>
      <c r="E1345" s="0" t="n">
        <v>827</v>
      </c>
      <c r="F1345" s="0" t="n">
        <v>858</v>
      </c>
      <c r="G1345" s="0" t="n">
        <v>0</v>
      </c>
      <c r="H1345" s="0" t="n">
        <v>1000</v>
      </c>
      <c r="I1345" s="0" t="n">
        <v>825</v>
      </c>
      <c r="J1345" s="0" t="n">
        <v>0</v>
      </c>
      <c r="K1345" s="0" t="n">
        <v>0</v>
      </c>
      <c r="L1345" s="0" t="n">
        <v>0</v>
      </c>
      <c r="M1345" s="0" t="n">
        <v>9</v>
      </c>
      <c r="N1345" s="0" t="n">
        <v>0</v>
      </c>
      <c r="O1345" s="0" t="n">
        <v>38</v>
      </c>
      <c r="P1345" s="0" t="n">
        <v>142</v>
      </c>
      <c r="Q1345" s="0" t="n">
        <v>1000</v>
      </c>
      <c r="R1345" s="0" t="n">
        <v>0</v>
      </c>
      <c r="S1345" s="0" t="n">
        <v>27</v>
      </c>
      <c r="T1345" s="0" t="n">
        <v>1000</v>
      </c>
      <c r="U1345" s="0" t="n">
        <v>1000</v>
      </c>
      <c r="V1345" s="0" t="n">
        <v>0</v>
      </c>
      <c r="W1345" s="0" t="n">
        <v>0</v>
      </c>
      <c r="X1345" s="0" t="n">
        <v>0</v>
      </c>
      <c r="Y1345" s="0" t="n">
        <v>135</v>
      </c>
      <c r="Z1345" s="0" t="n">
        <v>0</v>
      </c>
      <c r="AA1345" s="0" t="n">
        <v>0</v>
      </c>
      <c r="AB1345" s="0" t="n">
        <v>0</v>
      </c>
      <c r="AC1345" s="0" t="n">
        <v>148</v>
      </c>
      <c r="AD1345" s="0" t="n">
        <v>0</v>
      </c>
      <c r="AE1345" s="0" t="n">
        <v>0</v>
      </c>
    </row>
    <row r="1346" customFormat="false" ht="12.8" hidden="false" customHeight="false" outlineLevel="0" collapsed="false">
      <c r="A1346" s="0" t="s">
        <v>1375</v>
      </c>
      <c r="B1346" s="0" t="n">
        <v>10</v>
      </c>
      <c r="C1346" s="0" t="n">
        <v>10</v>
      </c>
      <c r="D1346" s="0" t="n">
        <v>10</v>
      </c>
      <c r="E1346" s="0" t="n">
        <v>10</v>
      </c>
      <c r="F1346" s="0" t="n">
        <v>9</v>
      </c>
      <c r="G1346" s="0" t="n">
        <v>9</v>
      </c>
      <c r="H1346" s="0" t="n">
        <v>3</v>
      </c>
      <c r="I1346" s="0" t="n">
        <v>3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1</v>
      </c>
      <c r="Q1346" s="0" t="n">
        <v>1</v>
      </c>
      <c r="R1346" s="0" t="n">
        <v>0</v>
      </c>
      <c r="S1346" s="0" t="n">
        <v>0</v>
      </c>
      <c r="T1346" s="0" t="n">
        <v>10</v>
      </c>
      <c r="U1346" s="0" t="n">
        <v>10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7</v>
      </c>
      <c r="AC1346" s="0" t="n">
        <v>7</v>
      </c>
      <c r="AD1346" s="0" t="n">
        <v>0</v>
      </c>
      <c r="AE1346" s="0" t="n">
        <v>0</v>
      </c>
    </row>
    <row r="1347" customFormat="false" ht="12.8" hidden="false" customHeight="false" outlineLevel="0" collapsed="false">
      <c r="A1347" s="0" t="s">
        <v>1376</v>
      </c>
      <c r="B1347" s="0" t="n">
        <v>95</v>
      </c>
      <c r="C1347" s="0" t="n">
        <v>95</v>
      </c>
      <c r="D1347" s="0" t="n">
        <v>99</v>
      </c>
      <c r="E1347" s="0" t="n">
        <v>41</v>
      </c>
      <c r="F1347" s="0" t="n">
        <v>0</v>
      </c>
      <c r="G1347" s="0" t="n">
        <v>0</v>
      </c>
      <c r="H1347" s="0" t="n">
        <v>37</v>
      </c>
      <c r="I1347" s="0" t="n">
        <v>37</v>
      </c>
      <c r="J1347" s="0" t="n">
        <v>0</v>
      </c>
      <c r="K1347" s="0" t="n">
        <v>0</v>
      </c>
      <c r="L1347" s="0" t="n">
        <v>5</v>
      </c>
      <c r="M1347" s="0" t="n">
        <v>5</v>
      </c>
      <c r="N1347" s="0" t="n">
        <v>1</v>
      </c>
      <c r="O1347" s="0" t="n">
        <v>1</v>
      </c>
      <c r="P1347" s="0" t="n">
        <v>100</v>
      </c>
      <c r="Q1347" s="0" t="n">
        <v>100</v>
      </c>
      <c r="R1347" s="0" t="n">
        <v>63</v>
      </c>
      <c r="S1347" s="0" t="n">
        <v>63</v>
      </c>
      <c r="T1347" s="0" t="n">
        <v>100</v>
      </c>
      <c r="U1347" s="0" t="n">
        <v>100</v>
      </c>
      <c r="V1347" s="0" t="n">
        <v>0</v>
      </c>
      <c r="W1347" s="0" t="n">
        <v>0</v>
      </c>
      <c r="X1347" s="0" t="n">
        <v>0</v>
      </c>
      <c r="Y1347" s="0" t="n">
        <v>58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</row>
    <row r="1348" customFormat="false" ht="12.8" hidden="false" customHeight="false" outlineLevel="0" collapsed="false">
      <c r="A1348" s="0" t="s">
        <v>1377</v>
      </c>
      <c r="B1348" s="0" t="n">
        <v>0</v>
      </c>
      <c r="C1348" s="0" t="n">
        <v>0</v>
      </c>
      <c r="D1348" s="0" t="n">
        <v>262</v>
      </c>
      <c r="E1348" s="0" t="n">
        <v>262</v>
      </c>
      <c r="F1348" s="0" t="n">
        <v>0</v>
      </c>
      <c r="G1348" s="0" t="n">
        <v>0</v>
      </c>
      <c r="H1348" s="0" t="n">
        <v>200</v>
      </c>
      <c r="I1348" s="0" t="n">
        <v>200</v>
      </c>
      <c r="J1348" s="0" t="n">
        <v>0</v>
      </c>
      <c r="K1348" s="0" t="n">
        <v>0</v>
      </c>
      <c r="L1348" s="0" t="n">
        <v>1000</v>
      </c>
      <c r="M1348" s="0" t="n">
        <v>1000</v>
      </c>
      <c r="N1348" s="0" t="n">
        <v>738</v>
      </c>
      <c r="O1348" s="0" t="n">
        <v>738</v>
      </c>
      <c r="P1348" s="0" t="n">
        <v>1000</v>
      </c>
      <c r="Q1348" s="0" t="n">
        <v>1000</v>
      </c>
      <c r="R1348" s="0" t="n">
        <v>800</v>
      </c>
      <c r="S1348" s="0" t="n">
        <v>800</v>
      </c>
      <c r="T1348" s="0" t="n">
        <v>1000</v>
      </c>
      <c r="U1348" s="0" t="n">
        <v>1000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</row>
    <row r="1349" customFormat="false" ht="12.8" hidden="false" customHeight="false" outlineLevel="0" collapsed="false">
      <c r="A1349" s="0" t="s">
        <v>1378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10</v>
      </c>
      <c r="M1349" s="0" t="n">
        <v>10</v>
      </c>
      <c r="N1349" s="0" t="n">
        <v>10</v>
      </c>
      <c r="O1349" s="0" t="n">
        <v>3</v>
      </c>
      <c r="P1349" s="0" t="n">
        <v>10</v>
      </c>
      <c r="Q1349" s="0" t="n">
        <v>10</v>
      </c>
      <c r="R1349" s="0" t="n">
        <v>10</v>
      </c>
      <c r="S1349" s="0" t="n">
        <v>2</v>
      </c>
      <c r="T1349" s="0" t="n">
        <v>10</v>
      </c>
      <c r="U1349" s="0" t="n">
        <v>10</v>
      </c>
      <c r="V1349" s="0" t="n">
        <v>0</v>
      </c>
      <c r="W1349" s="0" t="n">
        <v>0</v>
      </c>
      <c r="X1349" s="0" t="n">
        <v>0</v>
      </c>
      <c r="Y1349" s="0" t="n">
        <v>7</v>
      </c>
      <c r="Z1349" s="0" t="n">
        <v>0</v>
      </c>
      <c r="AA1349" s="0" t="n">
        <v>0</v>
      </c>
      <c r="AB1349" s="0" t="n">
        <v>0</v>
      </c>
      <c r="AC1349" s="0" t="n">
        <v>8</v>
      </c>
      <c r="AD1349" s="0" t="n">
        <v>0</v>
      </c>
      <c r="AE1349" s="0" t="n">
        <v>0</v>
      </c>
    </row>
    <row r="1350" customFormat="false" ht="12.8" hidden="false" customHeight="false" outlineLevel="0" collapsed="false">
      <c r="A1350" s="0" t="s">
        <v>1379</v>
      </c>
      <c r="B1350" s="0" t="n">
        <v>0</v>
      </c>
      <c r="C1350" s="0" t="n">
        <v>0</v>
      </c>
      <c r="D1350" s="0" t="n">
        <v>99</v>
      </c>
      <c r="E1350" s="0" t="n">
        <v>100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100</v>
      </c>
      <c r="M1350" s="0" t="n">
        <v>100</v>
      </c>
      <c r="N1350" s="0" t="n">
        <v>1</v>
      </c>
      <c r="O1350" s="0" t="n">
        <v>0</v>
      </c>
      <c r="P1350" s="0" t="n">
        <v>100</v>
      </c>
      <c r="Q1350" s="0" t="n">
        <v>100</v>
      </c>
      <c r="R1350" s="0" t="n">
        <v>100</v>
      </c>
      <c r="S1350" s="0" t="n">
        <v>19</v>
      </c>
      <c r="T1350" s="0" t="n">
        <v>100</v>
      </c>
      <c r="U1350" s="0" t="n">
        <v>100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81</v>
      </c>
      <c r="AD1350" s="0" t="n">
        <v>0</v>
      </c>
      <c r="AE1350" s="0" t="n">
        <v>0</v>
      </c>
    </row>
    <row r="1351" customFormat="false" ht="12.8" hidden="false" customHeight="false" outlineLevel="0" collapsed="false">
      <c r="A1351" s="0" t="s">
        <v>1380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1000</v>
      </c>
      <c r="M1351" s="0" t="n">
        <v>1000</v>
      </c>
      <c r="N1351" s="0" t="n">
        <v>1000</v>
      </c>
      <c r="O1351" s="0" t="n">
        <v>156</v>
      </c>
      <c r="P1351" s="0" t="n">
        <v>1000</v>
      </c>
      <c r="Q1351" s="0" t="n">
        <v>1000</v>
      </c>
      <c r="R1351" s="0" t="n">
        <v>1000</v>
      </c>
      <c r="S1351" s="0" t="n">
        <v>168</v>
      </c>
      <c r="T1351" s="0" t="n">
        <v>1000</v>
      </c>
      <c r="U1351" s="0" t="n">
        <v>1000</v>
      </c>
      <c r="V1351" s="0" t="n">
        <v>0</v>
      </c>
      <c r="W1351" s="0" t="n">
        <v>0</v>
      </c>
      <c r="X1351" s="0" t="n">
        <v>0</v>
      </c>
      <c r="Y1351" s="0" t="n">
        <v>844</v>
      </c>
      <c r="Z1351" s="0" t="n">
        <v>0</v>
      </c>
      <c r="AA1351" s="0" t="n">
        <v>0</v>
      </c>
      <c r="AB1351" s="0" t="n">
        <v>0</v>
      </c>
      <c r="AC1351" s="0" t="n">
        <v>832</v>
      </c>
      <c r="AD1351" s="0" t="n">
        <v>0</v>
      </c>
      <c r="AE1351" s="0" t="n">
        <v>0</v>
      </c>
    </row>
    <row r="1352" customFormat="false" ht="12.8" hidden="false" customHeight="false" outlineLevel="0" collapsed="false">
      <c r="A1352" s="0" t="s">
        <v>1381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10</v>
      </c>
      <c r="M1352" s="0" t="n">
        <v>10</v>
      </c>
      <c r="N1352" s="0" t="n">
        <v>10</v>
      </c>
      <c r="O1352" s="0" t="n">
        <v>1</v>
      </c>
      <c r="P1352" s="0" t="n">
        <v>10</v>
      </c>
      <c r="Q1352" s="0" t="n">
        <v>10</v>
      </c>
      <c r="R1352" s="0" t="n">
        <v>10</v>
      </c>
      <c r="S1352" s="0" t="n">
        <v>1</v>
      </c>
      <c r="T1352" s="0" t="n">
        <v>10</v>
      </c>
      <c r="U1352" s="0" t="n">
        <v>10</v>
      </c>
      <c r="V1352" s="0" t="n">
        <v>0</v>
      </c>
      <c r="W1352" s="0" t="n">
        <v>0</v>
      </c>
      <c r="X1352" s="0" t="n">
        <v>0</v>
      </c>
      <c r="Y1352" s="0" t="n">
        <v>9</v>
      </c>
      <c r="Z1352" s="0" t="n">
        <v>0</v>
      </c>
      <c r="AA1352" s="0" t="n">
        <v>0</v>
      </c>
      <c r="AB1352" s="0" t="n">
        <v>0</v>
      </c>
      <c r="AC1352" s="0" t="n">
        <v>9</v>
      </c>
      <c r="AD1352" s="0" t="n">
        <v>0</v>
      </c>
      <c r="AE1352" s="0" t="n">
        <v>0</v>
      </c>
    </row>
    <row r="1353" customFormat="false" ht="12.8" hidden="false" customHeight="false" outlineLevel="0" collapsed="false">
      <c r="A1353" s="0" t="s">
        <v>1382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100</v>
      </c>
      <c r="J1353" s="0" t="n">
        <v>0</v>
      </c>
      <c r="K1353" s="0" t="n">
        <v>0</v>
      </c>
      <c r="L1353" s="0" t="n">
        <v>100</v>
      </c>
      <c r="M1353" s="0" t="n">
        <v>100</v>
      </c>
      <c r="N1353" s="0" t="n">
        <v>100</v>
      </c>
      <c r="O1353" s="0" t="n">
        <v>2</v>
      </c>
      <c r="P1353" s="0" t="n">
        <v>100</v>
      </c>
      <c r="Q1353" s="0" t="n">
        <v>100</v>
      </c>
      <c r="R1353" s="0" t="n">
        <v>100</v>
      </c>
      <c r="S1353" s="0" t="n">
        <v>0</v>
      </c>
      <c r="T1353" s="0" t="n">
        <v>100</v>
      </c>
      <c r="U1353" s="0" t="n">
        <v>100</v>
      </c>
      <c r="V1353" s="0" t="n">
        <v>0</v>
      </c>
      <c r="W1353" s="0" t="n">
        <v>0</v>
      </c>
      <c r="X1353" s="0" t="n">
        <v>0</v>
      </c>
      <c r="Y1353" s="0" t="n">
        <v>98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</row>
    <row r="1354" customFormat="false" ht="12.8" hidden="false" customHeight="false" outlineLevel="0" collapsed="false">
      <c r="A1354" s="0" t="s">
        <v>1383</v>
      </c>
      <c r="B1354" s="0" t="n">
        <v>1000</v>
      </c>
      <c r="C1354" s="0" t="n">
        <v>999</v>
      </c>
      <c r="D1354" s="0" t="n">
        <v>999</v>
      </c>
      <c r="E1354" s="0" t="n">
        <v>999</v>
      </c>
      <c r="F1354" s="0" t="n">
        <v>0</v>
      </c>
      <c r="G1354" s="0" t="n">
        <v>0</v>
      </c>
      <c r="H1354" s="0" t="n">
        <v>998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</v>
      </c>
      <c r="O1354" s="0" t="n">
        <v>1</v>
      </c>
      <c r="P1354" s="0" t="n">
        <v>1000</v>
      </c>
      <c r="Q1354" s="0" t="n">
        <v>1000</v>
      </c>
      <c r="R1354" s="0" t="n">
        <v>0</v>
      </c>
      <c r="S1354" s="0" t="n">
        <v>7</v>
      </c>
      <c r="T1354" s="0" t="n">
        <v>1000</v>
      </c>
      <c r="U1354" s="0" t="n">
        <v>1000</v>
      </c>
      <c r="V1354" s="0" t="n">
        <v>0</v>
      </c>
      <c r="W1354" s="0" t="n">
        <v>1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2</v>
      </c>
      <c r="AC1354" s="0" t="n">
        <v>993</v>
      </c>
      <c r="AD1354" s="0" t="n">
        <v>0</v>
      </c>
      <c r="AE1354" s="0" t="n">
        <v>0</v>
      </c>
    </row>
    <row r="1355" customFormat="false" ht="12.8" hidden="false" customHeight="false" outlineLevel="0" collapsed="false">
      <c r="A1355" s="0" t="s">
        <v>1384</v>
      </c>
      <c r="B1355" s="0" t="n">
        <v>10</v>
      </c>
      <c r="C1355" s="0" t="n">
        <v>10</v>
      </c>
      <c r="D1355" s="0" t="n">
        <v>9</v>
      </c>
      <c r="E1355" s="0" t="n">
        <v>0</v>
      </c>
      <c r="F1355" s="0" t="n">
        <v>0</v>
      </c>
      <c r="G1355" s="0" t="n">
        <v>0</v>
      </c>
      <c r="H1355" s="0" t="n">
        <v>4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1</v>
      </c>
      <c r="O1355" s="0" t="n">
        <v>1</v>
      </c>
      <c r="P1355" s="0" t="n">
        <v>10</v>
      </c>
      <c r="Q1355" s="0" t="n">
        <v>10</v>
      </c>
      <c r="R1355" s="0" t="n">
        <v>0</v>
      </c>
      <c r="S1355" s="0" t="n">
        <v>0</v>
      </c>
      <c r="T1355" s="0" t="n">
        <v>10</v>
      </c>
      <c r="U1355" s="0" t="n">
        <v>10</v>
      </c>
      <c r="V1355" s="0" t="n">
        <v>0</v>
      </c>
      <c r="W1355" s="0" t="n">
        <v>0</v>
      </c>
      <c r="X1355" s="0" t="n">
        <v>0</v>
      </c>
      <c r="Y1355" s="0" t="n">
        <v>9</v>
      </c>
      <c r="Z1355" s="0" t="n">
        <v>0</v>
      </c>
      <c r="AA1355" s="0" t="n">
        <v>0</v>
      </c>
      <c r="AB1355" s="0" t="n">
        <v>6</v>
      </c>
      <c r="AC1355" s="0" t="n">
        <v>10</v>
      </c>
      <c r="AD1355" s="0" t="n">
        <v>0</v>
      </c>
      <c r="AE1355" s="0" t="n">
        <v>0</v>
      </c>
    </row>
    <row r="1356" customFormat="false" ht="12.8" hidden="false" customHeight="false" outlineLevel="0" collapsed="false">
      <c r="A1356" s="0" t="s">
        <v>1385</v>
      </c>
      <c r="B1356" s="0" t="n">
        <v>100</v>
      </c>
      <c r="C1356" s="0" t="n">
        <v>99</v>
      </c>
      <c r="D1356" s="0" t="n">
        <v>99</v>
      </c>
      <c r="E1356" s="0" t="n">
        <v>0</v>
      </c>
      <c r="F1356" s="0" t="n">
        <v>100</v>
      </c>
      <c r="G1356" s="0" t="n">
        <v>97</v>
      </c>
      <c r="H1356" s="0" t="n">
        <v>100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1</v>
      </c>
      <c r="N1356" s="0" t="n">
        <v>1</v>
      </c>
      <c r="O1356" s="0" t="n">
        <v>1</v>
      </c>
      <c r="P1356" s="0" t="n">
        <v>0</v>
      </c>
      <c r="Q1356" s="0" t="n">
        <v>3</v>
      </c>
      <c r="R1356" s="0" t="n">
        <v>0</v>
      </c>
      <c r="S1356" s="0" t="n">
        <v>0</v>
      </c>
      <c r="T1356" s="0" t="n">
        <v>100</v>
      </c>
      <c r="U1356" s="0" t="n">
        <v>100</v>
      </c>
      <c r="V1356" s="0" t="n">
        <v>0</v>
      </c>
      <c r="W1356" s="0" t="n">
        <v>0</v>
      </c>
      <c r="X1356" s="0" t="n">
        <v>0</v>
      </c>
      <c r="Y1356" s="0" t="n">
        <v>99</v>
      </c>
      <c r="Z1356" s="0" t="n">
        <v>0</v>
      </c>
      <c r="AA1356" s="0" t="n">
        <v>0</v>
      </c>
      <c r="AB1356" s="0" t="n">
        <v>0</v>
      </c>
      <c r="AC1356" s="0" t="n">
        <v>100</v>
      </c>
      <c r="AD1356" s="0" t="n">
        <v>0</v>
      </c>
      <c r="AE1356" s="0" t="n">
        <v>0</v>
      </c>
    </row>
    <row r="1357" customFormat="false" ht="12.8" hidden="false" customHeight="false" outlineLevel="0" collapsed="false">
      <c r="A1357" s="0" t="s">
        <v>1386</v>
      </c>
      <c r="B1357" s="0" t="n">
        <v>999</v>
      </c>
      <c r="C1357" s="0" t="n">
        <v>998</v>
      </c>
      <c r="D1357" s="0" t="n">
        <v>959</v>
      </c>
      <c r="E1357" s="0" t="n">
        <v>0</v>
      </c>
      <c r="F1357" s="0" t="n">
        <v>0</v>
      </c>
      <c r="G1357" s="0" t="n">
        <v>0</v>
      </c>
      <c r="H1357" s="0" t="n">
        <v>458</v>
      </c>
      <c r="I1357" s="0" t="n">
        <v>0</v>
      </c>
      <c r="J1357" s="0" t="n">
        <v>0</v>
      </c>
      <c r="K1357" s="0" t="n">
        <v>0</v>
      </c>
      <c r="L1357" s="0" t="n">
        <v>1</v>
      </c>
      <c r="M1357" s="0" t="n">
        <v>2</v>
      </c>
      <c r="N1357" s="0" t="n">
        <v>8</v>
      </c>
      <c r="O1357" s="0" t="n">
        <v>8</v>
      </c>
      <c r="P1357" s="0" t="n">
        <v>1000</v>
      </c>
      <c r="Q1357" s="0" t="n">
        <v>1000</v>
      </c>
      <c r="R1357" s="0" t="n">
        <v>3</v>
      </c>
      <c r="S1357" s="0" t="n">
        <v>3</v>
      </c>
      <c r="T1357" s="0" t="n">
        <v>1000</v>
      </c>
      <c r="U1357" s="0" t="n">
        <v>1000</v>
      </c>
      <c r="V1357" s="0" t="n">
        <v>0</v>
      </c>
      <c r="W1357" s="0" t="n">
        <v>0</v>
      </c>
      <c r="X1357" s="0" t="n">
        <v>33</v>
      </c>
      <c r="Y1357" s="0" t="n">
        <v>992</v>
      </c>
      <c r="Z1357" s="0" t="n">
        <v>0</v>
      </c>
      <c r="AA1357" s="0" t="n">
        <v>0</v>
      </c>
      <c r="AB1357" s="0" t="n">
        <v>539</v>
      </c>
      <c r="AC1357" s="0" t="n">
        <v>997</v>
      </c>
      <c r="AD1357" s="0" t="n">
        <v>0</v>
      </c>
      <c r="AE1357" s="0" t="n">
        <v>0</v>
      </c>
    </row>
    <row r="1358" customFormat="false" ht="12.8" hidden="false" customHeight="false" outlineLevel="0" collapsed="false">
      <c r="A1358" s="0" t="s">
        <v>1387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10</v>
      </c>
      <c r="M1358" s="0" t="n">
        <v>10</v>
      </c>
      <c r="N1358" s="0" t="n">
        <v>10</v>
      </c>
      <c r="O1358" s="0" t="n">
        <v>1</v>
      </c>
      <c r="P1358" s="0" t="n">
        <v>10</v>
      </c>
      <c r="Q1358" s="0" t="n">
        <v>10</v>
      </c>
      <c r="R1358" s="0" t="n">
        <v>10</v>
      </c>
      <c r="S1358" s="0" t="n">
        <v>0</v>
      </c>
      <c r="T1358" s="0" t="n">
        <v>10</v>
      </c>
      <c r="U1358" s="0" t="n">
        <v>10</v>
      </c>
      <c r="V1358" s="0" t="n">
        <v>0</v>
      </c>
      <c r="W1358" s="0" t="n">
        <v>0</v>
      </c>
      <c r="X1358" s="0" t="n">
        <v>0</v>
      </c>
      <c r="Y1358" s="0" t="n">
        <v>9</v>
      </c>
      <c r="Z1358" s="0" t="n">
        <v>0</v>
      </c>
      <c r="AA1358" s="0" t="n">
        <v>0</v>
      </c>
      <c r="AB1358" s="0" t="n">
        <v>0</v>
      </c>
      <c r="AC1358" s="0" t="n">
        <v>10</v>
      </c>
      <c r="AD1358" s="0" t="n">
        <v>0</v>
      </c>
      <c r="AE1358" s="0" t="n">
        <v>0</v>
      </c>
    </row>
    <row r="1359" customFormat="false" ht="12.8" hidden="false" customHeight="false" outlineLevel="0" collapsed="false">
      <c r="A1359" s="0" t="s">
        <v>1388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100</v>
      </c>
      <c r="M1359" s="0" t="n">
        <v>100</v>
      </c>
      <c r="N1359" s="0" t="n">
        <v>100</v>
      </c>
      <c r="O1359" s="0" t="n">
        <v>100</v>
      </c>
      <c r="P1359" s="0" t="n">
        <v>100</v>
      </c>
      <c r="Q1359" s="0" t="n">
        <v>100</v>
      </c>
      <c r="R1359" s="0" t="n">
        <v>100</v>
      </c>
      <c r="S1359" s="0" t="n">
        <v>100</v>
      </c>
      <c r="T1359" s="0" t="n">
        <v>100</v>
      </c>
      <c r="U1359" s="0" t="n">
        <v>100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</row>
    <row r="1360" customFormat="false" ht="12.8" hidden="false" customHeight="false" outlineLevel="0" collapsed="false">
      <c r="A1360" s="0" t="s">
        <v>1389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1000</v>
      </c>
      <c r="M1360" s="0" t="n">
        <v>1000</v>
      </c>
      <c r="N1360" s="0" t="n">
        <v>1000</v>
      </c>
      <c r="O1360" s="0" t="n">
        <v>1000</v>
      </c>
      <c r="P1360" s="0" t="n">
        <v>1000</v>
      </c>
      <c r="Q1360" s="0" t="n">
        <v>1000</v>
      </c>
      <c r="R1360" s="0" t="n">
        <v>1000</v>
      </c>
      <c r="S1360" s="0" t="n">
        <v>53</v>
      </c>
      <c r="T1360" s="0" t="n">
        <v>1000</v>
      </c>
      <c r="U1360" s="0" t="n">
        <v>1000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947</v>
      </c>
      <c r="AD1360" s="0" t="n">
        <v>0</v>
      </c>
      <c r="AE1360" s="0" t="n">
        <v>0</v>
      </c>
    </row>
    <row r="1361" customFormat="false" ht="12.8" hidden="false" customHeight="false" outlineLevel="0" collapsed="false">
      <c r="A1361" s="0" t="s">
        <v>1390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10</v>
      </c>
      <c r="M1361" s="0" t="n">
        <v>10</v>
      </c>
      <c r="N1361" s="0" t="n">
        <v>10</v>
      </c>
      <c r="O1361" s="0" t="n">
        <v>10</v>
      </c>
      <c r="P1361" s="0" t="n">
        <v>10</v>
      </c>
      <c r="Q1361" s="0" t="n">
        <v>10</v>
      </c>
      <c r="R1361" s="0" t="n">
        <v>10</v>
      </c>
      <c r="S1361" s="0" t="n">
        <v>10</v>
      </c>
      <c r="T1361" s="0" t="n">
        <v>10</v>
      </c>
      <c r="U1361" s="0" t="n">
        <v>10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</row>
    <row r="1362" customFormat="false" ht="12.8" hidden="false" customHeight="false" outlineLevel="0" collapsed="false">
      <c r="A1362" s="0" t="s">
        <v>1391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100</v>
      </c>
      <c r="M1362" s="0" t="n">
        <v>100</v>
      </c>
      <c r="N1362" s="0" t="n">
        <v>100</v>
      </c>
      <c r="O1362" s="0" t="n">
        <v>77</v>
      </c>
      <c r="P1362" s="0" t="n">
        <v>100</v>
      </c>
      <c r="Q1362" s="0" t="n">
        <v>100</v>
      </c>
      <c r="R1362" s="0" t="n">
        <v>100</v>
      </c>
      <c r="S1362" s="0" t="n">
        <v>100</v>
      </c>
      <c r="T1362" s="0" t="n">
        <v>100</v>
      </c>
      <c r="U1362" s="0" t="n">
        <v>100</v>
      </c>
      <c r="V1362" s="0" t="n">
        <v>0</v>
      </c>
      <c r="W1362" s="0" t="n">
        <v>0</v>
      </c>
      <c r="X1362" s="0" t="n">
        <v>0</v>
      </c>
      <c r="Y1362" s="0" t="n">
        <v>23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</row>
    <row r="1363" customFormat="false" ht="12.8" hidden="false" customHeight="false" outlineLevel="0" collapsed="false">
      <c r="A1363" s="0" t="s">
        <v>1392</v>
      </c>
      <c r="B1363" s="0" t="n">
        <v>0</v>
      </c>
      <c r="C1363" s="0" t="n">
        <v>587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1000</v>
      </c>
      <c r="M1363" s="0" t="n">
        <v>409</v>
      </c>
      <c r="N1363" s="0" t="n">
        <v>1000</v>
      </c>
      <c r="O1363" s="0" t="n">
        <v>13</v>
      </c>
      <c r="P1363" s="0" t="n">
        <v>1000</v>
      </c>
      <c r="Q1363" s="0" t="n">
        <v>1000</v>
      </c>
      <c r="R1363" s="0" t="n">
        <v>1000</v>
      </c>
      <c r="S1363" s="0" t="n">
        <v>1000</v>
      </c>
      <c r="T1363" s="0" t="n">
        <v>1000</v>
      </c>
      <c r="U1363" s="0" t="n">
        <v>1000</v>
      </c>
      <c r="V1363" s="0" t="n">
        <v>0</v>
      </c>
      <c r="W1363" s="0" t="n">
        <v>4</v>
      </c>
      <c r="X1363" s="0" t="n">
        <v>0</v>
      </c>
      <c r="Y1363" s="0" t="n">
        <v>987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</row>
    <row r="1364" customFormat="false" ht="12.8" hidden="false" customHeight="false" outlineLevel="0" collapsed="false">
      <c r="A1364" s="0" t="s">
        <v>1393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10</v>
      </c>
      <c r="M1364" s="0" t="n">
        <v>10</v>
      </c>
      <c r="N1364" s="0" t="n">
        <v>10</v>
      </c>
      <c r="O1364" s="0" t="n">
        <v>10</v>
      </c>
      <c r="P1364" s="0" t="n">
        <v>10</v>
      </c>
      <c r="Q1364" s="0" t="n">
        <v>10</v>
      </c>
      <c r="R1364" s="0" t="n">
        <v>10</v>
      </c>
      <c r="S1364" s="0" t="n">
        <v>5</v>
      </c>
      <c r="T1364" s="0" t="n">
        <v>10</v>
      </c>
      <c r="U1364" s="0" t="n">
        <v>10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5</v>
      </c>
      <c r="AD1364" s="0" t="n">
        <v>0</v>
      </c>
      <c r="AE1364" s="0" t="n">
        <v>0</v>
      </c>
    </row>
    <row r="1365" customFormat="false" ht="12.8" hidden="false" customHeight="false" outlineLevel="0" collapsed="false">
      <c r="A1365" s="0" t="s">
        <v>1394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100</v>
      </c>
      <c r="M1365" s="0" t="n">
        <v>100</v>
      </c>
      <c r="N1365" s="0" t="n">
        <v>100</v>
      </c>
      <c r="O1365" s="0" t="n">
        <v>100</v>
      </c>
      <c r="P1365" s="0" t="n">
        <v>100</v>
      </c>
      <c r="Q1365" s="0" t="n">
        <v>100</v>
      </c>
      <c r="R1365" s="0" t="n">
        <v>100</v>
      </c>
      <c r="S1365" s="0" t="n">
        <v>12</v>
      </c>
      <c r="T1365" s="0" t="n">
        <v>100</v>
      </c>
      <c r="U1365" s="0" t="n">
        <v>100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88</v>
      </c>
      <c r="AD1365" s="0" t="n">
        <v>0</v>
      </c>
      <c r="AE1365" s="0" t="n">
        <v>0</v>
      </c>
    </row>
    <row r="1366" customFormat="false" ht="12.8" hidden="false" customHeight="false" outlineLevel="0" collapsed="false">
      <c r="A1366" s="0" t="s">
        <v>1395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1000</v>
      </c>
      <c r="M1366" s="0" t="n">
        <v>1000</v>
      </c>
      <c r="N1366" s="0" t="n">
        <v>1000</v>
      </c>
      <c r="O1366" s="0" t="n">
        <v>62</v>
      </c>
      <c r="P1366" s="0" t="n">
        <v>1000</v>
      </c>
      <c r="Q1366" s="0" t="n">
        <v>1000</v>
      </c>
      <c r="R1366" s="0" t="n">
        <v>1000</v>
      </c>
      <c r="S1366" s="0" t="n">
        <v>1000</v>
      </c>
      <c r="T1366" s="0" t="n">
        <v>1000</v>
      </c>
      <c r="U1366" s="0" t="n">
        <v>1000</v>
      </c>
      <c r="V1366" s="0" t="n">
        <v>0</v>
      </c>
      <c r="W1366" s="0" t="n">
        <v>0</v>
      </c>
      <c r="X1366" s="0" t="n">
        <v>0</v>
      </c>
      <c r="Y1366" s="0" t="n">
        <v>938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</row>
    <row r="1367" customFormat="false" ht="12.8" hidden="false" customHeight="false" outlineLevel="0" collapsed="false">
      <c r="A1367" s="0" t="s">
        <v>1396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10</v>
      </c>
      <c r="M1367" s="0" t="n">
        <v>10</v>
      </c>
      <c r="N1367" s="0" t="n">
        <v>10</v>
      </c>
      <c r="O1367" s="0" t="n">
        <v>10</v>
      </c>
      <c r="P1367" s="0" t="n">
        <v>10</v>
      </c>
      <c r="Q1367" s="0" t="n">
        <v>10</v>
      </c>
      <c r="R1367" s="0" t="n">
        <v>10</v>
      </c>
      <c r="S1367" s="0" t="n">
        <v>10</v>
      </c>
      <c r="T1367" s="0" t="n">
        <v>10</v>
      </c>
      <c r="U1367" s="0" t="n">
        <v>10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</row>
    <row r="1368" customFormat="false" ht="12.8" hidden="false" customHeight="false" outlineLevel="0" collapsed="false">
      <c r="A1368" s="0" t="s">
        <v>1397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100</v>
      </c>
      <c r="M1368" s="0" t="n">
        <v>100</v>
      </c>
      <c r="N1368" s="0" t="n">
        <v>100</v>
      </c>
      <c r="O1368" s="0" t="n">
        <v>100</v>
      </c>
      <c r="P1368" s="0" t="n">
        <v>100</v>
      </c>
      <c r="Q1368" s="0" t="n">
        <v>100</v>
      </c>
      <c r="R1368" s="0" t="n">
        <v>100</v>
      </c>
      <c r="S1368" s="0" t="n">
        <v>100</v>
      </c>
      <c r="T1368" s="0" t="n">
        <v>100</v>
      </c>
      <c r="U1368" s="0" t="n">
        <v>100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</row>
    <row r="1369" customFormat="false" ht="12.8" hidden="false" customHeight="false" outlineLevel="0" collapsed="false">
      <c r="A1369" s="0" t="s">
        <v>1398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1000</v>
      </c>
      <c r="M1369" s="0" t="n">
        <v>1000</v>
      </c>
      <c r="N1369" s="0" t="n">
        <v>1000</v>
      </c>
      <c r="O1369" s="0" t="n">
        <v>1000</v>
      </c>
      <c r="P1369" s="0" t="n">
        <v>1000</v>
      </c>
      <c r="Q1369" s="0" t="n">
        <v>1000</v>
      </c>
      <c r="R1369" s="0" t="n">
        <v>1000</v>
      </c>
      <c r="S1369" s="0" t="n">
        <v>1000</v>
      </c>
      <c r="T1369" s="0" t="n">
        <v>1000</v>
      </c>
      <c r="U1369" s="0" t="n">
        <v>1000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</row>
    <row r="1370" customFormat="false" ht="12.8" hidden="false" customHeight="false" outlineLevel="0" collapsed="false">
      <c r="A1370" s="0" t="s">
        <v>1399</v>
      </c>
      <c r="B1370" s="0" t="n">
        <v>10</v>
      </c>
      <c r="C1370" s="0" t="n">
        <v>10</v>
      </c>
      <c r="D1370" s="0" t="n">
        <v>10</v>
      </c>
      <c r="E1370" s="0" t="n">
        <v>9</v>
      </c>
      <c r="F1370" s="0" t="n">
        <v>10</v>
      </c>
      <c r="G1370" s="0" t="n">
        <v>10</v>
      </c>
      <c r="H1370" s="0" t="n">
        <v>10</v>
      </c>
      <c r="I1370" s="0" t="n">
        <v>10</v>
      </c>
      <c r="J1370" s="0" t="n">
        <v>10</v>
      </c>
      <c r="K1370" s="0" t="n">
        <v>10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1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</row>
    <row r="1371" customFormat="false" ht="12.8" hidden="false" customHeight="false" outlineLevel="0" collapsed="false">
      <c r="A1371" s="0" t="s">
        <v>1400</v>
      </c>
      <c r="B1371" s="0" t="n">
        <v>100</v>
      </c>
      <c r="C1371" s="0" t="n">
        <v>100</v>
      </c>
      <c r="D1371" s="0" t="n">
        <v>100</v>
      </c>
      <c r="E1371" s="0" t="n">
        <v>73</v>
      </c>
      <c r="F1371" s="0" t="n">
        <v>100</v>
      </c>
      <c r="G1371" s="0" t="n">
        <v>100</v>
      </c>
      <c r="H1371" s="0" t="n">
        <v>100</v>
      </c>
      <c r="I1371" s="0" t="n">
        <v>100</v>
      </c>
      <c r="J1371" s="0" t="n">
        <v>100</v>
      </c>
      <c r="K1371" s="0" t="n">
        <v>100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26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</row>
    <row r="1372" customFormat="false" ht="12.8" hidden="false" customHeight="false" outlineLevel="0" collapsed="false">
      <c r="A1372" s="0" t="s">
        <v>1401</v>
      </c>
      <c r="B1372" s="0" t="n">
        <v>1000</v>
      </c>
      <c r="C1372" s="0" t="n">
        <v>1000</v>
      </c>
      <c r="D1372" s="0" t="n">
        <v>1000</v>
      </c>
      <c r="E1372" s="0" t="n">
        <v>999</v>
      </c>
      <c r="F1372" s="0" t="n">
        <v>1000</v>
      </c>
      <c r="G1372" s="0" t="n">
        <v>1000</v>
      </c>
      <c r="H1372" s="0" t="n">
        <v>1000</v>
      </c>
      <c r="I1372" s="0" t="n">
        <v>997</v>
      </c>
      <c r="J1372" s="0" t="n">
        <v>1000</v>
      </c>
      <c r="K1372" s="0" t="n">
        <v>1000</v>
      </c>
      <c r="L1372" s="0" t="n">
        <v>0</v>
      </c>
      <c r="M1372" s="0" t="n">
        <v>0</v>
      </c>
      <c r="N1372" s="0" t="n">
        <v>0</v>
      </c>
      <c r="O1372" s="0" t="n">
        <v>1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3</v>
      </c>
      <c r="AD1372" s="0" t="n">
        <v>0</v>
      </c>
      <c r="AE1372" s="0" t="n">
        <v>0</v>
      </c>
    </row>
    <row r="1373" customFormat="false" ht="12.8" hidden="false" customHeight="false" outlineLevel="0" collapsed="false">
      <c r="A1373" s="0" t="s">
        <v>1402</v>
      </c>
      <c r="B1373" s="0" t="n">
        <v>10</v>
      </c>
      <c r="C1373" s="0" t="n">
        <v>10</v>
      </c>
      <c r="D1373" s="0" t="n">
        <v>10</v>
      </c>
      <c r="E1373" s="0" t="n">
        <v>9</v>
      </c>
      <c r="F1373" s="0" t="n">
        <v>10</v>
      </c>
      <c r="G1373" s="0" t="n">
        <v>10</v>
      </c>
      <c r="H1373" s="0" t="n">
        <v>10</v>
      </c>
      <c r="I1373" s="0" t="n">
        <v>10</v>
      </c>
      <c r="J1373" s="0" t="n">
        <v>10</v>
      </c>
      <c r="K1373" s="0" t="n">
        <v>10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</row>
    <row r="1374" customFormat="false" ht="12.8" hidden="false" customHeight="false" outlineLevel="0" collapsed="false">
      <c r="A1374" s="0" t="s">
        <v>1403</v>
      </c>
      <c r="B1374" s="0" t="n">
        <v>100</v>
      </c>
      <c r="C1374" s="0" t="n">
        <v>100</v>
      </c>
      <c r="D1374" s="0" t="n">
        <v>100</v>
      </c>
      <c r="E1374" s="0" t="n">
        <v>100</v>
      </c>
      <c r="F1374" s="0" t="n">
        <v>100</v>
      </c>
      <c r="G1374" s="0" t="n">
        <v>100</v>
      </c>
      <c r="H1374" s="0" t="n">
        <v>100</v>
      </c>
      <c r="I1374" s="0" t="n">
        <v>100</v>
      </c>
      <c r="J1374" s="0" t="n">
        <v>100</v>
      </c>
      <c r="K1374" s="0" t="n">
        <v>100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</row>
    <row r="1375" customFormat="false" ht="12.8" hidden="false" customHeight="false" outlineLevel="0" collapsed="false">
      <c r="A1375" s="0" t="s">
        <v>1404</v>
      </c>
      <c r="B1375" s="0" t="n">
        <v>1000</v>
      </c>
      <c r="C1375" s="0" t="n">
        <v>1000</v>
      </c>
      <c r="D1375" s="0" t="n">
        <v>1000</v>
      </c>
      <c r="E1375" s="0" t="n">
        <v>1000</v>
      </c>
      <c r="F1375" s="0" t="n">
        <v>1000</v>
      </c>
      <c r="G1375" s="0" t="n">
        <v>1000</v>
      </c>
      <c r="H1375" s="0" t="n">
        <v>1000</v>
      </c>
      <c r="I1375" s="0" t="n">
        <v>1000</v>
      </c>
      <c r="J1375" s="0" t="n">
        <v>1000</v>
      </c>
      <c r="K1375" s="0" t="n">
        <v>1000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</row>
    <row r="1376" customFormat="false" ht="12.8" hidden="false" customHeight="false" outlineLevel="0" collapsed="false">
      <c r="A1376" s="0" t="s">
        <v>1405</v>
      </c>
      <c r="B1376" s="0" t="n">
        <v>10</v>
      </c>
      <c r="C1376" s="0" t="n">
        <v>10</v>
      </c>
      <c r="D1376" s="0" t="n">
        <v>10</v>
      </c>
      <c r="E1376" s="0" t="n">
        <v>10</v>
      </c>
      <c r="F1376" s="0" t="n">
        <v>10</v>
      </c>
      <c r="G1376" s="0" t="n">
        <v>10</v>
      </c>
      <c r="H1376" s="0" t="n">
        <v>10</v>
      </c>
      <c r="I1376" s="0" t="n">
        <v>10</v>
      </c>
      <c r="J1376" s="0" t="n">
        <v>10</v>
      </c>
      <c r="K1376" s="0" t="n">
        <v>10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</row>
    <row r="1377" customFormat="false" ht="12.8" hidden="false" customHeight="false" outlineLevel="0" collapsed="false">
      <c r="A1377" s="0" t="s">
        <v>1406</v>
      </c>
      <c r="B1377" s="0" t="n">
        <v>100</v>
      </c>
      <c r="C1377" s="0" t="n">
        <v>100</v>
      </c>
      <c r="D1377" s="0" t="n">
        <v>100</v>
      </c>
      <c r="E1377" s="0" t="n">
        <v>100</v>
      </c>
      <c r="F1377" s="0" t="n">
        <v>100</v>
      </c>
      <c r="G1377" s="0" t="n">
        <v>100</v>
      </c>
      <c r="H1377" s="0" t="n">
        <v>100</v>
      </c>
      <c r="I1377" s="0" t="n">
        <v>100</v>
      </c>
      <c r="J1377" s="0" t="n">
        <v>100</v>
      </c>
      <c r="K1377" s="0" t="n">
        <v>100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</row>
    <row r="1378" customFormat="false" ht="12.8" hidden="false" customHeight="false" outlineLevel="0" collapsed="false">
      <c r="A1378" s="0" t="s">
        <v>1407</v>
      </c>
      <c r="B1378" s="0" t="n">
        <v>0</v>
      </c>
      <c r="C1378" s="0" t="n">
        <v>0</v>
      </c>
      <c r="D1378" s="0" t="n">
        <v>0</v>
      </c>
      <c r="E1378" s="0" t="n">
        <v>1000</v>
      </c>
      <c r="F1378" s="0" t="n">
        <v>0</v>
      </c>
      <c r="G1378" s="0" t="n">
        <v>0</v>
      </c>
      <c r="H1378" s="0" t="n">
        <v>0</v>
      </c>
      <c r="I1378" s="0" t="n">
        <v>986</v>
      </c>
      <c r="J1378" s="0" t="n">
        <v>0</v>
      </c>
      <c r="K1378" s="0" t="n">
        <v>0</v>
      </c>
      <c r="L1378" s="0" t="n">
        <v>1000</v>
      </c>
      <c r="M1378" s="0" t="n">
        <v>1000</v>
      </c>
      <c r="N1378" s="0" t="n">
        <v>1000</v>
      </c>
      <c r="O1378" s="0" t="n">
        <v>0</v>
      </c>
      <c r="P1378" s="0" t="n">
        <v>1000</v>
      </c>
      <c r="Q1378" s="0" t="n">
        <v>1000</v>
      </c>
      <c r="R1378" s="0" t="n">
        <v>1000</v>
      </c>
      <c r="S1378" s="0" t="n">
        <v>12</v>
      </c>
      <c r="T1378" s="0" t="n">
        <v>1000</v>
      </c>
      <c r="U1378" s="0" t="n">
        <v>1000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2</v>
      </c>
      <c r="AD1378" s="0" t="n">
        <v>0</v>
      </c>
      <c r="AE1378" s="0" t="n">
        <v>0</v>
      </c>
    </row>
    <row r="1379" customFormat="false" ht="12.8" hidden="false" customHeight="false" outlineLevel="0" collapsed="false">
      <c r="A1379" s="0" t="s">
        <v>1408</v>
      </c>
      <c r="B1379" s="0" t="n">
        <v>0</v>
      </c>
      <c r="C1379" s="0" t="n">
        <v>0</v>
      </c>
      <c r="D1379" s="0" t="n">
        <v>0</v>
      </c>
      <c r="E1379" s="0" t="n">
        <v>9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10</v>
      </c>
      <c r="M1379" s="0" t="n">
        <v>10</v>
      </c>
      <c r="N1379" s="0" t="n">
        <v>10</v>
      </c>
      <c r="O1379" s="0" t="n">
        <v>0</v>
      </c>
      <c r="P1379" s="0" t="n">
        <v>10</v>
      </c>
      <c r="Q1379" s="0" t="n">
        <v>10</v>
      </c>
      <c r="R1379" s="0" t="n">
        <v>10</v>
      </c>
      <c r="S1379" s="0" t="n">
        <v>1</v>
      </c>
      <c r="T1379" s="0" t="n">
        <v>10</v>
      </c>
      <c r="U1379" s="0" t="n">
        <v>10</v>
      </c>
      <c r="V1379" s="0" t="n">
        <v>0</v>
      </c>
      <c r="W1379" s="0" t="n">
        <v>0</v>
      </c>
      <c r="X1379" s="0" t="n">
        <v>0</v>
      </c>
      <c r="Y1379" s="0" t="n">
        <v>1</v>
      </c>
      <c r="Z1379" s="0" t="n">
        <v>0</v>
      </c>
      <c r="AA1379" s="0" t="n">
        <v>0</v>
      </c>
      <c r="AB1379" s="0" t="n">
        <v>0</v>
      </c>
      <c r="AC1379" s="0" t="n">
        <v>9</v>
      </c>
      <c r="AD1379" s="0" t="n">
        <v>0</v>
      </c>
      <c r="AE1379" s="0" t="n">
        <v>0</v>
      </c>
    </row>
    <row r="1380" customFormat="false" ht="12.8" hidden="false" customHeight="false" outlineLevel="0" collapsed="false">
      <c r="A1380" s="0" t="s">
        <v>1409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100</v>
      </c>
      <c r="M1380" s="0" t="n">
        <v>100</v>
      </c>
      <c r="N1380" s="0" t="n">
        <v>100</v>
      </c>
      <c r="O1380" s="0" t="n">
        <v>14</v>
      </c>
      <c r="P1380" s="0" t="n">
        <v>100</v>
      </c>
      <c r="Q1380" s="0" t="n">
        <v>100</v>
      </c>
      <c r="R1380" s="0" t="n">
        <v>100</v>
      </c>
      <c r="S1380" s="0" t="n">
        <v>12</v>
      </c>
      <c r="T1380" s="0" t="n">
        <v>100</v>
      </c>
      <c r="U1380" s="0" t="n">
        <v>100</v>
      </c>
      <c r="V1380" s="0" t="n">
        <v>0</v>
      </c>
      <c r="W1380" s="0" t="n">
        <v>0</v>
      </c>
      <c r="X1380" s="0" t="n">
        <v>0</v>
      </c>
      <c r="Y1380" s="0" t="n">
        <v>86</v>
      </c>
      <c r="Z1380" s="0" t="n">
        <v>0</v>
      </c>
      <c r="AA1380" s="0" t="n">
        <v>0</v>
      </c>
      <c r="AB1380" s="0" t="n">
        <v>0</v>
      </c>
      <c r="AC1380" s="0" t="n">
        <v>88</v>
      </c>
      <c r="AD1380" s="0" t="n">
        <v>0</v>
      </c>
      <c r="AE1380" s="0" t="n">
        <v>0</v>
      </c>
    </row>
    <row r="1381" customFormat="false" ht="12.8" hidden="false" customHeight="false" outlineLevel="0" collapsed="false">
      <c r="A1381" s="0" t="s">
        <v>1410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1000</v>
      </c>
      <c r="M1381" s="0" t="n">
        <v>1000</v>
      </c>
      <c r="N1381" s="0" t="n">
        <v>1000</v>
      </c>
      <c r="O1381" s="0" t="n">
        <v>132</v>
      </c>
      <c r="P1381" s="0" t="n">
        <v>1000</v>
      </c>
      <c r="Q1381" s="0" t="n">
        <v>1000</v>
      </c>
      <c r="R1381" s="0" t="n">
        <v>1000</v>
      </c>
      <c r="S1381" s="0" t="n">
        <v>1</v>
      </c>
      <c r="T1381" s="0" t="n">
        <v>1000</v>
      </c>
      <c r="U1381" s="0" t="n">
        <v>1000</v>
      </c>
      <c r="V1381" s="0" t="n">
        <v>0</v>
      </c>
      <c r="W1381" s="0" t="n">
        <v>0</v>
      </c>
      <c r="X1381" s="0" t="n">
        <v>0</v>
      </c>
      <c r="Y1381" s="0" t="n">
        <v>868</v>
      </c>
      <c r="Z1381" s="0" t="n">
        <v>0</v>
      </c>
      <c r="AA1381" s="0" t="n">
        <v>0</v>
      </c>
      <c r="AB1381" s="0" t="n">
        <v>0</v>
      </c>
      <c r="AC1381" s="0" t="n">
        <v>999</v>
      </c>
      <c r="AD1381" s="0" t="n">
        <v>0</v>
      </c>
      <c r="AE1381" s="0" t="n">
        <v>0</v>
      </c>
    </row>
    <row r="1382" customFormat="false" ht="12.8" hidden="false" customHeight="false" outlineLevel="0" collapsed="false">
      <c r="A1382" s="0" t="s">
        <v>1411</v>
      </c>
      <c r="B1382" s="0" t="n">
        <v>0</v>
      </c>
      <c r="C1382" s="0" t="n">
        <v>0</v>
      </c>
      <c r="D1382" s="0" t="n">
        <v>0</v>
      </c>
      <c r="E1382" s="0" t="n">
        <v>10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10</v>
      </c>
      <c r="M1382" s="0" t="n">
        <v>10</v>
      </c>
      <c r="N1382" s="0" t="n">
        <v>10</v>
      </c>
      <c r="O1382" s="0" t="n">
        <v>0</v>
      </c>
      <c r="P1382" s="0" t="n">
        <v>10</v>
      </c>
      <c r="Q1382" s="0" t="n">
        <v>10</v>
      </c>
      <c r="R1382" s="0" t="n">
        <v>10</v>
      </c>
      <c r="S1382" s="0" t="n">
        <v>10</v>
      </c>
      <c r="T1382" s="0" t="n">
        <v>10</v>
      </c>
      <c r="U1382" s="0" t="n">
        <v>10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</row>
    <row r="1383" customFormat="false" ht="12.8" hidden="false" customHeight="false" outlineLevel="0" collapsed="false">
      <c r="A1383" s="0" t="s">
        <v>1412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100</v>
      </c>
      <c r="M1383" s="0" t="n">
        <v>100</v>
      </c>
      <c r="N1383" s="0" t="n">
        <v>100</v>
      </c>
      <c r="O1383" s="0" t="n">
        <v>100</v>
      </c>
      <c r="P1383" s="0" t="n">
        <v>100</v>
      </c>
      <c r="Q1383" s="0" t="n">
        <v>100</v>
      </c>
      <c r="R1383" s="0" t="n">
        <v>100</v>
      </c>
      <c r="S1383" s="0" t="n">
        <v>1</v>
      </c>
      <c r="T1383" s="0" t="n">
        <v>100</v>
      </c>
      <c r="U1383" s="0" t="n">
        <v>100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99</v>
      </c>
      <c r="AD1383" s="0" t="n">
        <v>0</v>
      </c>
      <c r="AE1383" s="0" t="n">
        <v>0</v>
      </c>
    </row>
    <row r="1384" customFormat="false" ht="12.8" hidden="false" customHeight="false" outlineLevel="0" collapsed="false">
      <c r="A1384" s="0" t="s">
        <v>1413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1000</v>
      </c>
      <c r="M1384" s="0" t="n">
        <v>1000</v>
      </c>
      <c r="N1384" s="0" t="n">
        <v>1000</v>
      </c>
      <c r="O1384" s="0" t="n">
        <v>39</v>
      </c>
      <c r="P1384" s="0" t="n">
        <v>1000</v>
      </c>
      <c r="Q1384" s="0" t="n">
        <v>1000</v>
      </c>
      <c r="R1384" s="0" t="n">
        <v>1000</v>
      </c>
      <c r="S1384" s="0" t="n">
        <v>35</v>
      </c>
      <c r="T1384" s="0" t="n">
        <v>1000</v>
      </c>
      <c r="U1384" s="0" t="n">
        <v>1000</v>
      </c>
      <c r="V1384" s="0" t="n">
        <v>0</v>
      </c>
      <c r="W1384" s="0" t="n">
        <v>0</v>
      </c>
      <c r="X1384" s="0" t="n">
        <v>0</v>
      </c>
      <c r="Y1384" s="0" t="n">
        <v>961</v>
      </c>
      <c r="Z1384" s="0" t="n">
        <v>0</v>
      </c>
      <c r="AA1384" s="0" t="n">
        <v>0</v>
      </c>
      <c r="AB1384" s="0" t="n">
        <v>0</v>
      </c>
      <c r="AC1384" s="0" t="n">
        <v>965</v>
      </c>
      <c r="AD1384" s="0" t="n">
        <v>0</v>
      </c>
      <c r="AE1384" s="0" t="n">
        <v>0</v>
      </c>
    </row>
    <row r="1385" customFormat="false" ht="12.8" hidden="false" customHeight="false" outlineLevel="0" collapsed="false">
      <c r="A1385" s="0" t="s">
        <v>1414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10</v>
      </c>
      <c r="M1385" s="0" t="n">
        <v>10</v>
      </c>
      <c r="N1385" s="0" t="n">
        <v>10</v>
      </c>
      <c r="O1385" s="0" t="n">
        <v>10</v>
      </c>
      <c r="P1385" s="0" t="n">
        <v>10</v>
      </c>
      <c r="Q1385" s="0" t="n">
        <v>10</v>
      </c>
      <c r="R1385" s="0" t="n">
        <v>10</v>
      </c>
      <c r="S1385" s="0" t="n">
        <v>10</v>
      </c>
      <c r="T1385" s="0" t="n">
        <v>10</v>
      </c>
      <c r="U1385" s="0" t="n">
        <v>10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</row>
    <row r="1386" customFormat="false" ht="12.8" hidden="false" customHeight="false" outlineLevel="0" collapsed="false">
      <c r="A1386" s="0" t="s">
        <v>1415</v>
      </c>
      <c r="B1386" s="0" t="n">
        <v>0</v>
      </c>
      <c r="C1386" s="0" t="n">
        <v>0</v>
      </c>
      <c r="D1386" s="0" t="n">
        <v>0</v>
      </c>
      <c r="E1386" s="0" t="n">
        <v>91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100</v>
      </c>
      <c r="M1386" s="0" t="n">
        <v>100</v>
      </c>
      <c r="N1386" s="0" t="n">
        <v>100</v>
      </c>
      <c r="O1386" s="0" t="n">
        <v>0</v>
      </c>
      <c r="P1386" s="0" t="n">
        <v>100</v>
      </c>
      <c r="Q1386" s="0" t="n">
        <v>100</v>
      </c>
      <c r="R1386" s="0" t="n">
        <v>100</v>
      </c>
      <c r="S1386" s="0" t="n">
        <v>100</v>
      </c>
      <c r="T1386" s="0" t="n">
        <v>100</v>
      </c>
      <c r="U1386" s="0" t="n">
        <v>100</v>
      </c>
      <c r="V1386" s="0" t="n">
        <v>0</v>
      </c>
      <c r="W1386" s="0" t="n">
        <v>0</v>
      </c>
      <c r="X1386" s="0" t="n">
        <v>0</v>
      </c>
      <c r="Y1386" s="0" t="n">
        <v>9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</row>
    <row r="1387" customFormat="false" ht="12.8" hidden="false" customHeight="false" outlineLevel="0" collapsed="false">
      <c r="A1387" s="0" t="s">
        <v>1416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1000</v>
      </c>
      <c r="M1387" s="0" t="n">
        <v>1000</v>
      </c>
      <c r="N1387" s="0" t="n">
        <v>1000</v>
      </c>
      <c r="O1387" s="0" t="n">
        <v>1000</v>
      </c>
      <c r="P1387" s="0" t="n">
        <v>1000</v>
      </c>
      <c r="Q1387" s="0" t="n">
        <v>1000</v>
      </c>
      <c r="R1387" s="0" t="n">
        <v>1000</v>
      </c>
      <c r="S1387" s="0" t="n">
        <v>1000</v>
      </c>
      <c r="T1387" s="0" t="n">
        <v>1000</v>
      </c>
      <c r="U1387" s="0" t="n">
        <v>1000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</row>
    <row r="1388" customFormat="false" ht="12.8" hidden="false" customHeight="false" outlineLevel="0" collapsed="false">
      <c r="A1388" s="0" t="s">
        <v>1417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10</v>
      </c>
      <c r="M1388" s="0" t="n">
        <v>10</v>
      </c>
      <c r="N1388" s="0" t="n">
        <v>10</v>
      </c>
      <c r="O1388" s="0" t="n">
        <v>10</v>
      </c>
      <c r="P1388" s="0" t="n">
        <v>10</v>
      </c>
      <c r="Q1388" s="0" t="n">
        <v>10</v>
      </c>
      <c r="R1388" s="0" t="n">
        <v>10</v>
      </c>
      <c r="S1388" s="0" t="n">
        <v>10</v>
      </c>
      <c r="T1388" s="0" t="n">
        <v>10</v>
      </c>
      <c r="U1388" s="0" t="n">
        <v>10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</row>
    <row r="1389" customFormat="false" ht="12.8" hidden="false" customHeight="false" outlineLevel="0" collapsed="false">
      <c r="A1389" s="0" t="s">
        <v>1418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100</v>
      </c>
      <c r="M1389" s="0" t="n">
        <v>100</v>
      </c>
      <c r="N1389" s="0" t="n">
        <v>100</v>
      </c>
      <c r="O1389" s="0" t="n">
        <v>100</v>
      </c>
      <c r="P1389" s="0" t="n">
        <v>100</v>
      </c>
      <c r="Q1389" s="0" t="n">
        <v>100</v>
      </c>
      <c r="R1389" s="0" t="n">
        <v>100</v>
      </c>
      <c r="S1389" s="0" t="n">
        <v>100</v>
      </c>
      <c r="T1389" s="0" t="n">
        <v>100</v>
      </c>
      <c r="U1389" s="0" t="n">
        <v>100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</row>
    <row r="1390" customFormat="false" ht="12.8" hidden="false" customHeight="false" outlineLevel="0" collapsed="false">
      <c r="A1390" s="0" t="s">
        <v>1419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1000</v>
      </c>
      <c r="M1390" s="0" t="n">
        <v>1000</v>
      </c>
      <c r="N1390" s="0" t="n">
        <v>1000</v>
      </c>
      <c r="O1390" s="0" t="n">
        <v>89</v>
      </c>
      <c r="P1390" s="0" t="n">
        <v>1000</v>
      </c>
      <c r="Q1390" s="0" t="n">
        <v>1000</v>
      </c>
      <c r="R1390" s="0" t="n">
        <v>1000</v>
      </c>
      <c r="S1390" s="0" t="n">
        <v>91</v>
      </c>
      <c r="T1390" s="0" t="n">
        <v>1000</v>
      </c>
      <c r="U1390" s="0" t="n">
        <v>1000</v>
      </c>
      <c r="V1390" s="0" t="n">
        <v>0</v>
      </c>
      <c r="W1390" s="0" t="n">
        <v>0</v>
      </c>
      <c r="X1390" s="0" t="n">
        <v>0</v>
      </c>
      <c r="Y1390" s="0" t="n">
        <v>911</v>
      </c>
      <c r="Z1390" s="0" t="n">
        <v>0</v>
      </c>
      <c r="AA1390" s="0" t="n">
        <v>0</v>
      </c>
      <c r="AB1390" s="0" t="n">
        <v>0</v>
      </c>
      <c r="AC1390" s="0" t="n">
        <v>909</v>
      </c>
      <c r="AD1390" s="0" t="n">
        <v>0</v>
      </c>
      <c r="AE1390" s="0" t="n">
        <v>0</v>
      </c>
    </row>
    <row r="1391" customFormat="false" ht="12.8" hidden="false" customHeight="false" outlineLevel="0" collapsed="false">
      <c r="A1391" s="0" t="s">
        <v>1420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10</v>
      </c>
      <c r="M1391" s="0" t="n">
        <v>10</v>
      </c>
      <c r="N1391" s="0" t="n">
        <v>10</v>
      </c>
      <c r="O1391" s="0" t="n">
        <v>10</v>
      </c>
      <c r="P1391" s="0" t="n">
        <v>10</v>
      </c>
      <c r="Q1391" s="0" t="n">
        <v>10</v>
      </c>
      <c r="R1391" s="0" t="n">
        <v>10</v>
      </c>
      <c r="S1391" s="0" t="n">
        <v>10</v>
      </c>
      <c r="T1391" s="0" t="n">
        <v>10</v>
      </c>
      <c r="U1391" s="0" t="n">
        <v>10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</row>
    <row r="1392" customFormat="false" ht="12.8" hidden="false" customHeight="false" outlineLevel="0" collapsed="false">
      <c r="A1392" s="0" t="s">
        <v>1421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100</v>
      </c>
      <c r="M1392" s="0" t="n">
        <v>100</v>
      </c>
      <c r="N1392" s="0" t="n">
        <v>100</v>
      </c>
      <c r="O1392" s="0" t="n">
        <v>100</v>
      </c>
      <c r="P1392" s="0" t="n">
        <v>100</v>
      </c>
      <c r="Q1392" s="0" t="n">
        <v>100</v>
      </c>
      <c r="R1392" s="0" t="n">
        <v>100</v>
      </c>
      <c r="S1392" s="0" t="n">
        <v>100</v>
      </c>
      <c r="T1392" s="0" t="n">
        <v>100</v>
      </c>
      <c r="U1392" s="0" t="n">
        <v>100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</row>
    <row r="1393" customFormat="false" ht="12.8" hidden="false" customHeight="false" outlineLevel="0" collapsed="false">
      <c r="A1393" s="0" t="s">
        <v>1422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1000</v>
      </c>
      <c r="M1393" s="0" t="n">
        <v>1000</v>
      </c>
      <c r="N1393" s="0" t="n">
        <v>1000</v>
      </c>
      <c r="O1393" s="0" t="n">
        <v>1000</v>
      </c>
      <c r="P1393" s="0" t="n">
        <v>1000</v>
      </c>
      <c r="Q1393" s="0" t="n">
        <v>1000</v>
      </c>
      <c r="R1393" s="0" t="n">
        <v>1000</v>
      </c>
      <c r="S1393" s="0" t="n">
        <v>1000</v>
      </c>
      <c r="T1393" s="0" t="n">
        <v>1000</v>
      </c>
      <c r="U1393" s="0" t="n">
        <v>1000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</row>
    <row r="1394" customFormat="false" ht="12.8" hidden="false" customHeight="false" outlineLevel="0" collapsed="false">
      <c r="A1394" s="0" t="s">
        <v>1423</v>
      </c>
      <c r="B1394" s="0" t="n">
        <v>10</v>
      </c>
      <c r="C1394" s="0" t="n">
        <v>10</v>
      </c>
      <c r="D1394" s="0" t="n">
        <v>10</v>
      </c>
      <c r="E1394" s="0" t="n">
        <v>9</v>
      </c>
      <c r="F1394" s="0" t="n">
        <v>10</v>
      </c>
      <c r="G1394" s="0" t="n">
        <v>10</v>
      </c>
      <c r="H1394" s="0" t="n">
        <v>10</v>
      </c>
      <c r="I1394" s="0" t="n">
        <v>10</v>
      </c>
      <c r="J1394" s="0" t="n">
        <v>10</v>
      </c>
      <c r="K1394" s="0" t="n">
        <v>10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</row>
    <row r="1395" customFormat="false" ht="12.8" hidden="false" customHeight="false" outlineLevel="0" collapsed="false">
      <c r="A1395" s="0" t="s">
        <v>1424</v>
      </c>
      <c r="B1395" s="0" t="n">
        <v>100</v>
      </c>
      <c r="C1395" s="0" t="n">
        <v>100</v>
      </c>
      <c r="D1395" s="0" t="n">
        <v>99</v>
      </c>
      <c r="E1395" s="0" t="n">
        <v>72</v>
      </c>
      <c r="F1395" s="0" t="n">
        <v>100</v>
      </c>
      <c r="G1395" s="0" t="n">
        <v>100</v>
      </c>
      <c r="H1395" s="0" t="n">
        <v>100</v>
      </c>
      <c r="I1395" s="0" t="n">
        <v>76</v>
      </c>
      <c r="J1395" s="0" t="n">
        <v>100</v>
      </c>
      <c r="K1395" s="0" t="n">
        <v>100</v>
      </c>
      <c r="L1395" s="0" t="n">
        <v>0</v>
      </c>
      <c r="M1395" s="0" t="n">
        <v>0</v>
      </c>
      <c r="N1395" s="0" t="n">
        <v>1</v>
      </c>
      <c r="O1395" s="0" t="n">
        <v>2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26</v>
      </c>
      <c r="Z1395" s="0" t="n">
        <v>0</v>
      </c>
      <c r="AA1395" s="0" t="n">
        <v>0</v>
      </c>
      <c r="AB1395" s="0" t="n">
        <v>0</v>
      </c>
      <c r="AC1395" s="0" t="n">
        <v>24</v>
      </c>
      <c r="AD1395" s="0" t="n">
        <v>0</v>
      </c>
      <c r="AE1395" s="0" t="n">
        <v>0</v>
      </c>
    </row>
    <row r="1396" customFormat="false" ht="12.8" hidden="false" customHeight="false" outlineLevel="0" collapsed="false">
      <c r="A1396" s="0" t="s">
        <v>1425</v>
      </c>
      <c r="B1396" s="0" t="n">
        <v>1000</v>
      </c>
      <c r="C1396" s="0" t="n">
        <v>1000</v>
      </c>
      <c r="D1396" s="0" t="n">
        <v>1000</v>
      </c>
      <c r="E1396" s="0" t="n">
        <v>738</v>
      </c>
      <c r="F1396" s="0" t="n">
        <v>1000</v>
      </c>
      <c r="G1396" s="0" t="n">
        <v>1000</v>
      </c>
      <c r="H1396" s="0" t="n">
        <v>1000</v>
      </c>
      <c r="I1396" s="0" t="n">
        <v>762</v>
      </c>
      <c r="J1396" s="0" t="n">
        <v>1000</v>
      </c>
      <c r="K1396" s="0" t="n">
        <v>1000</v>
      </c>
      <c r="L1396" s="0" t="n">
        <v>0</v>
      </c>
      <c r="M1396" s="0" t="n">
        <v>0</v>
      </c>
      <c r="N1396" s="0" t="n">
        <v>0</v>
      </c>
      <c r="O1396" s="0" t="n">
        <v>1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261</v>
      </c>
      <c r="Z1396" s="0" t="n">
        <v>0</v>
      </c>
      <c r="AA1396" s="0" t="n">
        <v>0</v>
      </c>
      <c r="AB1396" s="0" t="n">
        <v>0</v>
      </c>
      <c r="AC1396" s="0" t="n">
        <v>238</v>
      </c>
      <c r="AD1396" s="0" t="n">
        <v>0</v>
      </c>
      <c r="AE1396" s="0" t="n">
        <v>0</v>
      </c>
    </row>
    <row r="1397" customFormat="false" ht="12.8" hidden="false" customHeight="false" outlineLevel="0" collapsed="false">
      <c r="A1397" s="0" t="s">
        <v>1426</v>
      </c>
      <c r="B1397" s="0" t="n">
        <v>10</v>
      </c>
      <c r="C1397" s="0" t="n">
        <v>10</v>
      </c>
      <c r="D1397" s="0" t="n">
        <v>10</v>
      </c>
      <c r="E1397" s="0" t="n">
        <v>7</v>
      </c>
      <c r="F1397" s="0" t="n">
        <v>10</v>
      </c>
      <c r="G1397" s="0" t="n">
        <v>10</v>
      </c>
      <c r="H1397" s="0" t="n">
        <v>10</v>
      </c>
      <c r="I1397" s="0" t="n">
        <v>0</v>
      </c>
      <c r="J1397" s="0" t="n">
        <v>10</v>
      </c>
      <c r="K1397" s="0" t="n">
        <v>10</v>
      </c>
      <c r="L1397" s="0" t="n">
        <v>0</v>
      </c>
      <c r="M1397" s="0" t="n">
        <v>0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0</v>
      </c>
      <c r="S1397" s="0" t="n">
        <v>2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2</v>
      </c>
      <c r="Z1397" s="0" t="n">
        <v>0</v>
      </c>
      <c r="AA1397" s="0" t="n">
        <v>0</v>
      </c>
      <c r="AB1397" s="0" t="n">
        <v>0</v>
      </c>
      <c r="AC1397" s="0" t="n">
        <v>8</v>
      </c>
      <c r="AD1397" s="0" t="n">
        <v>0</v>
      </c>
      <c r="AE1397" s="0" t="n">
        <v>0</v>
      </c>
    </row>
    <row r="1398" customFormat="false" ht="12.8" hidden="false" customHeight="false" outlineLevel="0" collapsed="false">
      <c r="A1398" s="0" t="s">
        <v>1427</v>
      </c>
      <c r="B1398" s="0" t="n">
        <v>100</v>
      </c>
      <c r="C1398" s="0" t="n">
        <v>100</v>
      </c>
      <c r="D1398" s="0" t="n">
        <v>100</v>
      </c>
      <c r="E1398" s="0" t="n">
        <v>85</v>
      </c>
      <c r="F1398" s="0" t="n">
        <v>100</v>
      </c>
      <c r="G1398" s="0" t="n">
        <v>100</v>
      </c>
      <c r="H1398" s="0" t="n">
        <v>100</v>
      </c>
      <c r="I1398" s="0" t="n">
        <v>85</v>
      </c>
      <c r="J1398" s="0" t="n">
        <v>100</v>
      </c>
      <c r="K1398" s="0" t="n">
        <v>100</v>
      </c>
      <c r="L1398" s="0" t="n">
        <v>0</v>
      </c>
      <c r="M1398" s="0" t="n">
        <v>0</v>
      </c>
      <c r="N1398" s="0" t="n">
        <v>0</v>
      </c>
      <c r="O1398" s="0" t="n">
        <v>1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14</v>
      </c>
      <c r="Z1398" s="0" t="n">
        <v>0</v>
      </c>
      <c r="AA1398" s="0" t="n">
        <v>0</v>
      </c>
      <c r="AB1398" s="0" t="n">
        <v>0</v>
      </c>
      <c r="AC1398" s="0" t="n">
        <v>15</v>
      </c>
      <c r="AD1398" s="0" t="n">
        <v>0</v>
      </c>
      <c r="AE1398" s="0" t="n">
        <v>0</v>
      </c>
    </row>
    <row r="1399" customFormat="false" ht="12.8" hidden="false" customHeight="false" outlineLevel="0" collapsed="false">
      <c r="A1399" s="0" t="s">
        <v>1428</v>
      </c>
      <c r="B1399" s="0" t="n">
        <v>1000</v>
      </c>
      <c r="C1399" s="0" t="n">
        <v>1000</v>
      </c>
      <c r="D1399" s="0" t="n">
        <v>1000</v>
      </c>
      <c r="E1399" s="0" t="n">
        <v>864</v>
      </c>
      <c r="F1399" s="0" t="n">
        <v>1000</v>
      </c>
      <c r="G1399" s="0" t="n">
        <v>1000</v>
      </c>
      <c r="H1399" s="0" t="n">
        <v>1000</v>
      </c>
      <c r="I1399" s="0" t="n">
        <v>879</v>
      </c>
      <c r="J1399" s="0" t="n">
        <v>1000</v>
      </c>
      <c r="K1399" s="0" t="n">
        <v>1000</v>
      </c>
      <c r="L1399" s="0" t="n">
        <v>0</v>
      </c>
      <c r="M1399" s="0" t="n">
        <v>0</v>
      </c>
      <c r="N1399" s="0" t="n">
        <v>0</v>
      </c>
      <c r="O1399" s="0" t="n">
        <v>5</v>
      </c>
      <c r="P1399" s="0" t="n">
        <v>0</v>
      </c>
      <c r="Q1399" s="0" t="n">
        <v>0</v>
      </c>
      <c r="R1399" s="0" t="n">
        <v>0</v>
      </c>
      <c r="S1399" s="0" t="n">
        <v>5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131</v>
      </c>
      <c r="Z1399" s="0" t="n">
        <v>0</v>
      </c>
      <c r="AA1399" s="0" t="n">
        <v>0</v>
      </c>
      <c r="AB1399" s="0" t="n">
        <v>0</v>
      </c>
      <c r="AC1399" s="0" t="n">
        <v>116</v>
      </c>
      <c r="AD1399" s="0" t="n">
        <v>0</v>
      </c>
      <c r="AE1399" s="0" t="n">
        <v>0</v>
      </c>
    </row>
    <row r="1400" customFormat="false" ht="12.8" hidden="false" customHeight="false" outlineLevel="0" collapsed="false">
      <c r="A1400" s="0" t="s">
        <v>1429</v>
      </c>
      <c r="B1400" s="0" t="n">
        <v>10</v>
      </c>
      <c r="C1400" s="0" t="n">
        <v>10</v>
      </c>
      <c r="D1400" s="0" t="n">
        <v>10</v>
      </c>
      <c r="E1400" s="0" t="n">
        <v>4</v>
      </c>
      <c r="F1400" s="0" t="n">
        <v>10</v>
      </c>
      <c r="G1400" s="0" t="n">
        <v>10</v>
      </c>
      <c r="H1400" s="0" t="n">
        <v>10</v>
      </c>
      <c r="I1400" s="0" t="n">
        <v>4</v>
      </c>
      <c r="J1400" s="0" t="n">
        <v>10</v>
      </c>
      <c r="K1400" s="0" t="n">
        <v>10</v>
      </c>
      <c r="L1400" s="0" t="n">
        <v>0</v>
      </c>
      <c r="M1400" s="0" t="n">
        <v>0</v>
      </c>
      <c r="N1400" s="0" t="n">
        <v>0</v>
      </c>
      <c r="O1400" s="0" t="n">
        <v>1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5</v>
      </c>
      <c r="Z1400" s="0" t="n">
        <v>0</v>
      </c>
      <c r="AA1400" s="0" t="n">
        <v>0</v>
      </c>
      <c r="AB1400" s="0" t="n">
        <v>0</v>
      </c>
      <c r="AC1400" s="0" t="n">
        <v>6</v>
      </c>
      <c r="AD1400" s="0" t="n">
        <v>0</v>
      </c>
      <c r="AE1400" s="0" t="n">
        <v>0</v>
      </c>
    </row>
    <row r="1401" customFormat="false" ht="12.8" hidden="false" customHeight="false" outlineLevel="0" collapsed="false">
      <c r="A1401" s="0" t="s">
        <v>1430</v>
      </c>
      <c r="B1401" s="0" t="n">
        <v>100</v>
      </c>
      <c r="C1401" s="0" t="n">
        <v>100</v>
      </c>
      <c r="D1401" s="0" t="n">
        <v>100</v>
      </c>
      <c r="E1401" s="0" t="n">
        <v>96</v>
      </c>
      <c r="F1401" s="0" t="n">
        <v>100</v>
      </c>
      <c r="G1401" s="0" t="n">
        <v>100</v>
      </c>
      <c r="H1401" s="0" t="n">
        <v>100</v>
      </c>
      <c r="I1401" s="0" t="n">
        <v>98</v>
      </c>
      <c r="J1401" s="0" t="n">
        <v>100</v>
      </c>
      <c r="K1401" s="0" t="n">
        <v>99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1</v>
      </c>
      <c r="V1401" s="0" t="n">
        <v>0</v>
      </c>
      <c r="W1401" s="0" t="n">
        <v>0</v>
      </c>
      <c r="X1401" s="0" t="n">
        <v>0</v>
      </c>
      <c r="Y1401" s="0" t="n">
        <v>3</v>
      </c>
      <c r="Z1401" s="0" t="n">
        <v>0</v>
      </c>
      <c r="AA1401" s="0" t="n">
        <v>0</v>
      </c>
      <c r="AB1401" s="0" t="n">
        <v>0</v>
      </c>
      <c r="AC1401" s="0" t="n">
        <v>2</v>
      </c>
      <c r="AD1401" s="0" t="n">
        <v>0</v>
      </c>
      <c r="AE1401" s="0" t="n">
        <v>0</v>
      </c>
    </row>
    <row r="1402" customFormat="false" ht="12.8" hidden="false" customHeight="false" outlineLevel="0" collapsed="false">
      <c r="A1402" s="0" t="s">
        <v>1431</v>
      </c>
      <c r="B1402" s="0" t="n">
        <v>1000</v>
      </c>
      <c r="C1402" s="0" t="n">
        <v>1000</v>
      </c>
      <c r="D1402" s="0" t="n">
        <v>1000</v>
      </c>
      <c r="E1402" s="0" t="n">
        <v>999</v>
      </c>
      <c r="F1402" s="0" t="n">
        <v>1000</v>
      </c>
      <c r="G1402" s="0" t="n">
        <v>1000</v>
      </c>
      <c r="H1402" s="0" t="n">
        <v>1000</v>
      </c>
      <c r="I1402" s="0" t="n">
        <v>1000</v>
      </c>
      <c r="J1402" s="0" t="n">
        <v>1000</v>
      </c>
      <c r="K1402" s="0" t="n">
        <v>1000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1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</row>
    <row r="1403" customFormat="false" ht="12.8" hidden="false" customHeight="false" outlineLevel="0" collapsed="false">
      <c r="A1403" s="0" t="s">
        <v>1432</v>
      </c>
      <c r="B1403" s="0" t="n">
        <v>10</v>
      </c>
      <c r="C1403" s="0" t="n">
        <v>10</v>
      </c>
      <c r="D1403" s="0" t="n">
        <v>10</v>
      </c>
      <c r="E1403" s="0" t="n">
        <v>10</v>
      </c>
      <c r="F1403" s="0" t="n">
        <v>10</v>
      </c>
      <c r="G1403" s="0" t="n">
        <v>10</v>
      </c>
      <c r="H1403" s="0" t="n">
        <v>10</v>
      </c>
      <c r="I1403" s="0" t="n">
        <v>10</v>
      </c>
      <c r="J1403" s="0" t="n">
        <v>10</v>
      </c>
      <c r="K1403" s="0" t="n">
        <v>10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</row>
    <row r="1404" customFormat="false" ht="12.8" hidden="false" customHeight="false" outlineLevel="0" collapsed="false">
      <c r="A1404" s="0" t="s">
        <v>1433</v>
      </c>
      <c r="B1404" s="0" t="n">
        <v>100</v>
      </c>
      <c r="C1404" s="0" t="n">
        <v>100</v>
      </c>
      <c r="D1404" s="0" t="n">
        <v>100</v>
      </c>
      <c r="E1404" s="0" t="n">
        <v>100</v>
      </c>
      <c r="F1404" s="0" t="n">
        <v>100</v>
      </c>
      <c r="G1404" s="0" t="n">
        <v>100</v>
      </c>
      <c r="H1404" s="0" t="n">
        <v>100</v>
      </c>
      <c r="I1404" s="0" t="n">
        <v>100</v>
      </c>
      <c r="J1404" s="0" t="n">
        <v>100</v>
      </c>
      <c r="K1404" s="0" t="n">
        <v>11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88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1</v>
      </c>
    </row>
    <row r="1405" customFormat="false" ht="12.8" hidden="false" customHeight="false" outlineLevel="0" collapsed="false">
      <c r="A1405" s="0" t="s">
        <v>1434</v>
      </c>
      <c r="B1405" s="0" t="n">
        <v>1000</v>
      </c>
      <c r="C1405" s="0" t="n">
        <v>1000</v>
      </c>
      <c r="D1405" s="0" t="n">
        <v>1000</v>
      </c>
      <c r="E1405" s="0" t="n">
        <v>999</v>
      </c>
      <c r="F1405" s="0" t="n">
        <v>1000</v>
      </c>
      <c r="G1405" s="0" t="n">
        <v>1000</v>
      </c>
      <c r="H1405" s="0" t="n">
        <v>1000</v>
      </c>
      <c r="I1405" s="0" t="n">
        <v>995</v>
      </c>
      <c r="J1405" s="0" t="n">
        <v>1000</v>
      </c>
      <c r="K1405" s="0" t="n">
        <v>1000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5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1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</row>
    <row r="1406" customFormat="false" ht="12.8" hidden="false" customHeight="false" outlineLevel="0" collapsed="false">
      <c r="A1406" s="0" t="s">
        <v>1435</v>
      </c>
      <c r="B1406" s="0" t="n">
        <v>10</v>
      </c>
      <c r="C1406" s="0" t="n">
        <v>10</v>
      </c>
      <c r="D1406" s="0" t="n">
        <v>10</v>
      </c>
      <c r="E1406" s="0" t="n">
        <v>10</v>
      </c>
      <c r="F1406" s="0" t="n">
        <v>10</v>
      </c>
      <c r="G1406" s="0" t="n">
        <v>10</v>
      </c>
      <c r="H1406" s="0" t="n">
        <v>10</v>
      </c>
      <c r="I1406" s="0" t="n">
        <v>10</v>
      </c>
      <c r="J1406" s="0" t="n">
        <v>10</v>
      </c>
      <c r="K1406" s="0" t="n">
        <v>10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</row>
    <row r="1407" customFormat="false" ht="12.8" hidden="false" customHeight="false" outlineLevel="0" collapsed="false">
      <c r="A1407" s="0" t="s">
        <v>1436</v>
      </c>
      <c r="B1407" s="0" t="n">
        <v>100</v>
      </c>
      <c r="C1407" s="0" t="n">
        <v>100</v>
      </c>
      <c r="D1407" s="0" t="n">
        <v>100</v>
      </c>
      <c r="E1407" s="0" t="n">
        <v>100</v>
      </c>
      <c r="F1407" s="0" t="n">
        <v>100</v>
      </c>
      <c r="G1407" s="0" t="n">
        <v>100</v>
      </c>
      <c r="H1407" s="0" t="n">
        <v>100</v>
      </c>
      <c r="I1407" s="0" t="n">
        <v>100</v>
      </c>
      <c r="J1407" s="0" t="n">
        <v>100</v>
      </c>
      <c r="K1407" s="0" t="n">
        <v>100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</row>
    <row r="1408" customFormat="false" ht="12.8" hidden="false" customHeight="false" outlineLevel="0" collapsed="false">
      <c r="A1408" s="0" t="s">
        <v>1437</v>
      </c>
      <c r="B1408" s="0" t="n">
        <v>1000</v>
      </c>
      <c r="C1408" s="0" t="n">
        <v>1000</v>
      </c>
      <c r="D1408" s="0" t="n">
        <v>1000</v>
      </c>
      <c r="E1408" s="0" t="n">
        <v>1000</v>
      </c>
      <c r="F1408" s="0" t="n">
        <v>1000</v>
      </c>
      <c r="G1408" s="0" t="n">
        <v>1000</v>
      </c>
      <c r="H1408" s="0" t="n">
        <v>1000</v>
      </c>
      <c r="I1408" s="0" t="n">
        <v>1000</v>
      </c>
      <c r="J1408" s="0" t="n">
        <v>1000</v>
      </c>
      <c r="K1408" s="0" t="n">
        <v>1000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</row>
    <row r="1409" customFormat="false" ht="12.8" hidden="false" customHeight="false" outlineLevel="0" collapsed="false">
      <c r="A1409" s="0" t="s">
        <v>1438</v>
      </c>
      <c r="B1409" s="0" t="n">
        <v>10</v>
      </c>
      <c r="C1409" s="0" t="n">
        <v>10</v>
      </c>
      <c r="D1409" s="0" t="n">
        <v>10</v>
      </c>
      <c r="E1409" s="0" t="n">
        <v>10</v>
      </c>
      <c r="F1409" s="0" t="n">
        <v>10</v>
      </c>
      <c r="G1409" s="0" t="n">
        <v>10</v>
      </c>
      <c r="H1409" s="0" t="n">
        <v>10</v>
      </c>
      <c r="I1409" s="0" t="n">
        <v>10</v>
      </c>
      <c r="J1409" s="0" t="n">
        <v>10</v>
      </c>
      <c r="K1409" s="0" t="n">
        <v>10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</row>
    <row r="1410" customFormat="false" ht="12.8" hidden="false" customHeight="false" outlineLevel="0" collapsed="false">
      <c r="A1410" s="0" t="s">
        <v>1439</v>
      </c>
      <c r="B1410" s="0" t="n">
        <v>0</v>
      </c>
      <c r="C1410" s="0" t="n">
        <v>0</v>
      </c>
      <c r="D1410" s="0" t="n">
        <v>0</v>
      </c>
      <c r="E1410" s="0" t="n">
        <v>99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100</v>
      </c>
      <c r="M1410" s="0" t="n">
        <v>100</v>
      </c>
      <c r="N1410" s="0" t="n">
        <v>100</v>
      </c>
      <c r="O1410" s="0" t="n">
        <v>1</v>
      </c>
      <c r="P1410" s="0" t="n">
        <v>100</v>
      </c>
      <c r="Q1410" s="0" t="n">
        <v>100</v>
      </c>
      <c r="R1410" s="0" t="n">
        <v>100</v>
      </c>
      <c r="S1410" s="0" t="n">
        <v>100</v>
      </c>
      <c r="T1410" s="0" t="n">
        <v>100</v>
      </c>
      <c r="U1410" s="0" t="n">
        <v>100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</row>
    <row r="1411" customFormat="false" ht="12.8" hidden="false" customHeight="false" outlineLevel="0" collapsed="false">
      <c r="A1411" s="0" t="s">
        <v>1440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1000</v>
      </c>
      <c r="M1411" s="0" t="n">
        <v>1000</v>
      </c>
      <c r="N1411" s="0" t="n">
        <v>1000</v>
      </c>
      <c r="O1411" s="0" t="n">
        <v>1000</v>
      </c>
      <c r="P1411" s="0" t="n">
        <v>1000</v>
      </c>
      <c r="Q1411" s="0" t="n">
        <v>1000</v>
      </c>
      <c r="R1411" s="0" t="n">
        <v>1000</v>
      </c>
      <c r="S1411" s="0" t="n">
        <v>1000</v>
      </c>
      <c r="T1411" s="0" t="n">
        <v>1000</v>
      </c>
      <c r="U1411" s="0" t="n">
        <v>1000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</row>
    <row r="1412" customFormat="false" ht="12.8" hidden="false" customHeight="false" outlineLevel="0" collapsed="false">
      <c r="A1412" s="0" t="s">
        <v>1441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10</v>
      </c>
      <c r="M1412" s="0" t="n">
        <v>10</v>
      </c>
      <c r="N1412" s="0" t="n">
        <v>10</v>
      </c>
      <c r="O1412" s="0" t="n">
        <v>10</v>
      </c>
      <c r="P1412" s="0" t="n">
        <v>10</v>
      </c>
      <c r="Q1412" s="0" t="n">
        <v>10</v>
      </c>
      <c r="R1412" s="0" t="n">
        <v>10</v>
      </c>
      <c r="S1412" s="0" t="n">
        <v>10</v>
      </c>
      <c r="T1412" s="0" t="n">
        <v>10</v>
      </c>
      <c r="U1412" s="0" t="n">
        <v>10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</row>
    <row r="1413" customFormat="false" ht="12.8" hidden="false" customHeight="false" outlineLevel="0" collapsed="false">
      <c r="A1413" s="0" t="s">
        <v>1442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100</v>
      </c>
      <c r="M1413" s="0" t="n">
        <v>100</v>
      </c>
      <c r="N1413" s="0" t="n">
        <v>100</v>
      </c>
      <c r="O1413" s="0" t="n">
        <v>100</v>
      </c>
      <c r="P1413" s="0" t="n">
        <v>100</v>
      </c>
      <c r="Q1413" s="0" t="n">
        <v>100</v>
      </c>
      <c r="R1413" s="0" t="n">
        <v>100</v>
      </c>
      <c r="S1413" s="0" t="n">
        <v>100</v>
      </c>
      <c r="T1413" s="0" t="n">
        <v>100</v>
      </c>
      <c r="U1413" s="0" t="n">
        <v>100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</row>
    <row r="1414" customFormat="false" ht="12.8" hidden="false" customHeight="false" outlineLevel="0" collapsed="false">
      <c r="A1414" s="0" t="s">
        <v>1443</v>
      </c>
      <c r="B1414" s="0" t="n">
        <v>0</v>
      </c>
      <c r="C1414" s="0" t="n">
        <v>0</v>
      </c>
      <c r="D1414" s="0" t="n">
        <v>0</v>
      </c>
      <c r="E1414" s="0" t="n">
        <v>897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1000</v>
      </c>
      <c r="M1414" s="0" t="n">
        <v>1000</v>
      </c>
      <c r="N1414" s="0" t="n">
        <v>1000</v>
      </c>
      <c r="O1414" s="0" t="n">
        <v>12</v>
      </c>
      <c r="P1414" s="0" t="n">
        <v>1000</v>
      </c>
      <c r="Q1414" s="0" t="n">
        <v>1000</v>
      </c>
      <c r="R1414" s="0" t="n">
        <v>1000</v>
      </c>
      <c r="S1414" s="0" t="n">
        <v>1000</v>
      </c>
      <c r="T1414" s="0" t="n">
        <v>1000</v>
      </c>
      <c r="U1414" s="0" t="n">
        <v>1000</v>
      </c>
      <c r="V1414" s="0" t="n">
        <v>0</v>
      </c>
      <c r="W1414" s="0" t="n">
        <v>0</v>
      </c>
      <c r="X1414" s="0" t="n">
        <v>0</v>
      </c>
      <c r="Y1414" s="0" t="n">
        <v>91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</row>
    <row r="1415" customFormat="false" ht="12.8" hidden="false" customHeight="false" outlineLevel="0" collapsed="false">
      <c r="A1415" s="0" t="s">
        <v>1444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10</v>
      </c>
      <c r="M1415" s="0" t="n">
        <v>10</v>
      </c>
      <c r="N1415" s="0" t="n">
        <v>10</v>
      </c>
      <c r="O1415" s="0" t="n">
        <v>10</v>
      </c>
      <c r="P1415" s="0" t="n">
        <v>10</v>
      </c>
      <c r="Q1415" s="0" t="n">
        <v>10</v>
      </c>
      <c r="R1415" s="0" t="n">
        <v>10</v>
      </c>
      <c r="S1415" s="0" t="n">
        <v>10</v>
      </c>
      <c r="T1415" s="0" t="n">
        <v>10</v>
      </c>
      <c r="U1415" s="0" t="n">
        <v>10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</row>
    <row r="1416" customFormat="false" ht="12.8" hidden="false" customHeight="false" outlineLevel="0" collapsed="false">
      <c r="A1416" s="0" t="s">
        <v>1445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100</v>
      </c>
      <c r="M1416" s="0" t="n">
        <v>100</v>
      </c>
      <c r="N1416" s="0" t="n">
        <v>100</v>
      </c>
      <c r="O1416" s="0" t="n">
        <v>100</v>
      </c>
      <c r="P1416" s="0" t="n">
        <v>100</v>
      </c>
      <c r="Q1416" s="0" t="n">
        <v>100</v>
      </c>
      <c r="R1416" s="0" t="n">
        <v>100</v>
      </c>
      <c r="S1416" s="0" t="n">
        <v>100</v>
      </c>
      <c r="T1416" s="0" t="n">
        <v>100</v>
      </c>
      <c r="U1416" s="0" t="n">
        <v>100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</row>
    <row r="1417" customFormat="false" ht="12.8" hidden="false" customHeight="false" outlineLevel="0" collapsed="false">
      <c r="A1417" s="0" t="s">
        <v>1446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1000</v>
      </c>
      <c r="M1417" s="0" t="n">
        <v>1000</v>
      </c>
      <c r="N1417" s="0" t="n">
        <v>1000</v>
      </c>
      <c r="O1417" s="0" t="n">
        <v>1000</v>
      </c>
      <c r="P1417" s="0" t="n">
        <v>1000</v>
      </c>
      <c r="Q1417" s="0" t="n">
        <v>1000</v>
      </c>
      <c r="R1417" s="0" t="n">
        <v>1000</v>
      </c>
      <c r="S1417" s="0" t="n">
        <v>1000</v>
      </c>
      <c r="T1417" s="0" t="n">
        <v>1000</v>
      </c>
      <c r="U1417" s="0" t="n">
        <v>1000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</row>
    <row r="1418" customFormat="false" ht="12.8" hidden="false" customHeight="false" outlineLevel="0" collapsed="false">
      <c r="A1418" s="0" t="s">
        <v>1447</v>
      </c>
      <c r="B1418" s="0" t="n">
        <v>10</v>
      </c>
      <c r="C1418" s="0" t="n">
        <v>10</v>
      </c>
      <c r="D1418" s="0" t="n">
        <v>10</v>
      </c>
      <c r="E1418" s="0" t="n">
        <v>8</v>
      </c>
      <c r="F1418" s="0" t="n">
        <v>10</v>
      </c>
      <c r="G1418" s="0" t="n">
        <v>10</v>
      </c>
      <c r="H1418" s="0" t="n">
        <v>10</v>
      </c>
      <c r="I1418" s="0" t="n">
        <v>0</v>
      </c>
      <c r="J1418" s="0" t="n">
        <v>10</v>
      </c>
      <c r="K1418" s="0" t="n">
        <v>10</v>
      </c>
      <c r="L1418" s="0" t="n">
        <v>0</v>
      </c>
      <c r="M1418" s="0" t="n">
        <v>0</v>
      </c>
      <c r="N1418" s="0" t="n">
        <v>0</v>
      </c>
      <c r="O1418" s="0" t="n">
        <v>1</v>
      </c>
      <c r="P1418" s="0" t="n">
        <v>0</v>
      </c>
      <c r="Q1418" s="0" t="n">
        <v>0</v>
      </c>
      <c r="R1418" s="0" t="n">
        <v>0</v>
      </c>
      <c r="S1418" s="0" t="n">
        <v>3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1</v>
      </c>
      <c r="Z1418" s="0" t="n">
        <v>0</v>
      </c>
      <c r="AA1418" s="0" t="n">
        <v>0</v>
      </c>
      <c r="AB1418" s="0" t="n">
        <v>0</v>
      </c>
      <c r="AC1418" s="0" t="n">
        <v>7</v>
      </c>
      <c r="AD1418" s="0" t="n">
        <v>0</v>
      </c>
      <c r="AE1418" s="0" t="n">
        <v>0</v>
      </c>
    </row>
    <row r="1419" customFormat="false" ht="12.8" hidden="false" customHeight="false" outlineLevel="0" collapsed="false">
      <c r="A1419" s="0" t="s">
        <v>1448</v>
      </c>
      <c r="B1419" s="0" t="n">
        <v>100</v>
      </c>
      <c r="C1419" s="0" t="n">
        <v>100</v>
      </c>
      <c r="D1419" s="0" t="n">
        <v>100</v>
      </c>
      <c r="E1419" s="0" t="n">
        <v>0</v>
      </c>
      <c r="F1419" s="0" t="n">
        <v>100</v>
      </c>
      <c r="G1419" s="0" t="n">
        <v>99</v>
      </c>
      <c r="H1419" s="0" t="n">
        <v>100</v>
      </c>
      <c r="I1419" s="0" t="n">
        <v>0</v>
      </c>
      <c r="J1419" s="0" t="n">
        <v>100</v>
      </c>
      <c r="K1419" s="0" t="n">
        <v>98</v>
      </c>
      <c r="L1419" s="0" t="n">
        <v>0</v>
      </c>
      <c r="M1419" s="0" t="n">
        <v>0</v>
      </c>
      <c r="N1419" s="0" t="n">
        <v>0</v>
      </c>
      <c r="O1419" s="0" t="n">
        <v>14</v>
      </c>
      <c r="P1419" s="0" t="n">
        <v>0</v>
      </c>
      <c r="Q1419" s="0" t="n">
        <v>1</v>
      </c>
      <c r="R1419" s="0" t="n">
        <v>0</v>
      </c>
      <c r="S1419" s="0" t="n">
        <v>100</v>
      </c>
      <c r="T1419" s="0" t="n">
        <v>0</v>
      </c>
      <c r="U1419" s="0" t="n">
        <v>1</v>
      </c>
      <c r="V1419" s="0" t="n">
        <v>0</v>
      </c>
      <c r="W1419" s="0" t="n">
        <v>0</v>
      </c>
      <c r="X1419" s="0" t="n">
        <v>0</v>
      </c>
      <c r="Y1419" s="0" t="n">
        <v>86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1</v>
      </c>
    </row>
    <row r="1420" customFormat="false" ht="12.8" hidden="false" customHeight="false" outlineLevel="0" collapsed="false">
      <c r="A1420" s="0" t="s">
        <v>1449</v>
      </c>
      <c r="B1420" s="0" t="n">
        <v>1000</v>
      </c>
      <c r="C1420" s="0" t="n">
        <v>1000</v>
      </c>
      <c r="D1420" s="0" t="n">
        <v>1000</v>
      </c>
      <c r="E1420" s="0" t="n">
        <v>0</v>
      </c>
      <c r="F1420" s="0" t="n">
        <v>1000</v>
      </c>
      <c r="G1420" s="0" t="n">
        <v>999</v>
      </c>
      <c r="H1420" s="0" t="n">
        <v>1000</v>
      </c>
      <c r="I1420" s="0" t="n">
        <v>0</v>
      </c>
      <c r="J1420" s="0" t="n">
        <v>1000</v>
      </c>
      <c r="K1420" s="0" t="n">
        <v>999</v>
      </c>
      <c r="L1420" s="0" t="n">
        <v>0</v>
      </c>
      <c r="M1420" s="0" t="n">
        <v>0</v>
      </c>
      <c r="N1420" s="0" t="n">
        <v>0</v>
      </c>
      <c r="O1420" s="0" t="n">
        <v>143</v>
      </c>
      <c r="P1420" s="0" t="n">
        <v>0</v>
      </c>
      <c r="Q1420" s="0" t="n">
        <v>1</v>
      </c>
      <c r="R1420" s="0" t="n">
        <v>0</v>
      </c>
      <c r="S1420" s="0" t="n">
        <v>139</v>
      </c>
      <c r="T1420" s="0" t="n">
        <v>0</v>
      </c>
      <c r="U1420" s="0" t="n">
        <v>1</v>
      </c>
      <c r="V1420" s="0" t="n">
        <v>0</v>
      </c>
      <c r="W1420" s="0" t="n">
        <v>0</v>
      </c>
      <c r="X1420" s="0" t="n">
        <v>0</v>
      </c>
      <c r="Y1420" s="0" t="n">
        <v>857</v>
      </c>
      <c r="Z1420" s="0" t="n">
        <v>0</v>
      </c>
      <c r="AA1420" s="0" t="n">
        <v>0</v>
      </c>
      <c r="AB1420" s="0" t="n">
        <v>0</v>
      </c>
      <c r="AC1420" s="0" t="n">
        <v>861</v>
      </c>
      <c r="AD1420" s="0" t="n">
        <v>0</v>
      </c>
      <c r="AE1420" s="0" t="n">
        <v>0</v>
      </c>
    </row>
    <row r="1421" customFormat="false" ht="12.8" hidden="false" customHeight="false" outlineLevel="0" collapsed="false">
      <c r="A1421" s="0" t="s">
        <v>1450</v>
      </c>
      <c r="B1421" s="0" t="n">
        <v>10</v>
      </c>
      <c r="C1421" s="0" t="n">
        <v>10</v>
      </c>
      <c r="D1421" s="0" t="n">
        <v>10</v>
      </c>
      <c r="E1421" s="0" t="n">
        <v>0</v>
      </c>
      <c r="F1421" s="0" t="n">
        <v>10</v>
      </c>
      <c r="G1421" s="0" t="n">
        <v>0</v>
      </c>
      <c r="H1421" s="0" t="n">
        <v>10</v>
      </c>
      <c r="I1421" s="0" t="n">
        <v>0</v>
      </c>
      <c r="J1421" s="0" t="n">
        <v>10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10</v>
      </c>
      <c r="R1421" s="0" t="n">
        <v>0</v>
      </c>
      <c r="S1421" s="0" t="n">
        <v>0</v>
      </c>
      <c r="T1421" s="0" t="n">
        <v>0</v>
      </c>
      <c r="U1421" s="0" t="n">
        <v>10</v>
      </c>
      <c r="V1421" s="0" t="n">
        <v>0</v>
      </c>
      <c r="W1421" s="0" t="n">
        <v>0</v>
      </c>
      <c r="X1421" s="0" t="n">
        <v>0</v>
      </c>
      <c r="Y1421" s="0" t="n">
        <v>9</v>
      </c>
      <c r="Z1421" s="0" t="n">
        <v>0</v>
      </c>
      <c r="AA1421" s="0" t="n">
        <v>0</v>
      </c>
      <c r="AB1421" s="0" t="n">
        <v>0</v>
      </c>
      <c r="AC1421" s="0" t="n">
        <v>10</v>
      </c>
      <c r="AD1421" s="0" t="n">
        <v>0</v>
      </c>
      <c r="AE1421" s="0" t="n">
        <v>0</v>
      </c>
    </row>
    <row r="1422" customFormat="false" ht="12.8" hidden="false" customHeight="false" outlineLevel="0" collapsed="false">
      <c r="A1422" s="0" t="s">
        <v>1451</v>
      </c>
      <c r="B1422" s="0" t="n">
        <v>100</v>
      </c>
      <c r="C1422" s="0" t="n">
        <v>100</v>
      </c>
      <c r="D1422" s="0" t="n">
        <v>100</v>
      </c>
      <c r="E1422" s="0" t="n">
        <v>99</v>
      </c>
      <c r="F1422" s="0" t="n">
        <v>100</v>
      </c>
      <c r="G1422" s="0" t="n">
        <v>100</v>
      </c>
      <c r="H1422" s="0" t="n">
        <v>100</v>
      </c>
      <c r="I1422" s="0" t="n">
        <v>99</v>
      </c>
      <c r="J1422" s="0" t="n">
        <v>100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1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100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1</v>
      </c>
      <c r="AD1422" s="0" t="n">
        <v>0</v>
      </c>
      <c r="AE1422" s="0" t="n">
        <v>0</v>
      </c>
    </row>
    <row r="1423" customFormat="false" ht="12.8" hidden="false" customHeight="false" outlineLevel="0" collapsed="false">
      <c r="A1423" s="0" t="s">
        <v>1452</v>
      </c>
      <c r="B1423" s="0" t="n">
        <v>1000</v>
      </c>
      <c r="C1423" s="0" t="n">
        <v>1000</v>
      </c>
      <c r="D1423" s="0" t="n">
        <v>1000</v>
      </c>
      <c r="E1423" s="0" t="n">
        <v>999</v>
      </c>
      <c r="F1423" s="0" t="n">
        <v>1000</v>
      </c>
      <c r="G1423" s="0" t="n">
        <v>999</v>
      </c>
      <c r="H1423" s="0" t="n">
        <v>992</v>
      </c>
      <c r="I1423" s="0" t="n">
        <v>27</v>
      </c>
      <c r="J1423" s="0" t="n">
        <v>1000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1</v>
      </c>
      <c r="P1423" s="0" t="n">
        <v>0</v>
      </c>
      <c r="Q1423" s="0" t="n">
        <v>1</v>
      </c>
      <c r="R1423" s="0" t="n">
        <v>8</v>
      </c>
      <c r="S1423" s="0" t="n">
        <v>10</v>
      </c>
      <c r="T1423" s="0" t="n">
        <v>0</v>
      </c>
      <c r="U1423" s="0" t="n">
        <v>1000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963</v>
      </c>
      <c r="AD1423" s="0" t="n">
        <v>0</v>
      </c>
      <c r="AE1423" s="0" t="n">
        <v>0</v>
      </c>
    </row>
    <row r="1424" customFormat="false" ht="12.8" hidden="false" customHeight="false" outlineLevel="0" collapsed="false">
      <c r="A1424" s="0" t="s">
        <v>1453</v>
      </c>
      <c r="B1424" s="0" t="n">
        <v>10</v>
      </c>
      <c r="C1424" s="0" t="n">
        <v>10</v>
      </c>
      <c r="D1424" s="0" t="n">
        <v>9</v>
      </c>
      <c r="E1424" s="0" t="n">
        <v>0</v>
      </c>
      <c r="F1424" s="0" t="n">
        <v>0</v>
      </c>
      <c r="G1424" s="0" t="n">
        <v>0</v>
      </c>
      <c r="H1424" s="0" t="n">
        <v>10</v>
      </c>
      <c r="I1424" s="0" t="n">
        <v>10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1</v>
      </c>
      <c r="O1424" s="0" t="n">
        <v>1</v>
      </c>
      <c r="P1424" s="0" t="n">
        <v>10</v>
      </c>
      <c r="Q1424" s="0" t="n">
        <v>10</v>
      </c>
      <c r="R1424" s="0" t="n">
        <v>0</v>
      </c>
      <c r="S1424" s="0" t="n">
        <v>0</v>
      </c>
      <c r="T1424" s="0" t="n">
        <v>10</v>
      </c>
      <c r="U1424" s="0" t="n">
        <v>10</v>
      </c>
      <c r="V1424" s="0" t="n">
        <v>0</v>
      </c>
      <c r="W1424" s="0" t="n">
        <v>0</v>
      </c>
      <c r="X1424" s="0" t="n">
        <v>0</v>
      </c>
      <c r="Y1424" s="0" t="n">
        <v>9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</row>
    <row r="1425" customFormat="false" ht="12.8" hidden="false" customHeight="false" outlineLevel="0" collapsed="false">
      <c r="A1425" s="0" t="s">
        <v>1454</v>
      </c>
      <c r="B1425" s="0" t="n">
        <v>98</v>
      </c>
      <c r="C1425" s="0" t="n">
        <v>51</v>
      </c>
      <c r="D1425" s="0" t="n">
        <v>100</v>
      </c>
      <c r="E1425" s="0" t="n">
        <v>99</v>
      </c>
      <c r="F1425" s="0" t="n">
        <v>0</v>
      </c>
      <c r="G1425" s="0" t="n">
        <v>0</v>
      </c>
      <c r="H1425" s="0" t="n">
        <v>100</v>
      </c>
      <c r="I1425" s="0" t="n">
        <v>0</v>
      </c>
      <c r="J1425" s="0" t="n">
        <v>0</v>
      </c>
      <c r="K1425" s="0" t="n">
        <v>0</v>
      </c>
      <c r="L1425" s="0" t="n">
        <v>2</v>
      </c>
      <c r="M1425" s="0" t="n">
        <v>49</v>
      </c>
      <c r="N1425" s="0" t="n">
        <v>0</v>
      </c>
      <c r="O1425" s="0" t="n">
        <v>0</v>
      </c>
      <c r="P1425" s="0" t="n">
        <v>100</v>
      </c>
      <c r="Q1425" s="0" t="n">
        <v>100</v>
      </c>
      <c r="R1425" s="0" t="n">
        <v>0</v>
      </c>
      <c r="S1425" s="0" t="n">
        <v>2</v>
      </c>
      <c r="T1425" s="0" t="n">
        <v>100</v>
      </c>
      <c r="U1425" s="0" t="n">
        <v>100</v>
      </c>
      <c r="V1425" s="0" t="n">
        <v>0</v>
      </c>
      <c r="W1425" s="0" t="n">
        <v>0</v>
      </c>
      <c r="X1425" s="0" t="n">
        <v>0</v>
      </c>
      <c r="Y1425" s="0" t="n">
        <v>1</v>
      </c>
      <c r="Z1425" s="0" t="n">
        <v>0</v>
      </c>
      <c r="AA1425" s="0" t="n">
        <v>0</v>
      </c>
      <c r="AB1425" s="0" t="n">
        <v>0</v>
      </c>
      <c r="AC1425" s="0" t="n">
        <v>98</v>
      </c>
      <c r="AD1425" s="0" t="n">
        <v>0</v>
      </c>
      <c r="AE1425" s="0" t="n">
        <v>0</v>
      </c>
    </row>
    <row r="1426" customFormat="false" ht="12.8" hidden="false" customHeight="false" outlineLevel="0" collapsed="false">
      <c r="A1426" s="0" t="s">
        <v>1455</v>
      </c>
      <c r="B1426" s="0" t="n">
        <v>1000</v>
      </c>
      <c r="C1426" s="0" t="n">
        <v>1000</v>
      </c>
      <c r="D1426" s="0" t="n">
        <v>1000</v>
      </c>
      <c r="E1426" s="0" t="n">
        <v>999</v>
      </c>
      <c r="F1426" s="0" t="n">
        <v>1000</v>
      </c>
      <c r="G1426" s="0" t="n">
        <v>972</v>
      </c>
      <c r="H1426" s="0" t="n">
        <v>1000</v>
      </c>
      <c r="I1426" s="0" t="n">
        <v>986</v>
      </c>
      <c r="J1426" s="0" t="n">
        <v>1000</v>
      </c>
      <c r="K1426" s="0" t="n">
        <v>977</v>
      </c>
      <c r="L1426" s="0" t="n">
        <v>0</v>
      </c>
      <c r="M1426" s="0" t="n">
        <v>0</v>
      </c>
      <c r="N1426" s="0" t="n">
        <v>0</v>
      </c>
      <c r="O1426" s="0" t="n">
        <v>1</v>
      </c>
      <c r="P1426" s="0" t="n">
        <v>0</v>
      </c>
      <c r="Q1426" s="0" t="n">
        <v>28</v>
      </c>
      <c r="R1426" s="0" t="n">
        <v>0</v>
      </c>
      <c r="S1426" s="0" t="n">
        <v>1</v>
      </c>
      <c r="T1426" s="0" t="n">
        <v>0</v>
      </c>
      <c r="U1426" s="0" t="n">
        <v>23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13</v>
      </c>
      <c r="AD1426" s="0" t="n">
        <v>0</v>
      </c>
      <c r="AE1426" s="0" t="n">
        <v>0</v>
      </c>
    </row>
    <row r="1427" customFormat="false" ht="12.8" hidden="false" customHeight="false" outlineLevel="0" collapsed="false">
      <c r="A1427" s="0" t="s">
        <v>1456</v>
      </c>
      <c r="B1427" s="0" t="n">
        <v>10</v>
      </c>
      <c r="C1427" s="0" t="n">
        <v>10</v>
      </c>
      <c r="D1427" s="0" t="n">
        <v>10</v>
      </c>
      <c r="E1427" s="0" t="n">
        <v>7</v>
      </c>
      <c r="F1427" s="0" t="n">
        <v>10</v>
      </c>
      <c r="G1427" s="0" t="n">
        <v>0</v>
      </c>
      <c r="H1427" s="0" t="n">
        <v>10</v>
      </c>
      <c r="I1427" s="0" t="n">
        <v>7</v>
      </c>
      <c r="J1427" s="0" t="n">
        <v>10</v>
      </c>
      <c r="K1427" s="0" t="n">
        <v>10</v>
      </c>
      <c r="L1427" s="0" t="n">
        <v>0</v>
      </c>
      <c r="M1427" s="0" t="n">
        <v>0</v>
      </c>
      <c r="N1427" s="0" t="n">
        <v>0</v>
      </c>
      <c r="O1427" s="0" t="n">
        <v>1</v>
      </c>
      <c r="P1427" s="0" t="n">
        <v>0</v>
      </c>
      <c r="Q1427" s="0" t="n">
        <v>10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2</v>
      </c>
      <c r="Z1427" s="0" t="n">
        <v>0</v>
      </c>
      <c r="AA1427" s="0" t="n">
        <v>0</v>
      </c>
      <c r="AB1427" s="0" t="n">
        <v>0</v>
      </c>
      <c r="AC1427" s="0" t="n">
        <v>3</v>
      </c>
      <c r="AD1427" s="0" t="n">
        <v>0</v>
      </c>
      <c r="AE1427" s="0" t="n">
        <v>0</v>
      </c>
    </row>
    <row r="1428" customFormat="false" ht="12.8" hidden="false" customHeight="false" outlineLevel="0" collapsed="false">
      <c r="A1428" s="0" t="s">
        <v>1457</v>
      </c>
      <c r="B1428" s="0" t="n">
        <v>100</v>
      </c>
      <c r="C1428" s="0" t="n">
        <v>100</v>
      </c>
      <c r="D1428" s="0" t="n">
        <v>99</v>
      </c>
      <c r="E1428" s="0" t="n">
        <v>80</v>
      </c>
      <c r="F1428" s="0" t="n">
        <v>100</v>
      </c>
      <c r="G1428" s="0" t="n">
        <v>0</v>
      </c>
      <c r="H1428" s="0" t="n">
        <v>100</v>
      </c>
      <c r="I1428" s="0" t="n">
        <v>95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1</v>
      </c>
      <c r="P1428" s="0" t="n">
        <v>0</v>
      </c>
      <c r="Q1428" s="0" t="n">
        <v>100</v>
      </c>
      <c r="R1428" s="0" t="n">
        <v>0</v>
      </c>
      <c r="S1428" s="0" t="n">
        <v>0</v>
      </c>
      <c r="T1428" s="0" t="n">
        <v>100</v>
      </c>
      <c r="U1428" s="0" t="n">
        <v>100</v>
      </c>
      <c r="V1428" s="0" t="n">
        <v>0</v>
      </c>
      <c r="W1428" s="0" t="n">
        <v>0</v>
      </c>
      <c r="X1428" s="0" t="n">
        <v>0</v>
      </c>
      <c r="Y1428" s="0" t="n">
        <v>19</v>
      </c>
      <c r="Z1428" s="0" t="n">
        <v>0</v>
      </c>
      <c r="AA1428" s="0" t="n">
        <v>0</v>
      </c>
      <c r="AB1428" s="0" t="n">
        <v>0</v>
      </c>
      <c r="AC1428" s="0" t="n">
        <v>5</v>
      </c>
      <c r="AD1428" s="0" t="n">
        <v>0</v>
      </c>
      <c r="AE1428" s="0" t="n">
        <v>0</v>
      </c>
    </row>
    <row r="1429" customFormat="false" ht="12.8" hidden="false" customHeight="false" outlineLevel="0" collapsed="false">
      <c r="A1429" s="0" t="s">
        <v>1458</v>
      </c>
      <c r="B1429" s="0" t="n">
        <v>1000</v>
      </c>
      <c r="C1429" s="0" t="n">
        <v>1000</v>
      </c>
      <c r="D1429" s="0" t="n">
        <v>1000</v>
      </c>
      <c r="E1429" s="0" t="n">
        <v>999</v>
      </c>
      <c r="F1429" s="0" t="n">
        <v>945</v>
      </c>
      <c r="G1429" s="0" t="n">
        <v>0</v>
      </c>
      <c r="H1429" s="0" t="n">
        <v>998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55</v>
      </c>
      <c r="Q1429" s="0" t="n">
        <v>1000</v>
      </c>
      <c r="R1429" s="0" t="n">
        <v>2</v>
      </c>
      <c r="S1429" s="0" t="n">
        <v>140</v>
      </c>
      <c r="T1429" s="0" t="n">
        <v>1000</v>
      </c>
      <c r="U1429" s="0" t="n">
        <v>1000</v>
      </c>
      <c r="V1429" s="0" t="n">
        <v>0</v>
      </c>
      <c r="W1429" s="0" t="n">
        <v>0</v>
      </c>
      <c r="X1429" s="0" t="n">
        <v>0</v>
      </c>
      <c r="Y1429" s="0" t="n">
        <v>1</v>
      </c>
      <c r="Z1429" s="0" t="n">
        <v>0</v>
      </c>
      <c r="AA1429" s="0" t="n">
        <v>0</v>
      </c>
      <c r="AB1429" s="0" t="n">
        <v>0</v>
      </c>
      <c r="AC1429" s="0" t="n">
        <v>860</v>
      </c>
      <c r="AD1429" s="0" t="n">
        <v>0</v>
      </c>
      <c r="AE1429" s="0" t="n">
        <v>0</v>
      </c>
    </row>
    <row r="1430" customFormat="false" ht="12.8" hidden="false" customHeight="false" outlineLevel="0" collapsed="false">
      <c r="A1430" s="0" t="s">
        <v>1459</v>
      </c>
      <c r="B1430" s="0" t="n">
        <v>10</v>
      </c>
      <c r="C1430" s="0" t="n">
        <v>10</v>
      </c>
      <c r="D1430" s="0" t="n">
        <v>10</v>
      </c>
      <c r="E1430" s="0" t="n">
        <v>10</v>
      </c>
      <c r="F1430" s="0" t="n">
        <v>10</v>
      </c>
      <c r="G1430" s="0" t="n">
        <v>10</v>
      </c>
      <c r="H1430" s="0" t="n">
        <v>10</v>
      </c>
      <c r="I1430" s="0" t="n">
        <v>10</v>
      </c>
      <c r="J1430" s="0" t="n">
        <v>10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10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</row>
    <row r="1431" customFormat="false" ht="12.8" hidden="false" customHeight="false" outlineLevel="0" collapsed="false">
      <c r="A1431" s="0" t="s">
        <v>1460</v>
      </c>
      <c r="B1431" s="0" t="n">
        <v>100</v>
      </c>
      <c r="C1431" s="0" t="n">
        <v>100</v>
      </c>
      <c r="D1431" s="0" t="n">
        <v>100</v>
      </c>
      <c r="E1431" s="0" t="n">
        <v>100</v>
      </c>
      <c r="F1431" s="0" t="n">
        <v>100</v>
      </c>
      <c r="G1431" s="0" t="n">
        <v>100</v>
      </c>
      <c r="H1431" s="0" t="n">
        <v>100</v>
      </c>
      <c r="I1431" s="0" t="n">
        <v>99</v>
      </c>
      <c r="J1431" s="0" t="n">
        <v>100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1</v>
      </c>
      <c r="T1431" s="0" t="n">
        <v>0</v>
      </c>
      <c r="U1431" s="0" t="n">
        <v>100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</row>
    <row r="1432" customFormat="false" ht="12.8" hidden="false" customHeight="false" outlineLevel="0" collapsed="false">
      <c r="A1432" s="0" t="s">
        <v>1461</v>
      </c>
      <c r="B1432" s="0" t="n">
        <v>1000</v>
      </c>
      <c r="C1432" s="0" t="n">
        <v>1000</v>
      </c>
      <c r="D1432" s="0" t="n">
        <v>1000</v>
      </c>
      <c r="E1432" s="0" t="n">
        <v>952</v>
      </c>
      <c r="F1432" s="0" t="n">
        <v>1000</v>
      </c>
      <c r="G1432" s="0" t="n">
        <v>693</v>
      </c>
      <c r="H1432" s="0" t="n">
        <v>1000</v>
      </c>
      <c r="I1432" s="0" t="n">
        <v>946</v>
      </c>
      <c r="J1432" s="0" t="n">
        <v>1000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34</v>
      </c>
      <c r="P1432" s="0" t="n">
        <v>0</v>
      </c>
      <c r="Q1432" s="0" t="n">
        <v>307</v>
      </c>
      <c r="R1432" s="0" t="n">
        <v>0</v>
      </c>
      <c r="S1432" s="0" t="n">
        <v>4</v>
      </c>
      <c r="T1432" s="0" t="n">
        <v>0</v>
      </c>
      <c r="U1432" s="0" t="n">
        <v>1000</v>
      </c>
      <c r="V1432" s="0" t="n">
        <v>0</v>
      </c>
      <c r="W1432" s="0" t="n">
        <v>0</v>
      </c>
      <c r="X1432" s="0" t="n">
        <v>0</v>
      </c>
      <c r="Y1432" s="0" t="n">
        <v>14</v>
      </c>
      <c r="Z1432" s="0" t="n">
        <v>0</v>
      </c>
      <c r="AA1432" s="0" t="n">
        <v>0</v>
      </c>
      <c r="AB1432" s="0" t="n">
        <v>0</v>
      </c>
      <c r="AC1432" s="0" t="n">
        <v>50</v>
      </c>
      <c r="AD1432" s="0" t="n">
        <v>0</v>
      </c>
      <c r="AE1432" s="0" t="n">
        <v>0</v>
      </c>
    </row>
    <row r="1433" customFormat="false" ht="12.8" hidden="false" customHeight="false" outlineLevel="0" collapsed="false">
      <c r="A1433" s="0" t="s">
        <v>1462</v>
      </c>
      <c r="B1433" s="0" t="n">
        <v>10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10</v>
      </c>
      <c r="N1433" s="0" t="n">
        <v>10</v>
      </c>
      <c r="O1433" s="0" t="n">
        <v>10</v>
      </c>
      <c r="P1433" s="0" t="n">
        <v>10</v>
      </c>
      <c r="Q1433" s="0" t="n">
        <v>10</v>
      </c>
      <c r="R1433" s="0" t="n">
        <v>10</v>
      </c>
      <c r="S1433" s="0" t="n">
        <v>10</v>
      </c>
      <c r="T1433" s="0" t="n">
        <v>10</v>
      </c>
      <c r="U1433" s="0" t="n">
        <v>10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</row>
    <row r="1434" customFormat="false" ht="12.8" hidden="false" customHeight="false" outlineLevel="0" collapsed="false">
      <c r="A1434" s="0" t="s">
        <v>1463</v>
      </c>
      <c r="B1434" s="0" t="n">
        <v>100</v>
      </c>
      <c r="C1434" s="0" t="n">
        <v>100</v>
      </c>
      <c r="D1434" s="0" t="n">
        <v>100</v>
      </c>
      <c r="E1434" s="0" t="n">
        <v>100</v>
      </c>
      <c r="F1434" s="0" t="n">
        <v>99</v>
      </c>
      <c r="G1434" s="0" t="n">
        <v>33</v>
      </c>
      <c r="H1434" s="0" t="n">
        <v>100</v>
      </c>
      <c r="I1434" s="0" t="n">
        <v>100</v>
      </c>
      <c r="J1434" s="0" t="n">
        <v>100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1</v>
      </c>
      <c r="Q1434" s="0" t="n">
        <v>67</v>
      </c>
      <c r="R1434" s="0" t="n">
        <v>0</v>
      </c>
      <c r="S1434" s="0" t="n">
        <v>0</v>
      </c>
      <c r="T1434" s="0" t="n">
        <v>0</v>
      </c>
      <c r="U1434" s="0" t="n">
        <v>100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</row>
    <row r="1435" customFormat="false" ht="12.8" hidden="false" customHeight="false" outlineLevel="0" collapsed="false">
      <c r="A1435" s="0" t="s">
        <v>1464</v>
      </c>
      <c r="B1435" s="0" t="n">
        <v>1000</v>
      </c>
      <c r="C1435" s="0" t="n">
        <v>999</v>
      </c>
      <c r="D1435" s="0" t="n">
        <v>1000</v>
      </c>
      <c r="E1435" s="0" t="n">
        <v>980</v>
      </c>
      <c r="F1435" s="0" t="n">
        <v>994</v>
      </c>
      <c r="G1435" s="0" t="n">
        <v>905</v>
      </c>
      <c r="H1435" s="0" t="n">
        <v>999</v>
      </c>
      <c r="I1435" s="0" t="n">
        <v>997</v>
      </c>
      <c r="J1435" s="0" t="n">
        <v>996</v>
      </c>
      <c r="K1435" s="0" t="n">
        <v>879</v>
      </c>
      <c r="L1435" s="0" t="n">
        <v>0</v>
      </c>
      <c r="M1435" s="0" t="n">
        <v>1</v>
      </c>
      <c r="N1435" s="0" t="n">
        <v>0</v>
      </c>
      <c r="O1435" s="0" t="n">
        <v>4</v>
      </c>
      <c r="P1435" s="0" t="n">
        <v>6</v>
      </c>
      <c r="Q1435" s="0" t="n">
        <v>95</v>
      </c>
      <c r="R1435" s="0" t="n">
        <v>1</v>
      </c>
      <c r="S1435" s="0" t="n">
        <v>2</v>
      </c>
      <c r="T1435" s="0" t="n">
        <v>4</v>
      </c>
      <c r="U1435" s="0" t="n">
        <v>121</v>
      </c>
      <c r="V1435" s="0" t="n">
        <v>0</v>
      </c>
      <c r="W1435" s="0" t="n">
        <v>0</v>
      </c>
      <c r="X1435" s="0" t="n">
        <v>0</v>
      </c>
      <c r="Y1435" s="0" t="n">
        <v>16</v>
      </c>
      <c r="Z1435" s="0" t="n">
        <v>0</v>
      </c>
      <c r="AA1435" s="0" t="n">
        <v>0</v>
      </c>
      <c r="AB1435" s="0" t="n">
        <v>0</v>
      </c>
      <c r="AC1435" s="0" t="n">
        <v>1</v>
      </c>
      <c r="AD1435" s="0" t="n">
        <v>0</v>
      </c>
      <c r="AE1435" s="0" t="n">
        <v>0</v>
      </c>
    </row>
    <row r="1436" customFormat="false" ht="12.8" hidden="false" customHeight="false" outlineLevel="0" collapsed="false">
      <c r="A1436" s="0" t="s">
        <v>1465</v>
      </c>
      <c r="B1436" s="0" t="n">
        <v>10</v>
      </c>
      <c r="C1436" s="0" t="n">
        <v>10</v>
      </c>
      <c r="D1436" s="0" t="n">
        <v>9</v>
      </c>
      <c r="E1436" s="0" t="n">
        <v>0</v>
      </c>
      <c r="F1436" s="0" t="n">
        <v>0</v>
      </c>
      <c r="G1436" s="0" t="n">
        <v>0</v>
      </c>
      <c r="H1436" s="0" t="n">
        <v>10</v>
      </c>
      <c r="I1436" s="0" t="n">
        <v>8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1</v>
      </c>
      <c r="O1436" s="0" t="n">
        <v>1</v>
      </c>
      <c r="P1436" s="0" t="n">
        <v>10</v>
      </c>
      <c r="Q1436" s="0" t="n">
        <v>10</v>
      </c>
      <c r="R1436" s="0" t="n">
        <v>0</v>
      </c>
      <c r="S1436" s="0" t="n">
        <v>0</v>
      </c>
      <c r="T1436" s="0" t="n">
        <v>10</v>
      </c>
      <c r="U1436" s="0" t="n">
        <v>10</v>
      </c>
      <c r="V1436" s="0" t="n">
        <v>0</v>
      </c>
      <c r="W1436" s="0" t="n">
        <v>0</v>
      </c>
      <c r="X1436" s="0" t="n">
        <v>0</v>
      </c>
      <c r="Y1436" s="0" t="n">
        <v>9</v>
      </c>
      <c r="Z1436" s="0" t="n">
        <v>0</v>
      </c>
      <c r="AA1436" s="0" t="n">
        <v>0</v>
      </c>
      <c r="AB1436" s="0" t="n">
        <v>0</v>
      </c>
      <c r="AC1436" s="0" t="n">
        <v>2</v>
      </c>
      <c r="AD1436" s="0" t="n">
        <v>0</v>
      </c>
      <c r="AE1436" s="0" t="n">
        <v>0</v>
      </c>
    </row>
    <row r="1437" customFormat="false" ht="12.8" hidden="false" customHeight="false" outlineLevel="0" collapsed="false">
      <c r="A1437" s="0" t="s">
        <v>1466</v>
      </c>
      <c r="B1437" s="0" t="n">
        <v>71</v>
      </c>
      <c r="C1437" s="0" t="n">
        <v>71</v>
      </c>
      <c r="D1437" s="0" t="n">
        <v>92</v>
      </c>
      <c r="E1437" s="0" t="n">
        <v>87</v>
      </c>
      <c r="F1437" s="0" t="n">
        <v>0</v>
      </c>
      <c r="G1437" s="0" t="n">
        <v>0</v>
      </c>
      <c r="H1437" s="0" t="n">
        <v>86</v>
      </c>
      <c r="I1437" s="0" t="n">
        <v>80</v>
      </c>
      <c r="J1437" s="0" t="n">
        <v>0</v>
      </c>
      <c r="K1437" s="0" t="n">
        <v>0</v>
      </c>
      <c r="L1437" s="0" t="n">
        <v>29</v>
      </c>
      <c r="M1437" s="0" t="n">
        <v>29</v>
      </c>
      <c r="N1437" s="0" t="n">
        <v>8</v>
      </c>
      <c r="O1437" s="0" t="n">
        <v>0</v>
      </c>
      <c r="P1437" s="0" t="n">
        <v>100</v>
      </c>
      <c r="Q1437" s="0" t="n">
        <v>100</v>
      </c>
      <c r="R1437" s="0" t="n">
        <v>14</v>
      </c>
      <c r="S1437" s="0" t="n">
        <v>0</v>
      </c>
      <c r="T1437" s="0" t="n">
        <v>100</v>
      </c>
      <c r="U1437" s="0" t="n">
        <v>100</v>
      </c>
      <c r="V1437" s="0" t="n">
        <v>0</v>
      </c>
      <c r="W1437" s="0" t="n">
        <v>0</v>
      </c>
      <c r="X1437" s="0" t="n">
        <v>0</v>
      </c>
      <c r="Y1437" s="0" t="n">
        <v>13</v>
      </c>
      <c r="Z1437" s="0" t="n">
        <v>0</v>
      </c>
      <c r="AA1437" s="0" t="n">
        <v>0</v>
      </c>
      <c r="AB1437" s="0" t="n">
        <v>0</v>
      </c>
      <c r="AC1437" s="0" t="n">
        <v>20</v>
      </c>
      <c r="AD1437" s="0" t="n">
        <v>0</v>
      </c>
      <c r="AE1437" s="0" t="n">
        <v>0</v>
      </c>
    </row>
    <row r="1438" customFormat="false" ht="12.8" hidden="false" customHeight="false" outlineLevel="0" collapsed="false">
      <c r="A1438" s="0" t="s">
        <v>1467</v>
      </c>
      <c r="B1438" s="0" t="n">
        <v>1000</v>
      </c>
      <c r="C1438" s="0" t="n">
        <v>1000</v>
      </c>
      <c r="D1438" s="0" t="n">
        <v>1000</v>
      </c>
      <c r="E1438" s="0" t="n">
        <v>1000</v>
      </c>
      <c r="F1438" s="0" t="n">
        <v>1000</v>
      </c>
      <c r="G1438" s="0" t="n">
        <v>996</v>
      </c>
      <c r="H1438" s="0" t="n">
        <v>1000</v>
      </c>
      <c r="I1438" s="0" t="n">
        <v>999</v>
      </c>
      <c r="J1438" s="0" t="n">
        <v>1000</v>
      </c>
      <c r="K1438" s="0" t="n">
        <v>894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4</v>
      </c>
      <c r="R1438" s="0" t="n">
        <v>0</v>
      </c>
      <c r="S1438" s="0" t="n">
        <v>0</v>
      </c>
      <c r="T1438" s="0" t="n">
        <v>0</v>
      </c>
      <c r="U1438" s="0" t="n">
        <v>106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1</v>
      </c>
      <c r="AD1438" s="0" t="n">
        <v>0</v>
      </c>
      <c r="AE1438" s="0" t="n">
        <v>0</v>
      </c>
    </row>
    <row r="1439" customFormat="false" ht="12.8" hidden="false" customHeight="false" outlineLevel="0" collapsed="false">
      <c r="A1439" s="0" t="s">
        <v>1468</v>
      </c>
      <c r="B1439" s="0" t="n">
        <v>10</v>
      </c>
      <c r="C1439" s="0" t="n">
        <v>9</v>
      </c>
      <c r="D1439" s="0" t="n">
        <v>10</v>
      </c>
      <c r="E1439" s="0" t="n">
        <v>9</v>
      </c>
      <c r="F1439" s="0" t="n">
        <v>0</v>
      </c>
      <c r="G1439" s="0" t="n">
        <v>0</v>
      </c>
      <c r="H1439" s="0" t="n">
        <v>10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0</v>
      </c>
      <c r="P1439" s="0" t="n">
        <v>10</v>
      </c>
      <c r="Q1439" s="0" t="n">
        <v>10</v>
      </c>
      <c r="R1439" s="0" t="n">
        <v>0</v>
      </c>
      <c r="S1439" s="0" t="n">
        <v>1</v>
      </c>
      <c r="T1439" s="0" t="n">
        <v>10</v>
      </c>
      <c r="U1439" s="0" t="n">
        <v>10</v>
      </c>
      <c r="V1439" s="0" t="n">
        <v>0</v>
      </c>
      <c r="W1439" s="0" t="n">
        <v>0</v>
      </c>
      <c r="X1439" s="0" t="n">
        <v>0</v>
      </c>
      <c r="Y1439" s="0" t="n">
        <v>1</v>
      </c>
      <c r="Z1439" s="0" t="n">
        <v>0</v>
      </c>
      <c r="AA1439" s="0" t="n">
        <v>0</v>
      </c>
      <c r="AB1439" s="0" t="n">
        <v>0</v>
      </c>
      <c r="AC1439" s="0" t="n">
        <v>9</v>
      </c>
      <c r="AD1439" s="0" t="n">
        <v>0</v>
      </c>
      <c r="AE1439" s="0" t="n">
        <v>0</v>
      </c>
    </row>
    <row r="1440" customFormat="false" ht="12.8" hidden="false" customHeight="false" outlineLevel="0" collapsed="false">
      <c r="A1440" s="0" t="s">
        <v>1469</v>
      </c>
      <c r="B1440" s="0" t="n">
        <v>77</v>
      </c>
      <c r="C1440" s="0" t="n">
        <v>74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100</v>
      </c>
      <c r="I1440" s="0" t="n">
        <v>100</v>
      </c>
      <c r="J1440" s="0" t="n">
        <v>0</v>
      </c>
      <c r="K1440" s="0" t="n">
        <v>0</v>
      </c>
      <c r="L1440" s="0" t="n">
        <v>23</v>
      </c>
      <c r="M1440" s="0" t="n">
        <v>26</v>
      </c>
      <c r="N1440" s="0" t="n">
        <v>100</v>
      </c>
      <c r="O1440" s="0" t="n">
        <v>100</v>
      </c>
      <c r="P1440" s="0" t="n">
        <v>100</v>
      </c>
      <c r="Q1440" s="0" t="n">
        <v>100</v>
      </c>
      <c r="R1440" s="0" t="n">
        <v>0</v>
      </c>
      <c r="S1440" s="0" t="n">
        <v>0</v>
      </c>
      <c r="T1440" s="0" t="n">
        <v>100</v>
      </c>
      <c r="U1440" s="0" t="n">
        <v>100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</row>
    <row r="1441" customFormat="false" ht="12.8" hidden="false" customHeight="false" outlineLevel="0" collapsed="false">
      <c r="A1441" s="0" t="s">
        <v>1470</v>
      </c>
      <c r="B1441" s="0" t="n">
        <v>976</v>
      </c>
      <c r="C1441" s="0" t="n">
        <v>972</v>
      </c>
      <c r="D1441" s="0" t="n">
        <v>891</v>
      </c>
      <c r="E1441" s="0" t="n">
        <v>0</v>
      </c>
      <c r="F1441" s="0" t="n">
        <v>0</v>
      </c>
      <c r="G1441" s="0" t="n">
        <v>0</v>
      </c>
      <c r="H1441" s="0" t="n">
        <v>985</v>
      </c>
      <c r="I1441" s="0" t="n">
        <v>749</v>
      </c>
      <c r="J1441" s="0" t="n">
        <v>0</v>
      </c>
      <c r="K1441" s="0" t="n">
        <v>0</v>
      </c>
      <c r="L1441" s="0" t="n">
        <v>24</v>
      </c>
      <c r="M1441" s="0" t="n">
        <v>28</v>
      </c>
      <c r="N1441" s="0" t="n">
        <v>109</v>
      </c>
      <c r="O1441" s="0" t="n">
        <v>191</v>
      </c>
      <c r="P1441" s="0" t="n">
        <v>1000</v>
      </c>
      <c r="Q1441" s="0" t="n">
        <v>1000</v>
      </c>
      <c r="R1441" s="0" t="n">
        <v>15</v>
      </c>
      <c r="S1441" s="0" t="n">
        <v>26</v>
      </c>
      <c r="T1441" s="0" t="n">
        <v>1000</v>
      </c>
      <c r="U1441" s="0" t="n">
        <v>1000</v>
      </c>
      <c r="V1441" s="0" t="n">
        <v>0</v>
      </c>
      <c r="W1441" s="0" t="n">
        <v>0</v>
      </c>
      <c r="X1441" s="0" t="n">
        <v>0</v>
      </c>
      <c r="Y1441" s="0" t="n">
        <v>809</v>
      </c>
      <c r="Z1441" s="0" t="n">
        <v>0</v>
      </c>
      <c r="AA1441" s="0" t="n">
        <v>0</v>
      </c>
      <c r="AB1441" s="0" t="n">
        <v>0</v>
      </c>
      <c r="AC1441" s="0" t="n">
        <v>225</v>
      </c>
      <c r="AD1441" s="0" t="n">
        <v>0</v>
      </c>
      <c r="AE1441" s="0" t="n">
        <v>0</v>
      </c>
    </row>
    <row r="1442" customFormat="false" ht="12.8" hidden="false" customHeight="false" outlineLevel="0" collapsed="false">
      <c r="A1442" s="0" t="s">
        <v>1471</v>
      </c>
      <c r="B1442" s="0" t="n">
        <v>0</v>
      </c>
      <c r="C1442" s="0" t="n">
        <v>1</v>
      </c>
      <c r="D1442" s="0" t="n">
        <v>9</v>
      </c>
      <c r="E1442" s="0" t="n">
        <v>10</v>
      </c>
      <c r="F1442" s="0" t="n">
        <v>0</v>
      </c>
      <c r="G1442" s="0" t="n">
        <v>0</v>
      </c>
      <c r="H1442" s="0" t="n">
        <v>0</v>
      </c>
      <c r="I1442" s="0" t="n">
        <v>5</v>
      </c>
      <c r="J1442" s="0" t="n">
        <v>0</v>
      </c>
      <c r="K1442" s="0" t="n">
        <v>0</v>
      </c>
      <c r="L1442" s="0" t="n">
        <v>10</v>
      </c>
      <c r="M1442" s="0" t="n">
        <v>1</v>
      </c>
      <c r="N1442" s="0" t="n">
        <v>0</v>
      </c>
      <c r="O1442" s="0" t="n">
        <v>0</v>
      </c>
      <c r="P1442" s="0" t="n">
        <v>10</v>
      </c>
      <c r="Q1442" s="0" t="n">
        <v>10</v>
      </c>
      <c r="R1442" s="0" t="n">
        <v>5</v>
      </c>
      <c r="S1442" s="0" t="n">
        <v>0</v>
      </c>
      <c r="T1442" s="0" t="n">
        <v>10</v>
      </c>
      <c r="U1442" s="0" t="n">
        <v>10</v>
      </c>
      <c r="V1442" s="0" t="n">
        <v>0</v>
      </c>
      <c r="W1442" s="0" t="n">
        <v>8</v>
      </c>
      <c r="X1442" s="0" t="n">
        <v>1</v>
      </c>
      <c r="Y1442" s="0" t="n">
        <v>0</v>
      </c>
      <c r="Z1442" s="0" t="n">
        <v>0</v>
      </c>
      <c r="AA1442" s="0" t="n">
        <v>0</v>
      </c>
      <c r="AB1442" s="0" t="n">
        <v>5</v>
      </c>
      <c r="AC1442" s="0" t="n">
        <v>5</v>
      </c>
      <c r="AD1442" s="0" t="n">
        <v>0</v>
      </c>
      <c r="AE1442" s="0" t="n">
        <v>0</v>
      </c>
    </row>
    <row r="1443" customFormat="false" ht="12.8" hidden="false" customHeight="false" outlineLevel="0" collapsed="false">
      <c r="A1443" s="0" t="s">
        <v>1472</v>
      </c>
      <c r="B1443" s="0" t="n">
        <v>0</v>
      </c>
      <c r="C1443" s="0" t="n">
        <v>0</v>
      </c>
      <c r="D1443" s="0" t="n">
        <v>8</v>
      </c>
      <c r="E1443" s="0" t="n">
        <v>99</v>
      </c>
      <c r="F1443" s="0" t="n">
        <v>0</v>
      </c>
      <c r="G1443" s="0" t="n">
        <v>0</v>
      </c>
      <c r="H1443" s="0" t="n">
        <v>12</v>
      </c>
      <c r="I1443" s="0" t="n">
        <v>12</v>
      </c>
      <c r="J1443" s="0" t="n">
        <v>0</v>
      </c>
      <c r="K1443" s="0" t="n">
        <v>0</v>
      </c>
      <c r="L1443" s="0" t="n">
        <v>100</v>
      </c>
      <c r="M1443" s="0" t="n">
        <v>100</v>
      </c>
      <c r="N1443" s="0" t="n">
        <v>1</v>
      </c>
      <c r="O1443" s="0" t="n">
        <v>1</v>
      </c>
      <c r="P1443" s="0" t="n">
        <v>100</v>
      </c>
      <c r="Q1443" s="0" t="n">
        <v>100</v>
      </c>
      <c r="R1443" s="0" t="n">
        <v>88</v>
      </c>
      <c r="S1443" s="0" t="n">
        <v>1</v>
      </c>
      <c r="T1443" s="0" t="n">
        <v>100</v>
      </c>
      <c r="U1443" s="0" t="n">
        <v>100</v>
      </c>
      <c r="V1443" s="0" t="n">
        <v>0</v>
      </c>
      <c r="W1443" s="0" t="n">
        <v>0</v>
      </c>
      <c r="X1443" s="0" t="n">
        <v>91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87</v>
      </c>
      <c r="AD1443" s="0" t="n">
        <v>0</v>
      </c>
      <c r="AE1443" s="0" t="n">
        <v>0</v>
      </c>
    </row>
    <row r="1444" customFormat="false" ht="12.8" hidden="false" customHeight="false" outlineLevel="0" collapsed="false">
      <c r="A1444" s="0" t="s">
        <v>1473</v>
      </c>
      <c r="B1444" s="0" t="n">
        <v>0</v>
      </c>
      <c r="C1444" s="0" t="n">
        <v>0</v>
      </c>
      <c r="D1444" s="0" t="n">
        <v>98</v>
      </c>
      <c r="E1444" s="0" t="n">
        <v>98</v>
      </c>
      <c r="F1444" s="0" t="n">
        <v>0</v>
      </c>
      <c r="G1444" s="0" t="n">
        <v>0</v>
      </c>
      <c r="H1444" s="0" t="n">
        <v>107</v>
      </c>
      <c r="I1444" s="0" t="n">
        <v>107</v>
      </c>
      <c r="J1444" s="0" t="n">
        <v>0</v>
      </c>
      <c r="K1444" s="0" t="n">
        <v>0</v>
      </c>
      <c r="L1444" s="0" t="n">
        <v>1000</v>
      </c>
      <c r="M1444" s="0" t="n">
        <v>1000</v>
      </c>
      <c r="N1444" s="0" t="n">
        <v>902</v>
      </c>
      <c r="O1444" s="0" t="n">
        <v>1</v>
      </c>
      <c r="P1444" s="0" t="n">
        <v>1000</v>
      </c>
      <c r="Q1444" s="0" t="n">
        <v>1000</v>
      </c>
      <c r="R1444" s="0" t="n">
        <v>893</v>
      </c>
      <c r="S1444" s="0" t="n">
        <v>1</v>
      </c>
      <c r="T1444" s="0" t="n">
        <v>1000</v>
      </c>
      <c r="U1444" s="0" t="n">
        <v>1000</v>
      </c>
      <c r="V1444" s="0" t="n">
        <v>0</v>
      </c>
      <c r="W1444" s="0" t="n">
        <v>0</v>
      </c>
      <c r="X1444" s="0" t="n">
        <v>0</v>
      </c>
      <c r="Y1444" s="0" t="n">
        <v>901</v>
      </c>
      <c r="Z1444" s="0" t="n">
        <v>0</v>
      </c>
      <c r="AA1444" s="0" t="n">
        <v>0</v>
      </c>
      <c r="AB1444" s="0" t="n">
        <v>0</v>
      </c>
      <c r="AC1444" s="0" t="n">
        <v>892</v>
      </c>
      <c r="AD1444" s="0" t="n">
        <v>0</v>
      </c>
      <c r="AE1444" s="0" t="n">
        <v>0</v>
      </c>
    </row>
    <row r="1445" customFormat="false" ht="12.8" hidden="false" customHeight="false" outlineLevel="0" collapsed="false">
      <c r="A1445" s="0" t="s">
        <v>1474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10</v>
      </c>
      <c r="M1445" s="0" t="n">
        <v>10</v>
      </c>
      <c r="N1445" s="0" t="n">
        <v>10</v>
      </c>
      <c r="O1445" s="0" t="n">
        <v>1</v>
      </c>
      <c r="P1445" s="0" t="n">
        <v>10</v>
      </c>
      <c r="Q1445" s="0" t="n">
        <v>10</v>
      </c>
      <c r="R1445" s="0" t="n">
        <v>10</v>
      </c>
      <c r="S1445" s="0" t="n">
        <v>1</v>
      </c>
      <c r="T1445" s="0" t="n">
        <v>10</v>
      </c>
      <c r="U1445" s="0" t="n">
        <v>10</v>
      </c>
      <c r="V1445" s="0" t="n">
        <v>0</v>
      </c>
      <c r="W1445" s="0" t="n">
        <v>0</v>
      </c>
      <c r="X1445" s="0" t="n">
        <v>0</v>
      </c>
      <c r="Y1445" s="0" t="n">
        <v>9</v>
      </c>
      <c r="Z1445" s="0" t="n">
        <v>0</v>
      </c>
      <c r="AA1445" s="0" t="n">
        <v>0</v>
      </c>
      <c r="AB1445" s="0" t="n">
        <v>0</v>
      </c>
      <c r="AC1445" s="0" t="n">
        <v>9</v>
      </c>
      <c r="AD1445" s="0" t="n">
        <v>0</v>
      </c>
      <c r="AE1445" s="0" t="n">
        <v>0</v>
      </c>
    </row>
    <row r="1446" customFormat="false" ht="12.8" hidden="false" customHeight="false" outlineLevel="0" collapsed="false">
      <c r="A1446" s="0" t="s">
        <v>1475</v>
      </c>
      <c r="B1446" s="0" t="n">
        <v>0</v>
      </c>
      <c r="C1446" s="0" t="n">
        <v>0</v>
      </c>
      <c r="D1446" s="0" t="n">
        <v>99</v>
      </c>
      <c r="E1446" s="0" t="n">
        <v>99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100</v>
      </c>
      <c r="M1446" s="0" t="n">
        <v>100</v>
      </c>
      <c r="N1446" s="0" t="n">
        <v>1</v>
      </c>
      <c r="O1446" s="0" t="n">
        <v>1</v>
      </c>
      <c r="P1446" s="0" t="n">
        <v>100</v>
      </c>
      <c r="Q1446" s="0" t="n">
        <v>100</v>
      </c>
      <c r="R1446" s="0" t="n">
        <v>54</v>
      </c>
      <c r="S1446" s="0" t="n">
        <v>1</v>
      </c>
      <c r="T1446" s="0" t="n">
        <v>100</v>
      </c>
      <c r="U1446" s="0" t="n">
        <v>100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46</v>
      </c>
      <c r="AC1446" s="0" t="n">
        <v>99</v>
      </c>
      <c r="AD1446" s="0" t="n">
        <v>0</v>
      </c>
      <c r="AE1446" s="0" t="n">
        <v>0</v>
      </c>
    </row>
    <row r="1447" customFormat="false" ht="12.8" hidden="false" customHeight="false" outlineLevel="0" collapsed="false">
      <c r="A1447" s="0" t="s">
        <v>1476</v>
      </c>
      <c r="B1447" s="0" t="n">
        <v>863</v>
      </c>
      <c r="C1447" s="0" t="n">
        <v>863</v>
      </c>
      <c r="D1447" s="0" t="n">
        <v>482</v>
      </c>
      <c r="E1447" s="0" t="n">
        <v>0</v>
      </c>
      <c r="F1447" s="0" t="n">
        <v>0</v>
      </c>
      <c r="G1447" s="0" t="n">
        <v>0</v>
      </c>
      <c r="H1447" s="0" t="n">
        <v>465</v>
      </c>
      <c r="I1447" s="0" t="n">
        <v>0</v>
      </c>
      <c r="J1447" s="0" t="n">
        <v>0</v>
      </c>
      <c r="K1447" s="0" t="n">
        <v>0</v>
      </c>
      <c r="L1447" s="0" t="n">
        <v>137</v>
      </c>
      <c r="M1447" s="0" t="n">
        <v>4</v>
      </c>
      <c r="N1447" s="0" t="n">
        <v>518</v>
      </c>
      <c r="O1447" s="0" t="n">
        <v>1</v>
      </c>
      <c r="P1447" s="0" t="n">
        <v>1000</v>
      </c>
      <c r="Q1447" s="0" t="n">
        <v>1000</v>
      </c>
      <c r="R1447" s="0" t="n">
        <v>535</v>
      </c>
      <c r="S1447" s="0" t="n">
        <v>12</v>
      </c>
      <c r="T1447" s="0" t="n">
        <v>1000</v>
      </c>
      <c r="U1447" s="0" t="n">
        <v>1000</v>
      </c>
      <c r="V1447" s="0" t="n">
        <v>0</v>
      </c>
      <c r="W1447" s="0" t="n">
        <v>133</v>
      </c>
      <c r="X1447" s="0" t="n">
        <v>0</v>
      </c>
      <c r="Y1447" s="0" t="n">
        <v>999</v>
      </c>
      <c r="Z1447" s="0" t="n">
        <v>0</v>
      </c>
      <c r="AA1447" s="0" t="n">
        <v>0</v>
      </c>
      <c r="AB1447" s="0" t="n">
        <v>0</v>
      </c>
      <c r="AC1447" s="0" t="n">
        <v>988</v>
      </c>
      <c r="AD1447" s="0" t="n">
        <v>0</v>
      </c>
      <c r="AE1447" s="0" t="n">
        <v>0</v>
      </c>
    </row>
    <row r="1448" customFormat="false" ht="12.8" hidden="false" customHeight="false" outlineLevel="0" collapsed="false">
      <c r="A1448" s="0" t="s">
        <v>1477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10</v>
      </c>
      <c r="M1448" s="0" t="n">
        <v>10</v>
      </c>
      <c r="N1448" s="0" t="n">
        <v>10</v>
      </c>
      <c r="O1448" s="0" t="n">
        <v>1</v>
      </c>
      <c r="P1448" s="0" t="n">
        <v>10</v>
      </c>
      <c r="Q1448" s="0" t="n">
        <v>10</v>
      </c>
      <c r="R1448" s="0" t="n">
        <v>10</v>
      </c>
      <c r="S1448" s="0" t="n">
        <v>0</v>
      </c>
      <c r="T1448" s="0" t="n">
        <v>10</v>
      </c>
      <c r="U1448" s="0" t="n">
        <v>10</v>
      </c>
      <c r="V1448" s="0" t="n">
        <v>0</v>
      </c>
      <c r="W1448" s="0" t="n">
        <v>0</v>
      </c>
      <c r="X1448" s="0" t="n">
        <v>0</v>
      </c>
      <c r="Y1448" s="0" t="n">
        <v>9</v>
      </c>
      <c r="Z1448" s="0" t="n">
        <v>0</v>
      </c>
      <c r="AA1448" s="0" t="n">
        <v>0</v>
      </c>
      <c r="AB1448" s="0" t="n">
        <v>0</v>
      </c>
      <c r="AC1448" s="0" t="n">
        <v>10</v>
      </c>
      <c r="AD1448" s="0" t="n">
        <v>0</v>
      </c>
      <c r="AE1448" s="0" t="n">
        <v>0</v>
      </c>
    </row>
    <row r="1449" customFormat="false" ht="12.8" hidden="false" customHeight="false" outlineLevel="0" collapsed="false">
      <c r="A1449" s="0" t="s">
        <v>1478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100</v>
      </c>
      <c r="M1449" s="0" t="n">
        <v>100</v>
      </c>
      <c r="N1449" s="0" t="n">
        <v>100</v>
      </c>
      <c r="O1449" s="0" t="n">
        <v>1</v>
      </c>
      <c r="P1449" s="0" t="n">
        <v>100</v>
      </c>
      <c r="Q1449" s="0" t="n">
        <v>100</v>
      </c>
      <c r="R1449" s="0" t="n">
        <v>100</v>
      </c>
      <c r="S1449" s="0" t="n">
        <v>2</v>
      </c>
      <c r="T1449" s="0" t="n">
        <v>100</v>
      </c>
      <c r="U1449" s="0" t="n">
        <v>100</v>
      </c>
      <c r="V1449" s="0" t="n">
        <v>0</v>
      </c>
      <c r="W1449" s="0" t="n">
        <v>0</v>
      </c>
      <c r="X1449" s="0" t="n">
        <v>0</v>
      </c>
      <c r="Y1449" s="0" t="n">
        <v>99</v>
      </c>
      <c r="Z1449" s="0" t="n">
        <v>0</v>
      </c>
      <c r="AA1449" s="0" t="n">
        <v>0</v>
      </c>
      <c r="AB1449" s="0" t="n">
        <v>0</v>
      </c>
      <c r="AC1449" s="0" t="n">
        <v>98</v>
      </c>
      <c r="AD1449" s="0" t="n">
        <v>0</v>
      </c>
      <c r="AE1449" s="0" t="n">
        <v>0</v>
      </c>
    </row>
    <row r="1450" customFormat="false" ht="12.8" hidden="false" customHeight="false" outlineLevel="0" collapsed="false">
      <c r="A1450" s="0" t="s">
        <v>1479</v>
      </c>
      <c r="B1450" s="0" t="n">
        <v>0</v>
      </c>
      <c r="C1450" s="0" t="n">
        <v>0</v>
      </c>
      <c r="D1450" s="0" t="n">
        <v>999</v>
      </c>
      <c r="E1450" s="0" t="n">
        <v>996</v>
      </c>
      <c r="F1450" s="0" t="n">
        <v>0</v>
      </c>
      <c r="G1450" s="0" t="n">
        <v>0</v>
      </c>
      <c r="H1450" s="0" t="n">
        <v>996</v>
      </c>
      <c r="I1450" s="0" t="n">
        <v>0</v>
      </c>
      <c r="J1450" s="0" t="n">
        <v>697</v>
      </c>
      <c r="K1450" s="0" t="n">
        <v>0</v>
      </c>
      <c r="L1450" s="0" t="n">
        <v>827</v>
      </c>
      <c r="M1450" s="0" t="n">
        <v>1000</v>
      </c>
      <c r="N1450" s="0" t="n">
        <v>1</v>
      </c>
      <c r="O1450" s="0" t="n">
        <v>1</v>
      </c>
      <c r="P1450" s="0" t="n">
        <v>1000</v>
      </c>
      <c r="Q1450" s="0" t="n">
        <v>1000</v>
      </c>
      <c r="R1450" s="0" t="n">
        <v>2</v>
      </c>
      <c r="S1450" s="0" t="n">
        <v>0</v>
      </c>
      <c r="T1450" s="0" t="n">
        <v>303</v>
      </c>
      <c r="U1450" s="0" t="n">
        <v>999</v>
      </c>
      <c r="V1450" s="0" t="n">
        <v>173</v>
      </c>
      <c r="W1450" s="0" t="n">
        <v>0</v>
      </c>
      <c r="X1450" s="0" t="n">
        <v>0</v>
      </c>
      <c r="Y1450" s="0" t="n">
        <v>3</v>
      </c>
      <c r="Z1450" s="0" t="n">
        <v>0</v>
      </c>
      <c r="AA1450" s="0" t="n">
        <v>0</v>
      </c>
      <c r="AB1450" s="0" t="n">
        <v>2</v>
      </c>
      <c r="AC1450" s="0" t="n">
        <v>1000</v>
      </c>
      <c r="AD1450" s="0" t="n">
        <v>0</v>
      </c>
      <c r="AE1450" s="0" t="n">
        <v>1</v>
      </c>
    </row>
    <row r="1451" customFormat="false" ht="12.8" hidden="false" customHeight="false" outlineLevel="0" collapsed="false">
      <c r="A1451" s="0" t="s">
        <v>1480</v>
      </c>
      <c r="B1451" s="0" t="n">
        <v>9</v>
      </c>
      <c r="C1451" s="0" t="n">
        <v>0</v>
      </c>
      <c r="D1451" s="0" t="n">
        <v>5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1</v>
      </c>
      <c r="M1451" s="0" t="n">
        <v>10</v>
      </c>
      <c r="N1451" s="0" t="n">
        <v>5</v>
      </c>
      <c r="O1451" s="0" t="n">
        <v>1</v>
      </c>
      <c r="P1451" s="0" t="n">
        <v>10</v>
      </c>
      <c r="Q1451" s="0" t="n">
        <v>10</v>
      </c>
      <c r="R1451" s="0" t="n">
        <v>4</v>
      </c>
      <c r="S1451" s="0" t="n">
        <v>0</v>
      </c>
      <c r="T1451" s="0" t="n">
        <v>10</v>
      </c>
      <c r="U1451" s="0" t="n">
        <v>10</v>
      </c>
      <c r="V1451" s="0" t="n">
        <v>0</v>
      </c>
      <c r="W1451" s="0" t="n">
        <v>0</v>
      </c>
      <c r="X1451" s="0" t="n">
        <v>0</v>
      </c>
      <c r="Y1451" s="0" t="n">
        <v>9</v>
      </c>
      <c r="Z1451" s="0" t="n">
        <v>0</v>
      </c>
      <c r="AA1451" s="0" t="n">
        <v>0</v>
      </c>
      <c r="AB1451" s="0" t="n">
        <v>6</v>
      </c>
      <c r="AC1451" s="0" t="n">
        <v>10</v>
      </c>
      <c r="AD1451" s="0" t="n">
        <v>0</v>
      </c>
      <c r="AE1451" s="0" t="n">
        <v>0</v>
      </c>
    </row>
    <row r="1452" customFormat="false" ht="12.8" hidden="false" customHeight="false" outlineLevel="0" collapsed="false">
      <c r="A1452" s="0" t="s">
        <v>1481</v>
      </c>
      <c r="B1452" s="0" t="n">
        <v>100</v>
      </c>
      <c r="C1452" s="0" t="n">
        <v>100</v>
      </c>
      <c r="D1452" s="0" t="n">
        <v>99</v>
      </c>
      <c r="E1452" s="0" t="n">
        <v>0</v>
      </c>
      <c r="F1452" s="0" t="n">
        <v>0</v>
      </c>
      <c r="G1452" s="0" t="n">
        <v>0</v>
      </c>
      <c r="H1452" s="0" t="n">
        <v>99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1</v>
      </c>
      <c r="P1452" s="0" t="n">
        <v>100</v>
      </c>
      <c r="Q1452" s="0" t="n">
        <v>100</v>
      </c>
      <c r="R1452" s="0" t="n">
        <v>1</v>
      </c>
      <c r="S1452" s="0" t="n">
        <v>1</v>
      </c>
      <c r="T1452" s="0" t="n">
        <v>100</v>
      </c>
      <c r="U1452" s="0" t="n">
        <v>100</v>
      </c>
      <c r="V1452" s="0" t="n">
        <v>0</v>
      </c>
      <c r="W1452" s="0" t="n">
        <v>0</v>
      </c>
      <c r="X1452" s="0" t="n">
        <v>0</v>
      </c>
      <c r="Y1452" s="0" t="n">
        <v>99</v>
      </c>
      <c r="Z1452" s="0" t="n">
        <v>0</v>
      </c>
      <c r="AA1452" s="0" t="n">
        <v>0</v>
      </c>
      <c r="AB1452" s="0" t="n">
        <v>0</v>
      </c>
      <c r="AC1452" s="0" t="n">
        <v>99</v>
      </c>
      <c r="AD1452" s="0" t="n">
        <v>0</v>
      </c>
      <c r="AE1452" s="0" t="n">
        <v>0</v>
      </c>
    </row>
    <row r="1453" customFormat="false" ht="12.8" hidden="false" customHeight="false" outlineLevel="0" collapsed="false">
      <c r="A1453" s="0" t="s">
        <v>1482</v>
      </c>
      <c r="B1453" s="0" t="n">
        <v>997</v>
      </c>
      <c r="C1453" s="0" t="n">
        <v>993</v>
      </c>
      <c r="D1453" s="0" t="n">
        <v>994</v>
      </c>
      <c r="E1453" s="0" t="n">
        <v>0</v>
      </c>
      <c r="F1453" s="0" t="n">
        <v>0</v>
      </c>
      <c r="G1453" s="0" t="n">
        <v>0</v>
      </c>
      <c r="H1453" s="0" t="n">
        <v>1000</v>
      </c>
      <c r="I1453" s="0" t="n">
        <v>0</v>
      </c>
      <c r="J1453" s="0" t="n">
        <v>0</v>
      </c>
      <c r="K1453" s="0" t="n">
        <v>0</v>
      </c>
      <c r="L1453" s="0" t="n">
        <v>3</v>
      </c>
      <c r="M1453" s="0" t="n">
        <v>7</v>
      </c>
      <c r="N1453" s="0" t="n">
        <v>6</v>
      </c>
      <c r="O1453" s="0" t="n">
        <v>6</v>
      </c>
      <c r="P1453" s="0" t="n">
        <v>1000</v>
      </c>
      <c r="Q1453" s="0" t="n">
        <v>1000</v>
      </c>
      <c r="R1453" s="0" t="n">
        <v>0</v>
      </c>
      <c r="S1453" s="0" t="n">
        <v>0</v>
      </c>
      <c r="T1453" s="0" t="n">
        <v>1000</v>
      </c>
      <c r="U1453" s="0" t="n">
        <v>1000</v>
      </c>
      <c r="V1453" s="0" t="n">
        <v>0</v>
      </c>
      <c r="W1453" s="0" t="n">
        <v>0</v>
      </c>
      <c r="X1453" s="0" t="n">
        <v>0</v>
      </c>
      <c r="Y1453" s="0" t="n">
        <v>994</v>
      </c>
      <c r="Z1453" s="0" t="n">
        <v>0</v>
      </c>
      <c r="AA1453" s="0" t="n">
        <v>0</v>
      </c>
      <c r="AB1453" s="0" t="n">
        <v>0</v>
      </c>
      <c r="AC1453" s="0" t="n">
        <v>1000</v>
      </c>
      <c r="AD1453" s="0" t="n">
        <v>0</v>
      </c>
      <c r="AE1453" s="0" t="n">
        <v>0</v>
      </c>
    </row>
    <row r="1454" customFormat="false" ht="12.8" hidden="false" customHeight="false" outlineLevel="0" collapsed="false">
      <c r="A1454" s="0" t="s">
        <v>1483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10</v>
      </c>
      <c r="M1454" s="0" t="n">
        <v>10</v>
      </c>
      <c r="N1454" s="0" t="n">
        <v>10</v>
      </c>
      <c r="O1454" s="0" t="n">
        <v>0</v>
      </c>
      <c r="P1454" s="0" t="n">
        <v>10</v>
      </c>
      <c r="Q1454" s="0" t="n">
        <v>10</v>
      </c>
      <c r="R1454" s="0" t="n">
        <v>10</v>
      </c>
      <c r="S1454" s="0" t="n">
        <v>0</v>
      </c>
      <c r="T1454" s="0" t="n">
        <v>10</v>
      </c>
      <c r="U1454" s="0" t="n">
        <v>10</v>
      </c>
      <c r="V1454" s="0" t="n">
        <v>0</v>
      </c>
      <c r="W1454" s="0" t="n">
        <v>0</v>
      </c>
      <c r="X1454" s="0" t="n">
        <v>0</v>
      </c>
      <c r="Y1454" s="0" t="n">
        <v>10</v>
      </c>
      <c r="Z1454" s="0" t="n">
        <v>0</v>
      </c>
      <c r="AA1454" s="0" t="n">
        <v>0</v>
      </c>
      <c r="AB1454" s="0" t="n">
        <v>0</v>
      </c>
      <c r="AC1454" s="0" t="n">
        <v>10</v>
      </c>
      <c r="AD1454" s="0" t="n">
        <v>0</v>
      </c>
      <c r="AE1454" s="0" t="n">
        <v>0</v>
      </c>
    </row>
    <row r="1455" customFormat="false" ht="12.8" hidden="false" customHeight="false" outlineLevel="0" collapsed="false">
      <c r="A1455" s="0" t="s">
        <v>1484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100</v>
      </c>
      <c r="M1455" s="0" t="n">
        <v>100</v>
      </c>
      <c r="N1455" s="0" t="n">
        <v>100</v>
      </c>
      <c r="O1455" s="0" t="n">
        <v>100</v>
      </c>
      <c r="P1455" s="0" t="n">
        <v>100</v>
      </c>
      <c r="Q1455" s="0" t="n">
        <v>100</v>
      </c>
      <c r="R1455" s="0" t="n">
        <v>100</v>
      </c>
      <c r="S1455" s="0" t="n">
        <v>0</v>
      </c>
      <c r="T1455" s="0" t="n">
        <v>100</v>
      </c>
      <c r="U1455" s="0" t="n">
        <v>100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100</v>
      </c>
      <c r="AD1455" s="0" t="n">
        <v>0</v>
      </c>
      <c r="AE1455" s="0" t="n">
        <v>0</v>
      </c>
    </row>
    <row r="1456" customFormat="false" ht="12.8" hidden="false" customHeight="false" outlineLevel="0" collapsed="false">
      <c r="A1456" s="0" t="s">
        <v>1485</v>
      </c>
      <c r="B1456" s="0" t="n">
        <v>0</v>
      </c>
      <c r="C1456" s="0" t="n">
        <v>188</v>
      </c>
      <c r="D1456" s="0" t="n">
        <v>965</v>
      </c>
      <c r="E1456" s="0" t="n">
        <v>965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1000</v>
      </c>
      <c r="M1456" s="0" t="n">
        <v>712</v>
      </c>
      <c r="N1456" s="0" t="n">
        <v>35</v>
      </c>
      <c r="O1456" s="0" t="n">
        <v>35</v>
      </c>
      <c r="P1456" s="0" t="n">
        <v>1000</v>
      </c>
      <c r="Q1456" s="0" t="n">
        <v>1000</v>
      </c>
      <c r="R1456" s="0" t="n">
        <v>1000</v>
      </c>
      <c r="S1456" s="0" t="n">
        <v>1</v>
      </c>
      <c r="T1456" s="0" t="n">
        <v>1000</v>
      </c>
      <c r="U1456" s="0" t="n">
        <v>1000</v>
      </c>
      <c r="V1456" s="0" t="n">
        <v>0</v>
      </c>
      <c r="W1456" s="0" t="n">
        <v>100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999</v>
      </c>
      <c r="AD1456" s="0" t="n">
        <v>0</v>
      </c>
      <c r="AE1456" s="0" t="n">
        <v>0</v>
      </c>
    </row>
    <row r="1457" customFormat="false" ht="12.8" hidden="false" customHeight="false" outlineLevel="0" collapsed="false">
      <c r="A1457" s="0" t="s">
        <v>1486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10</v>
      </c>
      <c r="M1457" s="0" t="n">
        <v>10</v>
      </c>
      <c r="N1457" s="0" t="n">
        <v>10</v>
      </c>
      <c r="O1457" s="0" t="n">
        <v>10</v>
      </c>
      <c r="P1457" s="0" t="n">
        <v>10</v>
      </c>
      <c r="Q1457" s="0" t="n">
        <v>10</v>
      </c>
      <c r="R1457" s="0" t="n">
        <v>10</v>
      </c>
      <c r="S1457" s="0" t="n">
        <v>10</v>
      </c>
      <c r="T1457" s="0" t="n">
        <v>10</v>
      </c>
      <c r="U1457" s="0" t="n">
        <v>10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</row>
    <row r="1458" customFormat="false" ht="12.8" hidden="false" customHeight="false" outlineLevel="0" collapsed="false">
      <c r="A1458" s="0" t="s">
        <v>1487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100</v>
      </c>
      <c r="M1458" s="0" t="n">
        <v>100</v>
      </c>
      <c r="N1458" s="0" t="n">
        <v>100</v>
      </c>
      <c r="O1458" s="0" t="n">
        <v>0</v>
      </c>
      <c r="P1458" s="0" t="n">
        <v>100</v>
      </c>
      <c r="Q1458" s="0" t="n">
        <v>100</v>
      </c>
      <c r="R1458" s="0" t="n">
        <v>100</v>
      </c>
      <c r="S1458" s="0" t="n">
        <v>0</v>
      </c>
      <c r="T1458" s="0" t="n">
        <v>100</v>
      </c>
      <c r="U1458" s="0" t="n">
        <v>100</v>
      </c>
      <c r="V1458" s="0" t="n">
        <v>0</v>
      </c>
      <c r="W1458" s="0" t="n">
        <v>0</v>
      </c>
      <c r="X1458" s="0" t="n">
        <v>0</v>
      </c>
      <c r="Y1458" s="0" t="n">
        <v>100</v>
      </c>
      <c r="Z1458" s="0" t="n">
        <v>0</v>
      </c>
      <c r="AA1458" s="0" t="n">
        <v>0</v>
      </c>
      <c r="AB1458" s="0" t="n">
        <v>0</v>
      </c>
      <c r="AC1458" s="0" t="n">
        <v>100</v>
      </c>
      <c r="AD1458" s="0" t="n">
        <v>0</v>
      </c>
      <c r="AE1458" s="0" t="n">
        <v>0</v>
      </c>
    </row>
    <row r="1459" customFormat="false" ht="12.8" hidden="false" customHeight="false" outlineLevel="0" collapsed="false">
      <c r="A1459" s="0" t="s">
        <v>1488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1000</v>
      </c>
      <c r="M1459" s="0" t="n">
        <v>1000</v>
      </c>
      <c r="N1459" s="0" t="n">
        <v>1000</v>
      </c>
      <c r="O1459" s="0" t="n">
        <v>14</v>
      </c>
      <c r="P1459" s="0" t="n">
        <v>1000</v>
      </c>
      <c r="Q1459" s="0" t="n">
        <v>1000</v>
      </c>
      <c r="R1459" s="0" t="n">
        <v>1000</v>
      </c>
      <c r="S1459" s="0" t="n">
        <v>4</v>
      </c>
      <c r="T1459" s="0" t="n">
        <v>1000</v>
      </c>
      <c r="U1459" s="0" t="n">
        <v>1000</v>
      </c>
      <c r="V1459" s="0" t="n">
        <v>0</v>
      </c>
      <c r="W1459" s="0" t="n">
        <v>0</v>
      </c>
      <c r="X1459" s="0" t="n">
        <v>0</v>
      </c>
      <c r="Y1459" s="0" t="n">
        <v>986</v>
      </c>
      <c r="Z1459" s="0" t="n">
        <v>0</v>
      </c>
      <c r="AA1459" s="0" t="n">
        <v>0</v>
      </c>
      <c r="AB1459" s="0" t="n">
        <v>0</v>
      </c>
      <c r="AC1459" s="0" t="n">
        <v>996</v>
      </c>
      <c r="AD1459" s="0" t="n">
        <v>0</v>
      </c>
      <c r="AE1459" s="0" t="n">
        <v>0</v>
      </c>
    </row>
    <row r="1460" customFormat="false" ht="12.8" hidden="false" customHeight="false" outlineLevel="0" collapsed="false">
      <c r="A1460" s="0" t="s">
        <v>1489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10</v>
      </c>
      <c r="M1460" s="0" t="n">
        <v>10</v>
      </c>
      <c r="N1460" s="0" t="n">
        <v>10</v>
      </c>
      <c r="O1460" s="0" t="n">
        <v>0</v>
      </c>
      <c r="P1460" s="0" t="n">
        <v>10</v>
      </c>
      <c r="Q1460" s="0" t="n">
        <v>10</v>
      </c>
      <c r="R1460" s="0" t="n">
        <v>10</v>
      </c>
      <c r="S1460" s="0" t="n">
        <v>10</v>
      </c>
      <c r="T1460" s="0" t="n">
        <v>10</v>
      </c>
      <c r="U1460" s="0" t="n">
        <v>10</v>
      </c>
      <c r="V1460" s="0" t="n">
        <v>0</v>
      </c>
      <c r="W1460" s="0" t="n">
        <v>0</v>
      </c>
      <c r="X1460" s="0" t="n">
        <v>0</v>
      </c>
      <c r="Y1460" s="0" t="n">
        <v>10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</row>
    <row r="1461" customFormat="false" ht="12.8" hidden="false" customHeight="false" outlineLevel="0" collapsed="false">
      <c r="A1461" s="0" t="s">
        <v>1490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100</v>
      </c>
      <c r="M1461" s="0" t="n">
        <v>100</v>
      </c>
      <c r="N1461" s="0" t="n">
        <v>100</v>
      </c>
      <c r="O1461" s="0" t="n">
        <v>4</v>
      </c>
      <c r="P1461" s="0" t="n">
        <v>100</v>
      </c>
      <c r="Q1461" s="0" t="n">
        <v>100</v>
      </c>
      <c r="R1461" s="0" t="n">
        <v>100</v>
      </c>
      <c r="S1461" s="0" t="n">
        <v>100</v>
      </c>
      <c r="T1461" s="0" t="n">
        <v>100</v>
      </c>
      <c r="U1461" s="0" t="n">
        <v>100</v>
      </c>
      <c r="V1461" s="0" t="n">
        <v>0</v>
      </c>
      <c r="W1461" s="0" t="n">
        <v>0</v>
      </c>
      <c r="X1461" s="0" t="n">
        <v>0</v>
      </c>
      <c r="Y1461" s="0" t="n">
        <v>96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</row>
    <row r="1462" customFormat="false" ht="12.8" hidden="false" customHeight="false" outlineLevel="0" collapsed="false">
      <c r="A1462" s="0" t="s">
        <v>1491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1000</v>
      </c>
      <c r="M1462" s="0" t="n">
        <v>1000</v>
      </c>
      <c r="N1462" s="0" t="n">
        <v>1000</v>
      </c>
      <c r="O1462" s="0" t="n">
        <v>1000</v>
      </c>
      <c r="P1462" s="0" t="n">
        <v>1000</v>
      </c>
      <c r="Q1462" s="0" t="n">
        <v>1000</v>
      </c>
      <c r="R1462" s="0" t="n">
        <v>1000</v>
      </c>
      <c r="S1462" s="0" t="n">
        <v>24</v>
      </c>
      <c r="T1462" s="0" t="n">
        <v>1000</v>
      </c>
      <c r="U1462" s="0" t="n">
        <v>1000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976</v>
      </c>
      <c r="AD1462" s="0" t="n">
        <v>0</v>
      </c>
      <c r="AE1462" s="0" t="n">
        <v>0</v>
      </c>
    </row>
    <row r="1463" customFormat="false" ht="12.8" hidden="false" customHeight="false" outlineLevel="0" collapsed="false">
      <c r="A1463" s="0" t="s">
        <v>1492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10</v>
      </c>
      <c r="M1463" s="0" t="n">
        <v>10</v>
      </c>
      <c r="N1463" s="0" t="n">
        <v>10</v>
      </c>
      <c r="O1463" s="0" t="n">
        <v>10</v>
      </c>
      <c r="P1463" s="0" t="n">
        <v>10</v>
      </c>
      <c r="Q1463" s="0" t="n">
        <v>10</v>
      </c>
      <c r="R1463" s="0" t="n">
        <v>10</v>
      </c>
      <c r="S1463" s="0" t="n">
        <v>10</v>
      </c>
      <c r="T1463" s="0" t="n">
        <v>10</v>
      </c>
      <c r="U1463" s="0" t="n">
        <v>10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</row>
    <row r="1464" customFormat="false" ht="12.8" hidden="false" customHeight="false" outlineLevel="0" collapsed="false">
      <c r="A1464" s="0" t="s">
        <v>1493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100</v>
      </c>
      <c r="M1464" s="0" t="n">
        <v>100</v>
      </c>
      <c r="N1464" s="0" t="n">
        <v>100</v>
      </c>
      <c r="O1464" s="0" t="n">
        <v>100</v>
      </c>
      <c r="P1464" s="0" t="n">
        <v>100</v>
      </c>
      <c r="Q1464" s="0" t="n">
        <v>100</v>
      </c>
      <c r="R1464" s="0" t="n">
        <v>100</v>
      </c>
      <c r="S1464" s="0" t="n">
        <v>100</v>
      </c>
      <c r="T1464" s="0" t="n">
        <v>100</v>
      </c>
      <c r="U1464" s="0" t="n">
        <v>100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</row>
    <row r="1465" customFormat="false" ht="12.8" hidden="false" customHeight="false" outlineLevel="0" collapsed="false">
      <c r="A1465" s="0" t="s">
        <v>1494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1000</v>
      </c>
      <c r="M1465" s="0" t="n">
        <v>1000</v>
      </c>
      <c r="N1465" s="0" t="n">
        <v>1000</v>
      </c>
      <c r="O1465" s="0" t="n">
        <v>1000</v>
      </c>
      <c r="P1465" s="0" t="n">
        <v>1000</v>
      </c>
      <c r="Q1465" s="0" t="n">
        <v>1000</v>
      </c>
      <c r="R1465" s="0" t="n">
        <v>1000</v>
      </c>
      <c r="S1465" s="0" t="n">
        <v>1000</v>
      </c>
      <c r="T1465" s="0" t="n">
        <v>1000</v>
      </c>
      <c r="U1465" s="0" t="n">
        <v>1000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</row>
    <row r="1466" customFormat="false" ht="12.8" hidden="false" customHeight="false" outlineLevel="0" collapsed="false">
      <c r="A1466" s="0" t="s">
        <v>1495</v>
      </c>
      <c r="B1466" s="0" t="n">
        <v>10</v>
      </c>
      <c r="C1466" s="0" t="n">
        <v>10</v>
      </c>
      <c r="D1466" s="0" t="n">
        <v>10</v>
      </c>
      <c r="E1466" s="0" t="n">
        <v>9</v>
      </c>
      <c r="F1466" s="0" t="n">
        <v>10</v>
      </c>
      <c r="G1466" s="0" t="n">
        <v>10</v>
      </c>
      <c r="H1466" s="0" t="n">
        <v>10</v>
      </c>
      <c r="I1466" s="0" t="n">
        <v>10</v>
      </c>
      <c r="J1466" s="0" t="n">
        <v>10</v>
      </c>
      <c r="K1466" s="0" t="n">
        <v>10</v>
      </c>
      <c r="L1466" s="0" t="n">
        <v>0</v>
      </c>
      <c r="M1466" s="0" t="n">
        <v>0</v>
      </c>
      <c r="N1466" s="0" t="n">
        <v>0</v>
      </c>
      <c r="O1466" s="0" t="n">
        <v>1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</row>
    <row r="1467" customFormat="false" ht="12.8" hidden="false" customHeight="false" outlineLevel="0" collapsed="false">
      <c r="A1467" s="0" t="s">
        <v>1496</v>
      </c>
      <c r="B1467" s="0" t="n">
        <v>100</v>
      </c>
      <c r="C1467" s="0" t="n">
        <v>100</v>
      </c>
      <c r="D1467" s="0" t="n">
        <v>100</v>
      </c>
      <c r="E1467" s="0" t="n">
        <v>99</v>
      </c>
      <c r="F1467" s="0" t="n">
        <v>100</v>
      </c>
      <c r="G1467" s="0" t="n">
        <v>100</v>
      </c>
      <c r="H1467" s="0" t="n">
        <v>100</v>
      </c>
      <c r="I1467" s="0" t="n">
        <v>100</v>
      </c>
      <c r="J1467" s="0" t="n">
        <v>100</v>
      </c>
      <c r="K1467" s="0" t="n">
        <v>100</v>
      </c>
      <c r="L1467" s="0" t="n">
        <v>0</v>
      </c>
      <c r="M1467" s="0" t="n">
        <v>0</v>
      </c>
      <c r="N1467" s="0" t="n">
        <v>0</v>
      </c>
      <c r="O1467" s="0" t="n">
        <v>1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</row>
    <row r="1468" customFormat="false" ht="12.8" hidden="false" customHeight="false" outlineLevel="0" collapsed="false">
      <c r="A1468" s="0" t="s">
        <v>1497</v>
      </c>
      <c r="B1468" s="0" t="n">
        <v>1000</v>
      </c>
      <c r="C1468" s="0" t="n">
        <v>1000</v>
      </c>
      <c r="D1468" s="0" t="n">
        <v>1000</v>
      </c>
      <c r="E1468" s="0" t="n">
        <v>12</v>
      </c>
      <c r="F1468" s="0" t="n">
        <v>1000</v>
      </c>
      <c r="G1468" s="0" t="n">
        <v>1000</v>
      </c>
      <c r="H1468" s="0" t="n">
        <v>1000</v>
      </c>
      <c r="I1468" s="0" t="n">
        <v>1000</v>
      </c>
      <c r="J1468" s="0" t="n">
        <v>1000</v>
      </c>
      <c r="K1468" s="0" t="n">
        <v>1000</v>
      </c>
      <c r="L1468" s="0" t="n">
        <v>0</v>
      </c>
      <c r="M1468" s="0" t="n">
        <v>0</v>
      </c>
      <c r="N1468" s="0" t="n">
        <v>0</v>
      </c>
      <c r="O1468" s="0" t="n">
        <v>20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968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</row>
    <row r="1469" customFormat="false" ht="12.8" hidden="false" customHeight="false" outlineLevel="0" collapsed="false">
      <c r="A1469" s="0" t="s">
        <v>1498</v>
      </c>
      <c r="B1469" s="0" t="n">
        <v>10</v>
      </c>
      <c r="C1469" s="0" t="n">
        <v>10</v>
      </c>
      <c r="D1469" s="0" t="n">
        <v>10</v>
      </c>
      <c r="E1469" s="0" t="n">
        <v>9</v>
      </c>
      <c r="F1469" s="0" t="n">
        <v>10</v>
      </c>
      <c r="G1469" s="0" t="n">
        <v>10</v>
      </c>
      <c r="H1469" s="0" t="n">
        <v>10</v>
      </c>
      <c r="I1469" s="0" t="n">
        <v>10</v>
      </c>
      <c r="J1469" s="0" t="n">
        <v>10</v>
      </c>
      <c r="K1469" s="0" t="n">
        <v>10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1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</row>
    <row r="1470" customFormat="false" ht="12.8" hidden="false" customHeight="false" outlineLevel="0" collapsed="false">
      <c r="A1470" s="0" t="s">
        <v>1499</v>
      </c>
      <c r="B1470" s="0" t="n">
        <v>100</v>
      </c>
      <c r="C1470" s="0" t="n">
        <v>100</v>
      </c>
      <c r="D1470" s="0" t="n">
        <v>100</v>
      </c>
      <c r="E1470" s="0" t="n">
        <v>100</v>
      </c>
      <c r="F1470" s="0" t="n">
        <v>100</v>
      </c>
      <c r="G1470" s="0" t="n">
        <v>100</v>
      </c>
      <c r="H1470" s="0" t="n">
        <v>100</v>
      </c>
      <c r="I1470" s="0" t="n">
        <v>100</v>
      </c>
      <c r="J1470" s="0" t="n">
        <v>100</v>
      </c>
      <c r="K1470" s="0" t="n">
        <v>100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</row>
    <row r="1471" customFormat="false" ht="12.8" hidden="false" customHeight="false" outlineLevel="0" collapsed="false">
      <c r="A1471" s="0" t="s">
        <v>1500</v>
      </c>
      <c r="B1471" s="0" t="n">
        <v>1000</v>
      </c>
      <c r="C1471" s="0" t="n">
        <v>1000</v>
      </c>
      <c r="D1471" s="0" t="n">
        <v>1000</v>
      </c>
      <c r="E1471" s="0" t="n">
        <v>1000</v>
      </c>
      <c r="F1471" s="0" t="n">
        <v>1000</v>
      </c>
      <c r="G1471" s="0" t="n">
        <v>1000</v>
      </c>
      <c r="H1471" s="0" t="n">
        <v>1000</v>
      </c>
      <c r="I1471" s="0" t="n">
        <v>1000</v>
      </c>
      <c r="J1471" s="0" t="n">
        <v>1000</v>
      </c>
      <c r="K1471" s="0" t="n">
        <v>1000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</row>
    <row r="1472" customFormat="false" ht="12.8" hidden="false" customHeight="false" outlineLevel="0" collapsed="false">
      <c r="A1472" s="0" t="s">
        <v>1501</v>
      </c>
      <c r="B1472" s="0" t="n">
        <v>10</v>
      </c>
      <c r="C1472" s="0" t="n">
        <v>10</v>
      </c>
      <c r="D1472" s="0" t="n">
        <v>10</v>
      </c>
      <c r="E1472" s="0" t="n">
        <v>10</v>
      </c>
      <c r="F1472" s="0" t="n">
        <v>10</v>
      </c>
      <c r="G1472" s="0" t="n">
        <v>10</v>
      </c>
      <c r="H1472" s="0" t="n">
        <v>10</v>
      </c>
      <c r="I1472" s="0" t="n">
        <v>10</v>
      </c>
      <c r="J1472" s="0" t="n">
        <v>10</v>
      </c>
      <c r="K1472" s="0" t="n">
        <v>10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</row>
    <row r="1473" customFormat="false" ht="12.8" hidden="false" customHeight="false" outlineLevel="0" collapsed="false">
      <c r="A1473" s="0" t="s">
        <v>1502</v>
      </c>
      <c r="B1473" s="0" t="n">
        <v>100</v>
      </c>
      <c r="C1473" s="0" t="n">
        <v>100</v>
      </c>
      <c r="D1473" s="0" t="n">
        <v>100</v>
      </c>
      <c r="E1473" s="0" t="n">
        <v>100</v>
      </c>
      <c r="F1473" s="0" t="n">
        <v>100</v>
      </c>
      <c r="G1473" s="0" t="n">
        <v>100</v>
      </c>
      <c r="H1473" s="0" t="n">
        <v>100</v>
      </c>
      <c r="I1473" s="0" t="n">
        <v>100</v>
      </c>
      <c r="J1473" s="0" t="n">
        <v>100</v>
      </c>
      <c r="K1473" s="0" t="n">
        <v>100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</row>
    <row r="1474" customFormat="false" ht="12.8" hidden="false" customHeight="false" outlineLevel="0" collapsed="false">
      <c r="A1474" s="0" t="s">
        <v>1503</v>
      </c>
      <c r="B1474" s="0" t="n">
        <v>0</v>
      </c>
      <c r="C1474" s="0" t="n">
        <v>0</v>
      </c>
      <c r="D1474" s="0" t="n">
        <v>999</v>
      </c>
      <c r="E1474" s="0" t="n">
        <v>1000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1000</v>
      </c>
      <c r="M1474" s="0" t="n">
        <v>1000</v>
      </c>
      <c r="N1474" s="0" t="n">
        <v>1</v>
      </c>
      <c r="O1474" s="0" t="n">
        <v>0</v>
      </c>
      <c r="P1474" s="0" t="n">
        <v>1000</v>
      </c>
      <c r="Q1474" s="0" t="n">
        <v>1000</v>
      </c>
      <c r="R1474" s="0" t="n">
        <v>1000</v>
      </c>
      <c r="S1474" s="0" t="n">
        <v>2</v>
      </c>
      <c r="T1474" s="0" t="n">
        <v>1000</v>
      </c>
      <c r="U1474" s="0" t="n">
        <v>1000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998</v>
      </c>
      <c r="AD1474" s="0" t="n">
        <v>0</v>
      </c>
      <c r="AE1474" s="0" t="n">
        <v>0</v>
      </c>
    </row>
    <row r="1475" customFormat="false" ht="12.8" hidden="false" customHeight="false" outlineLevel="0" collapsed="false">
      <c r="A1475" s="0" t="s">
        <v>1504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10</v>
      </c>
      <c r="M1475" s="0" t="n">
        <v>10</v>
      </c>
      <c r="N1475" s="0" t="n">
        <v>10</v>
      </c>
      <c r="O1475" s="0" t="n">
        <v>1</v>
      </c>
      <c r="P1475" s="0" t="n">
        <v>10</v>
      </c>
      <c r="Q1475" s="0" t="n">
        <v>10</v>
      </c>
      <c r="R1475" s="0" t="n">
        <v>10</v>
      </c>
      <c r="S1475" s="0" t="n">
        <v>0</v>
      </c>
      <c r="T1475" s="0" t="n">
        <v>10</v>
      </c>
      <c r="U1475" s="0" t="n">
        <v>10</v>
      </c>
      <c r="V1475" s="0" t="n">
        <v>0</v>
      </c>
      <c r="W1475" s="0" t="n">
        <v>0</v>
      </c>
      <c r="X1475" s="0" t="n">
        <v>0</v>
      </c>
      <c r="Y1475" s="0" t="n">
        <v>9</v>
      </c>
      <c r="Z1475" s="0" t="n">
        <v>0</v>
      </c>
      <c r="AA1475" s="0" t="n">
        <v>0</v>
      </c>
      <c r="AB1475" s="0" t="n">
        <v>0</v>
      </c>
      <c r="AC1475" s="0" t="n">
        <v>10</v>
      </c>
      <c r="AD1475" s="0" t="n">
        <v>0</v>
      </c>
      <c r="AE1475" s="0" t="n">
        <v>0</v>
      </c>
    </row>
    <row r="1476" customFormat="false" ht="12.8" hidden="false" customHeight="false" outlineLevel="0" collapsed="false">
      <c r="A1476" s="0" t="s">
        <v>1505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100</v>
      </c>
      <c r="M1476" s="0" t="n">
        <v>100</v>
      </c>
      <c r="N1476" s="0" t="n">
        <v>100</v>
      </c>
      <c r="O1476" s="0" t="n">
        <v>1</v>
      </c>
      <c r="P1476" s="0" t="n">
        <v>100</v>
      </c>
      <c r="Q1476" s="0" t="n">
        <v>100</v>
      </c>
      <c r="R1476" s="0" t="n">
        <v>100</v>
      </c>
      <c r="S1476" s="0" t="n">
        <v>1</v>
      </c>
      <c r="T1476" s="0" t="n">
        <v>100</v>
      </c>
      <c r="U1476" s="0" t="n">
        <v>100</v>
      </c>
      <c r="V1476" s="0" t="n">
        <v>0</v>
      </c>
      <c r="W1476" s="0" t="n">
        <v>0</v>
      </c>
      <c r="X1476" s="0" t="n">
        <v>0</v>
      </c>
      <c r="Y1476" s="0" t="n">
        <v>99</v>
      </c>
      <c r="Z1476" s="0" t="n">
        <v>0</v>
      </c>
      <c r="AA1476" s="0" t="n">
        <v>0</v>
      </c>
      <c r="AB1476" s="0" t="n">
        <v>0</v>
      </c>
      <c r="AC1476" s="0" t="n">
        <v>99</v>
      </c>
      <c r="AD1476" s="0" t="n">
        <v>0</v>
      </c>
      <c r="AE1476" s="0" t="n">
        <v>0</v>
      </c>
    </row>
    <row r="1477" customFormat="false" ht="12.8" hidden="false" customHeight="false" outlineLevel="0" collapsed="false">
      <c r="A1477" s="0" t="s">
        <v>1506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1000</v>
      </c>
      <c r="M1477" s="0" t="n">
        <v>1000</v>
      </c>
      <c r="N1477" s="0" t="n">
        <v>1000</v>
      </c>
      <c r="O1477" s="0" t="n">
        <v>5</v>
      </c>
      <c r="P1477" s="0" t="n">
        <v>1000</v>
      </c>
      <c r="Q1477" s="0" t="n">
        <v>1000</v>
      </c>
      <c r="R1477" s="0" t="n">
        <v>1000</v>
      </c>
      <c r="S1477" s="0" t="n">
        <v>8</v>
      </c>
      <c r="T1477" s="0" t="n">
        <v>1000</v>
      </c>
      <c r="U1477" s="0" t="n">
        <v>1000</v>
      </c>
      <c r="V1477" s="0" t="n">
        <v>0</v>
      </c>
      <c r="W1477" s="0" t="n">
        <v>0</v>
      </c>
      <c r="X1477" s="0" t="n">
        <v>0</v>
      </c>
      <c r="Y1477" s="0" t="n">
        <v>995</v>
      </c>
      <c r="Z1477" s="0" t="n">
        <v>0</v>
      </c>
      <c r="AA1477" s="0" t="n">
        <v>0</v>
      </c>
      <c r="AB1477" s="0" t="n">
        <v>0</v>
      </c>
      <c r="AC1477" s="0" t="n">
        <v>992</v>
      </c>
      <c r="AD1477" s="0" t="n">
        <v>0</v>
      </c>
      <c r="AE1477" s="0" t="n">
        <v>0</v>
      </c>
    </row>
    <row r="1478" customFormat="false" ht="12.8" hidden="false" customHeight="false" outlineLevel="0" collapsed="false">
      <c r="A1478" s="0" t="s">
        <v>1507</v>
      </c>
      <c r="B1478" s="0" t="n">
        <v>0</v>
      </c>
      <c r="C1478" s="0" t="n">
        <v>0</v>
      </c>
      <c r="D1478" s="0" t="n">
        <v>0</v>
      </c>
      <c r="E1478" s="0" t="n">
        <v>10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10</v>
      </c>
      <c r="M1478" s="0" t="n">
        <v>10</v>
      </c>
      <c r="N1478" s="0" t="n">
        <v>10</v>
      </c>
      <c r="O1478" s="0" t="n">
        <v>0</v>
      </c>
      <c r="P1478" s="0" t="n">
        <v>10</v>
      </c>
      <c r="Q1478" s="0" t="n">
        <v>10</v>
      </c>
      <c r="R1478" s="0" t="n">
        <v>10</v>
      </c>
      <c r="S1478" s="0" t="n">
        <v>10</v>
      </c>
      <c r="T1478" s="0" t="n">
        <v>10</v>
      </c>
      <c r="U1478" s="0" t="n">
        <v>10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</row>
    <row r="1479" customFormat="false" ht="12.8" hidden="false" customHeight="false" outlineLevel="0" collapsed="false">
      <c r="A1479" s="0" t="s">
        <v>1508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100</v>
      </c>
      <c r="M1479" s="0" t="n">
        <v>100</v>
      </c>
      <c r="N1479" s="0" t="n">
        <v>100</v>
      </c>
      <c r="O1479" s="0" t="n">
        <v>100</v>
      </c>
      <c r="P1479" s="0" t="n">
        <v>100</v>
      </c>
      <c r="Q1479" s="0" t="n">
        <v>100</v>
      </c>
      <c r="R1479" s="0" t="n">
        <v>100</v>
      </c>
      <c r="S1479" s="0" t="n">
        <v>9</v>
      </c>
      <c r="T1479" s="0" t="n">
        <v>100</v>
      </c>
      <c r="U1479" s="0" t="n">
        <v>100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91</v>
      </c>
      <c r="AD1479" s="0" t="n">
        <v>0</v>
      </c>
      <c r="AE1479" s="0" t="n">
        <v>0</v>
      </c>
    </row>
    <row r="1480" customFormat="false" ht="12.8" hidden="false" customHeight="false" outlineLevel="0" collapsed="false">
      <c r="A1480" s="0" t="s">
        <v>1509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1000</v>
      </c>
      <c r="M1480" s="0" t="n">
        <v>1000</v>
      </c>
      <c r="N1480" s="0" t="n">
        <v>1000</v>
      </c>
      <c r="O1480" s="0" t="n">
        <v>23</v>
      </c>
      <c r="P1480" s="0" t="n">
        <v>1000</v>
      </c>
      <c r="Q1480" s="0" t="n">
        <v>1000</v>
      </c>
      <c r="R1480" s="0" t="n">
        <v>1000</v>
      </c>
      <c r="S1480" s="0" t="n">
        <v>3</v>
      </c>
      <c r="T1480" s="0" t="n">
        <v>1000</v>
      </c>
      <c r="U1480" s="0" t="n">
        <v>1000</v>
      </c>
      <c r="V1480" s="0" t="n">
        <v>0</v>
      </c>
      <c r="W1480" s="0" t="n">
        <v>0</v>
      </c>
      <c r="X1480" s="0" t="n">
        <v>0</v>
      </c>
      <c r="Y1480" s="0" t="n">
        <v>977</v>
      </c>
      <c r="Z1480" s="0" t="n">
        <v>0</v>
      </c>
      <c r="AA1480" s="0" t="n">
        <v>0</v>
      </c>
      <c r="AB1480" s="0" t="n">
        <v>0</v>
      </c>
      <c r="AC1480" s="0" t="n">
        <v>997</v>
      </c>
      <c r="AD1480" s="0" t="n">
        <v>0</v>
      </c>
      <c r="AE1480" s="0" t="n">
        <v>0</v>
      </c>
    </row>
    <row r="1481" customFormat="false" ht="12.8" hidden="false" customHeight="false" outlineLevel="0" collapsed="false">
      <c r="A1481" s="0" t="s">
        <v>1510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10</v>
      </c>
      <c r="M1481" s="0" t="n">
        <v>10</v>
      </c>
      <c r="N1481" s="0" t="n">
        <v>10</v>
      </c>
      <c r="O1481" s="0" t="n">
        <v>10</v>
      </c>
      <c r="P1481" s="0" t="n">
        <v>10</v>
      </c>
      <c r="Q1481" s="0" t="n">
        <v>10</v>
      </c>
      <c r="R1481" s="0" t="n">
        <v>10</v>
      </c>
      <c r="S1481" s="0" t="n">
        <v>10</v>
      </c>
      <c r="T1481" s="0" t="n">
        <v>10</v>
      </c>
      <c r="U1481" s="0" t="n">
        <v>10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</row>
    <row r="1482" customFormat="false" ht="12.8" hidden="false" customHeight="false" outlineLevel="0" collapsed="false">
      <c r="A1482" s="0" t="s">
        <v>1511</v>
      </c>
      <c r="B1482" s="0" t="n">
        <v>0</v>
      </c>
      <c r="C1482" s="0" t="n">
        <v>0</v>
      </c>
      <c r="D1482" s="0" t="n">
        <v>0</v>
      </c>
      <c r="E1482" s="0" t="n">
        <v>100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100</v>
      </c>
      <c r="M1482" s="0" t="n">
        <v>100</v>
      </c>
      <c r="N1482" s="0" t="n">
        <v>100</v>
      </c>
      <c r="O1482" s="0" t="n">
        <v>0</v>
      </c>
      <c r="P1482" s="0" t="n">
        <v>100</v>
      </c>
      <c r="Q1482" s="0" t="n">
        <v>100</v>
      </c>
      <c r="R1482" s="0" t="n">
        <v>100</v>
      </c>
      <c r="S1482" s="0" t="n">
        <v>100</v>
      </c>
      <c r="T1482" s="0" t="n">
        <v>100</v>
      </c>
      <c r="U1482" s="0" t="n">
        <v>100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</row>
    <row r="1483" customFormat="false" ht="12.8" hidden="false" customHeight="false" outlineLevel="0" collapsed="false">
      <c r="A1483" s="0" t="s">
        <v>1512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1000</v>
      </c>
      <c r="M1483" s="0" t="n">
        <v>1000</v>
      </c>
      <c r="N1483" s="0" t="n">
        <v>1000</v>
      </c>
      <c r="O1483" s="0" t="n">
        <v>1000</v>
      </c>
      <c r="P1483" s="0" t="n">
        <v>1000</v>
      </c>
      <c r="Q1483" s="0" t="n">
        <v>1000</v>
      </c>
      <c r="R1483" s="0" t="n">
        <v>1000</v>
      </c>
      <c r="S1483" s="0" t="n">
        <v>1000</v>
      </c>
      <c r="T1483" s="0" t="n">
        <v>1000</v>
      </c>
      <c r="U1483" s="0" t="n">
        <v>1000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</row>
    <row r="1484" customFormat="false" ht="12.8" hidden="false" customHeight="false" outlineLevel="0" collapsed="false">
      <c r="A1484" s="0" t="s">
        <v>1513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10</v>
      </c>
      <c r="M1484" s="0" t="n">
        <v>10</v>
      </c>
      <c r="N1484" s="0" t="n">
        <v>10</v>
      </c>
      <c r="O1484" s="0" t="n">
        <v>10</v>
      </c>
      <c r="P1484" s="0" t="n">
        <v>10</v>
      </c>
      <c r="Q1484" s="0" t="n">
        <v>10</v>
      </c>
      <c r="R1484" s="0" t="n">
        <v>10</v>
      </c>
      <c r="S1484" s="0" t="n">
        <v>10</v>
      </c>
      <c r="T1484" s="0" t="n">
        <v>10</v>
      </c>
      <c r="U1484" s="0" t="n">
        <v>10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</row>
    <row r="1485" customFormat="false" ht="12.8" hidden="false" customHeight="false" outlineLevel="0" collapsed="false">
      <c r="A1485" s="0" t="s">
        <v>1514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100</v>
      </c>
      <c r="M1485" s="0" t="n">
        <v>100</v>
      </c>
      <c r="N1485" s="0" t="n">
        <v>100</v>
      </c>
      <c r="O1485" s="0" t="n">
        <v>100</v>
      </c>
      <c r="P1485" s="0" t="n">
        <v>100</v>
      </c>
      <c r="Q1485" s="0" t="n">
        <v>100</v>
      </c>
      <c r="R1485" s="0" t="n">
        <v>100</v>
      </c>
      <c r="S1485" s="0" t="n">
        <v>100</v>
      </c>
      <c r="T1485" s="0" t="n">
        <v>100</v>
      </c>
      <c r="U1485" s="0" t="n">
        <v>100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</row>
    <row r="1486" customFormat="false" ht="12.8" hidden="false" customHeight="false" outlineLevel="0" collapsed="false">
      <c r="A1486" s="0" t="s">
        <v>1515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1000</v>
      </c>
      <c r="M1486" s="0" t="n">
        <v>1000</v>
      </c>
      <c r="N1486" s="0" t="n">
        <v>1000</v>
      </c>
      <c r="O1486" s="0" t="n">
        <v>19</v>
      </c>
      <c r="P1486" s="0" t="n">
        <v>1000</v>
      </c>
      <c r="Q1486" s="0" t="n">
        <v>1000</v>
      </c>
      <c r="R1486" s="0" t="n">
        <v>1000</v>
      </c>
      <c r="S1486" s="0" t="n">
        <v>1000</v>
      </c>
      <c r="T1486" s="0" t="n">
        <v>1000</v>
      </c>
      <c r="U1486" s="0" t="n">
        <v>1000</v>
      </c>
      <c r="V1486" s="0" t="n">
        <v>0</v>
      </c>
      <c r="W1486" s="0" t="n">
        <v>0</v>
      </c>
      <c r="X1486" s="0" t="n">
        <v>0</v>
      </c>
      <c r="Y1486" s="0" t="n">
        <v>981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</row>
    <row r="1487" customFormat="false" ht="12.8" hidden="false" customHeight="false" outlineLevel="0" collapsed="false">
      <c r="A1487" s="0" t="s">
        <v>1516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10</v>
      </c>
      <c r="M1487" s="0" t="n">
        <v>10</v>
      </c>
      <c r="N1487" s="0" t="n">
        <v>10</v>
      </c>
      <c r="O1487" s="0" t="n">
        <v>10</v>
      </c>
      <c r="P1487" s="0" t="n">
        <v>10</v>
      </c>
      <c r="Q1487" s="0" t="n">
        <v>10</v>
      </c>
      <c r="R1487" s="0" t="n">
        <v>10</v>
      </c>
      <c r="S1487" s="0" t="n">
        <v>10</v>
      </c>
      <c r="T1487" s="0" t="n">
        <v>10</v>
      </c>
      <c r="U1487" s="0" t="n">
        <v>10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</row>
    <row r="1488" customFormat="false" ht="12.8" hidden="false" customHeight="false" outlineLevel="0" collapsed="false">
      <c r="A1488" s="0" t="s">
        <v>1517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100</v>
      </c>
      <c r="M1488" s="0" t="n">
        <v>100</v>
      </c>
      <c r="N1488" s="0" t="n">
        <v>100</v>
      </c>
      <c r="O1488" s="0" t="n">
        <v>100</v>
      </c>
      <c r="P1488" s="0" t="n">
        <v>100</v>
      </c>
      <c r="Q1488" s="0" t="n">
        <v>100</v>
      </c>
      <c r="R1488" s="0" t="n">
        <v>100</v>
      </c>
      <c r="S1488" s="0" t="n">
        <v>100</v>
      </c>
      <c r="T1488" s="0" t="n">
        <v>100</v>
      </c>
      <c r="U1488" s="0" t="n">
        <v>100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</row>
    <row r="1489" customFormat="false" ht="12.8" hidden="false" customHeight="false" outlineLevel="0" collapsed="false">
      <c r="A1489" s="0" t="s">
        <v>1518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1000</v>
      </c>
      <c r="M1489" s="0" t="n">
        <v>1000</v>
      </c>
      <c r="N1489" s="0" t="n">
        <v>1000</v>
      </c>
      <c r="O1489" s="0" t="n">
        <v>1000</v>
      </c>
      <c r="P1489" s="0" t="n">
        <v>1000</v>
      </c>
      <c r="Q1489" s="0" t="n">
        <v>1000</v>
      </c>
      <c r="R1489" s="0" t="n">
        <v>1000</v>
      </c>
      <c r="S1489" s="0" t="n">
        <v>1000</v>
      </c>
      <c r="T1489" s="0" t="n">
        <v>1000</v>
      </c>
      <c r="U1489" s="0" t="n">
        <v>1000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</row>
    <row r="1490" customFormat="false" ht="12.8" hidden="false" customHeight="false" outlineLevel="0" collapsed="false">
      <c r="A1490" s="0" t="s">
        <v>1519</v>
      </c>
      <c r="B1490" s="0" t="n">
        <v>10</v>
      </c>
      <c r="C1490" s="0" t="n">
        <v>10</v>
      </c>
      <c r="D1490" s="0" t="n">
        <v>10</v>
      </c>
      <c r="E1490" s="0" t="n">
        <v>5</v>
      </c>
      <c r="F1490" s="0" t="n">
        <v>10</v>
      </c>
      <c r="G1490" s="0" t="n">
        <v>10</v>
      </c>
      <c r="H1490" s="0" t="n">
        <v>10</v>
      </c>
      <c r="I1490" s="0" t="n">
        <v>5</v>
      </c>
      <c r="J1490" s="0" t="n">
        <v>10</v>
      </c>
      <c r="K1490" s="0" t="n">
        <v>10</v>
      </c>
      <c r="L1490" s="0" t="n">
        <v>0</v>
      </c>
      <c r="M1490" s="0" t="n">
        <v>0</v>
      </c>
      <c r="N1490" s="0" t="n">
        <v>0</v>
      </c>
      <c r="O1490" s="0" t="n">
        <v>1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4</v>
      </c>
      <c r="Z1490" s="0" t="n">
        <v>0</v>
      </c>
      <c r="AA1490" s="0" t="n">
        <v>0</v>
      </c>
      <c r="AB1490" s="0" t="n">
        <v>0</v>
      </c>
      <c r="AC1490" s="0" t="n">
        <v>5</v>
      </c>
      <c r="AD1490" s="0" t="n">
        <v>0</v>
      </c>
      <c r="AE1490" s="0" t="n">
        <v>0</v>
      </c>
    </row>
    <row r="1491" customFormat="false" ht="12.8" hidden="false" customHeight="false" outlineLevel="0" collapsed="false">
      <c r="A1491" s="0" t="s">
        <v>1520</v>
      </c>
      <c r="B1491" s="0" t="n">
        <v>100</v>
      </c>
      <c r="C1491" s="0" t="n">
        <v>100</v>
      </c>
      <c r="D1491" s="0" t="n">
        <v>100</v>
      </c>
      <c r="E1491" s="0" t="n">
        <v>50</v>
      </c>
      <c r="F1491" s="0" t="n">
        <v>100</v>
      </c>
      <c r="G1491" s="0" t="n">
        <v>100</v>
      </c>
      <c r="H1491" s="0" t="n">
        <v>100</v>
      </c>
      <c r="I1491" s="0" t="n">
        <v>50</v>
      </c>
      <c r="J1491" s="0" t="n">
        <v>100</v>
      </c>
      <c r="K1491" s="0" t="n">
        <v>100</v>
      </c>
      <c r="L1491" s="0" t="n">
        <v>0</v>
      </c>
      <c r="M1491" s="0" t="n">
        <v>0</v>
      </c>
      <c r="N1491" s="0" t="n">
        <v>0</v>
      </c>
      <c r="O1491" s="0" t="n">
        <v>1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49</v>
      </c>
      <c r="Z1491" s="0" t="n">
        <v>0</v>
      </c>
      <c r="AA1491" s="0" t="n">
        <v>0</v>
      </c>
      <c r="AB1491" s="0" t="n">
        <v>0</v>
      </c>
      <c r="AC1491" s="0" t="n">
        <v>50</v>
      </c>
      <c r="AD1491" s="0" t="n">
        <v>0</v>
      </c>
      <c r="AE1491" s="0" t="n">
        <v>0</v>
      </c>
    </row>
    <row r="1492" customFormat="false" ht="12.8" hidden="false" customHeight="false" outlineLevel="0" collapsed="false">
      <c r="A1492" s="0" t="s">
        <v>1521</v>
      </c>
      <c r="B1492" s="0" t="n">
        <v>1000</v>
      </c>
      <c r="C1492" s="0" t="n">
        <v>999</v>
      </c>
      <c r="D1492" s="0" t="n">
        <v>1000</v>
      </c>
      <c r="E1492" s="0" t="n">
        <v>0</v>
      </c>
      <c r="F1492" s="0" t="n">
        <v>1000</v>
      </c>
      <c r="G1492" s="0" t="n">
        <v>1000</v>
      </c>
      <c r="H1492" s="0" t="n">
        <v>999</v>
      </c>
      <c r="I1492" s="0" t="n">
        <v>0</v>
      </c>
      <c r="J1492" s="0" t="n">
        <v>1000</v>
      </c>
      <c r="K1492" s="0" t="n">
        <v>1000</v>
      </c>
      <c r="L1492" s="0" t="n">
        <v>0</v>
      </c>
      <c r="M1492" s="0" t="n">
        <v>1</v>
      </c>
      <c r="N1492" s="0" t="n">
        <v>0</v>
      </c>
      <c r="O1492" s="0" t="n">
        <v>494</v>
      </c>
      <c r="P1492" s="0" t="n">
        <v>0</v>
      </c>
      <c r="Q1492" s="0" t="n">
        <v>0</v>
      </c>
      <c r="R1492" s="0" t="n">
        <v>1</v>
      </c>
      <c r="S1492" s="0" t="n">
        <v>488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506</v>
      </c>
      <c r="Z1492" s="0" t="n">
        <v>0</v>
      </c>
      <c r="AA1492" s="0" t="n">
        <v>0</v>
      </c>
      <c r="AB1492" s="0" t="n">
        <v>0</v>
      </c>
      <c r="AC1492" s="0" t="n">
        <v>512</v>
      </c>
      <c r="AD1492" s="0" t="n">
        <v>0</v>
      </c>
      <c r="AE1492" s="0" t="n">
        <v>0</v>
      </c>
    </row>
    <row r="1493" customFormat="false" ht="12.8" hidden="false" customHeight="false" outlineLevel="0" collapsed="false">
      <c r="A1493" s="0" t="s">
        <v>1522</v>
      </c>
      <c r="B1493" s="0" t="n">
        <v>10</v>
      </c>
      <c r="C1493" s="0" t="n">
        <v>10</v>
      </c>
      <c r="D1493" s="0" t="n">
        <v>10</v>
      </c>
      <c r="E1493" s="0" t="n">
        <v>0</v>
      </c>
      <c r="F1493" s="0" t="n">
        <v>10</v>
      </c>
      <c r="G1493" s="0" t="n">
        <v>10</v>
      </c>
      <c r="H1493" s="0" t="n">
        <v>10</v>
      </c>
      <c r="I1493" s="0" t="n">
        <v>10</v>
      </c>
      <c r="J1493" s="0" t="n">
        <v>10</v>
      </c>
      <c r="K1493" s="0" t="n">
        <v>10</v>
      </c>
      <c r="L1493" s="0" t="n">
        <v>0</v>
      </c>
      <c r="M1493" s="0" t="n">
        <v>0</v>
      </c>
      <c r="N1493" s="0" t="n">
        <v>0</v>
      </c>
      <c r="O1493" s="0" t="n">
        <v>1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9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</row>
    <row r="1494" customFormat="false" ht="12.8" hidden="false" customHeight="false" outlineLevel="0" collapsed="false">
      <c r="A1494" s="0" t="s">
        <v>1523</v>
      </c>
      <c r="B1494" s="0" t="n">
        <v>100</v>
      </c>
      <c r="C1494" s="0" t="n">
        <v>100</v>
      </c>
      <c r="D1494" s="0" t="n">
        <v>100</v>
      </c>
      <c r="E1494" s="0" t="n">
        <v>99</v>
      </c>
      <c r="F1494" s="0" t="n">
        <v>100</v>
      </c>
      <c r="G1494" s="0" t="n">
        <v>100</v>
      </c>
      <c r="H1494" s="0" t="n">
        <v>100</v>
      </c>
      <c r="I1494" s="0" t="n">
        <v>100</v>
      </c>
      <c r="J1494" s="0" t="n">
        <v>100</v>
      </c>
      <c r="K1494" s="0" t="n">
        <v>100</v>
      </c>
      <c r="L1494" s="0" t="n">
        <v>0</v>
      </c>
      <c r="M1494" s="0" t="n">
        <v>0</v>
      </c>
      <c r="N1494" s="0" t="n">
        <v>0</v>
      </c>
      <c r="O1494" s="0" t="n">
        <v>1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</row>
    <row r="1495" customFormat="false" ht="12.8" hidden="false" customHeight="false" outlineLevel="0" collapsed="false">
      <c r="A1495" s="0" t="s">
        <v>1524</v>
      </c>
      <c r="B1495" s="0" t="n">
        <v>1000</v>
      </c>
      <c r="C1495" s="0" t="n">
        <v>1000</v>
      </c>
      <c r="D1495" s="0" t="n">
        <v>1000</v>
      </c>
      <c r="E1495" s="0" t="n">
        <v>999</v>
      </c>
      <c r="F1495" s="0" t="n">
        <v>1000</v>
      </c>
      <c r="G1495" s="0" t="n">
        <v>1000</v>
      </c>
      <c r="H1495" s="0" t="n">
        <v>1000</v>
      </c>
      <c r="I1495" s="0" t="n">
        <v>996</v>
      </c>
      <c r="J1495" s="0" t="n">
        <v>1000</v>
      </c>
      <c r="K1495" s="0" t="n">
        <v>1000</v>
      </c>
      <c r="L1495" s="0" t="n">
        <v>0</v>
      </c>
      <c r="M1495" s="0" t="n">
        <v>0</v>
      </c>
      <c r="N1495" s="0" t="n">
        <v>0</v>
      </c>
      <c r="O1495" s="0" t="n">
        <v>1</v>
      </c>
      <c r="P1495" s="0" t="n">
        <v>0</v>
      </c>
      <c r="Q1495" s="0" t="n">
        <v>0</v>
      </c>
      <c r="R1495" s="0" t="n">
        <v>0</v>
      </c>
      <c r="S1495" s="0" t="n">
        <v>1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3</v>
      </c>
      <c r="AD1495" s="0" t="n">
        <v>0</v>
      </c>
      <c r="AE1495" s="0" t="n">
        <v>0</v>
      </c>
    </row>
    <row r="1496" customFormat="false" ht="12.8" hidden="false" customHeight="false" outlineLevel="0" collapsed="false">
      <c r="A1496" s="0" t="s">
        <v>1525</v>
      </c>
      <c r="B1496" s="0" t="n">
        <v>10</v>
      </c>
      <c r="C1496" s="0" t="n">
        <v>10</v>
      </c>
      <c r="D1496" s="0" t="n">
        <v>10</v>
      </c>
      <c r="E1496" s="0" t="n">
        <v>8</v>
      </c>
      <c r="F1496" s="0" t="n">
        <v>10</v>
      </c>
      <c r="G1496" s="0" t="n">
        <v>10</v>
      </c>
      <c r="H1496" s="0" t="n">
        <v>10</v>
      </c>
      <c r="I1496" s="0" t="n">
        <v>10</v>
      </c>
      <c r="J1496" s="0" t="n">
        <v>10</v>
      </c>
      <c r="K1496" s="0" t="n">
        <v>10</v>
      </c>
      <c r="L1496" s="0" t="n">
        <v>0</v>
      </c>
      <c r="M1496" s="0" t="n">
        <v>0</v>
      </c>
      <c r="N1496" s="0" t="n">
        <v>0</v>
      </c>
      <c r="O1496" s="0" t="n">
        <v>1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1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</row>
    <row r="1497" customFormat="false" ht="12.8" hidden="false" customHeight="false" outlineLevel="0" collapsed="false">
      <c r="A1497" s="0" t="s">
        <v>1526</v>
      </c>
      <c r="B1497" s="0" t="n">
        <v>100</v>
      </c>
      <c r="C1497" s="0" t="n">
        <v>100</v>
      </c>
      <c r="D1497" s="0" t="n">
        <v>100</v>
      </c>
      <c r="E1497" s="0" t="n">
        <v>99</v>
      </c>
      <c r="F1497" s="0" t="n">
        <v>100</v>
      </c>
      <c r="G1497" s="0" t="n">
        <v>100</v>
      </c>
      <c r="H1497" s="0" t="n">
        <v>100</v>
      </c>
      <c r="I1497" s="0" t="n">
        <v>99</v>
      </c>
      <c r="J1497" s="0" t="n">
        <v>100</v>
      </c>
      <c r="K1497" s="0" t="n">
        <v>100</v>
      </c>
      <c r="L1497" s="0" t="n">
        <v>0</v>
      </c>
      <c r="M1497" s="0" t="n">
        <v>0</v>
      </c>
      <c r="N1497" s="0" t="n">
        <v>0</v>
      </c>
      <c r="O1497" s="0" t="n">
        <v>1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1</v>
      </c>
      <c r="AD1497" s="0" t="n">
        <v>0</v>
      </c>
      <c r="AE1497" s="0" t="n">
        <v>0</v>
      </c>
    </row>
    <row r="1498" customFormat="false" ht="12.8" hidden="false" customHeight="false" outlineLevel="0" collapsed="false">
      <c r="A1498" s="0" t="s">
        <v>1527</v>
      </c>
      <c r="B1498" s="0" t="n">
        <v>1000</v>
      </c>
      <c r="C1498" s="0" t="n">
        <v>1000</v>
      </c>
      <c r="D1498" s="0" t="n">
        <v>1000</v>
      </c>
      <c r="E1498" s="0" t="n">
        <v>996</v>
      </c>
      <c r="F1498" s="0" t="n">
        <v>1000</v>
      </c>
      <c r="G1498" s="0" t="n">
        <v>1000</v>
      </c>
      <c r="H1498" s="0" t="n">
        <v>1000</v>
      </c>
      <c r="I1498" s="0" t="n">
        <v>1000</v>
      </c>
      <c r="J1498" s="0" t="n">
        <v>1000</v>
      </c>
      <c r="K1498" s="0" t="n">
        <v>1000</v>
      </c>
      <c r="L1498" s="0" t="n">
        <v>0</v>
      </c>
      <c r="M1498" s="0" t="n">
        <v>0</v>
      </c>
      <c r="N1498" s="0" t="n">
        <v>0</v>
      </c>
      <c r="O1498" s="0" t="n">
        <v>4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</row>
    <row r="1499" customFormat="false" ht="12.8" hidden="false" customHeight="false" outlineLevel="0" collapsed="false">
      <c r="A1499" s="0" t="s">
        <v>1528</v>
      </c>
      <c r="B1499" s="0" t="n">
        <v>10</v>
      </c>
      <c r="C1499" s="0" t="n">
        <v>10</v>
      </c>
      <c r="D1499" s="0" t="n">
        <v>10</v>
      </c>
      <c r="E1499" s="0" t="n">
        <v>10</v>
      </c>
      <c r="F1499" s="0" t="n">
        <v>10</v>
      </c>
      <c r="G1499" s="0" t="n">
        <v>10</v>
      </c>
      <c r="H1499" s="0" t="n">
        <v>10</v>
      </c>
      <c r="I1499" s="0" t="n">
        <v>9</v>
      </c>
      <c r="J1499" s="0" t="n">
        <v>10</v>
      </c>
      <c r="K1499" s="0" t="n">
        <v>4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6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1</v>
      </c>
      <c r="AD1499" s="0" t="n">
        <v>0</v>
      </c>
      <c r="AE1499" s="0" t="n">
        <v>0</v>
      </c>
    </row>
    <row r="1500" customFormat="false" ht="12.8" hidden="false" customHeight="false" outlineLevel="0" collapsed="false">
      <c r="A1500" s="0" t="s">
        <v>1529</v>
      </c>
      <c r="B1500" s="0" t="n">
        <v>100</v>
      </c>
      <c r="C1500" s="0" t="n">
        <v>100</v>
      </c>
      <c r="D1500" s="0" t="n">
        <v>100</v>
      </c>
      <c r="E1500" s="0" t="n">
        <v>100</v>
      </c>
      <c r="F1500" s="0" t="n">
        <v>100</v>
      </c>
      <c r="G1500" s="0" t="n">
        <v>100</v>
      </c>
      <c r="H1500" s="0" t="n">
        <v>100</v>
      </c>
      <c r="I1500" s="0" t="n">
        <v>100</v>
      </c>
      <c r="J1500" s="0" t="n">
        <v>100</v>
      </c>
      <c r="K1500" s="0" t="n">
        <v>100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</row>
    <row r="1501" customFormat="false" ht="12.8" hidden="false" customHeight="false" outlineLevel="0" collapsed="false">
      <c r="A1501" s="0" t="s">
        <v>1530</v>
      </c>
      <c r="B1501" s="0" t="n">
        <v>1000</v>
      </c>
      <c r="C1501" s="0" t="n">
        <v>1000</v>
      </c>
      <c r="D1501" s="0" t="n">
        <v>1000</v>
      </c>
      <c r="E1501" s="0" t="n">
        <v>987</v>
      </c>
      <c r="F1501" s="0" t="n">
        <v>1000</v>
      </c>
      <c r="G1501" s="0" t="n">
        <v>1000</v>
      </c>
      <c r="H1501" s="0" t="n">
        <v>1000</v>
      </c>
      <c r="I1501" s="0" t="n">
        <v>997</v>
      </c>
      <c r="J1501" s="0" t="n">
        <v>1000</v>
      </c>
      <c r="K1501" s="0" t="n">
        <v>991</v>
      </c>
      <c r="L1501" s="0" t="n">
        <v>0</v>
      </c>
      <c r="M1501" s="0" t="n">
        <v>0</v>
      </c>
      <c r="N1501" s="0" t="n">
        <v>0</v>
      </c>
      <c r="O1501" s="0" t="n">
        <v>1</v>
      </c>
      <c r="P1501" s="0" t="n">
        <v>0</v>
      </c>
      <c r="Q1501" s="0" t="n">
        <v>0</v>
      </c>
      <c r="R1501" s="0" t="n">
        <v>0</v>
      </c>
      <c r="S1501" s="0" t="n">
        <v>2</v>
      </c>
      <c r="T1501" s="0" t="n">
        <v>0</v>
      </c>
      <c r="U1501" s="0" t="n">
        <v>9</v>
      </c>
      <c r="V1501" s="0" t="n">
        <v>0</v>
      </c>
      <c r="W1501" s="0" t="n">
        <v>0</v>
      </c>
      <c r="X1501" s="0" t="n">
        <v>0</v>
      </c>
      <c r="Y1501" s="0" t="n">
        <v>12</v>
      </c>
      <c r="Z1501" s="0" t="n">
        <v>0</v>
      </c>
      <c r="AA1501" s="0" t="n">
        <v>0</v>
      </c>
      <c r="AB1501" s="0" t="n">
        <v>0</v>
      </c>
      <c r="AC1501" s="0" t="n">
        <v>1</v>
      </c>
      <c r="AD1501" s="0" t="n">
        <v>0</v>
      </c>
      <c r="AE1501" s="0" t="n">
        <v>0</v>
      </c>
    </row>
    <row r="1502" customFormat="false" ht="12.8" hidden="false" customHeight="false" outlineLevel="0" collapsed="false">
      <c r="A1502" s="0" t="s">
        <v>1531</v>
      </c>
      <c r="B1502" s="0" t="n">
        <v>10</v>
      </c>
      <c r="C1502" s="0" t="n">
        <v>10</v>
      </c>
      <c r="D1502" s="0" t="n">
        <v>10</v>
      </c>
      <c r="E1502" s="0" t="n">
        <v>10</v>
      </c>
      <c r="F1502" s="0" t="n">
        <v>10</v>
      </c>
      <c r="G1502" s="0" t="n">
        <v>10</v>
      </c>
      <c r="H1502" s="0" t="n">
        <v>10</v>
      </c>
      <c r="I1502" s="0" t="n">
        <v>10</v>
      </c>
      <c r="J1502" s="0" t="n">
        <v>10</v>
      </c>
      <c r="K1502" s="0" t="n">
        <v>10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</row>
    <row r="1503" customFormat="false" ht="12.8" hidden="false" customHeight="false" outlineLevel="0" collapsed="false">
      <c r="A1503" s="0" t="s">
        <v>1532</v>
      </c>
      <c r="B1503" s="0" t="n">
        <v>100</v>
      </c>
      <c r="C1503" s="0" t="n">
        <v>100</v>
      </c>
      <c r="D1503" s="0" t="n">
        <v>100</v>
      </c>
      <c r="E1503" s="0" t="n">
        <v>100</v>
      </c>
      <c r="F1503" s="0" t="n">
        <v>100</v>
      </c>
      <c r="G1503" s="0" t="n">
        <v>100</v>
      </c>
      <c r="H1503" s="0" t="n">
        <v>100</v>
      </c>
      <c r="I1503" s="0" t="n">
        <v>100</v>
      </c>
      <c r="J1503" s="0" t="n">
        <v>100</v>
      </c>
      <c r="K1503" s="0" t="n">
        <v>100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</row>
    <row r="1504" customFormat="false" ht="12.8" hidden="false" customHeight="false" outlineLevel="0" collapsed="false">
      <c r="A1504" s="0" t="s">
        <v>1533</v>
      </c>
      <c r="B1504" s="0" t="n">
        <v>1000</v>
      </c>
      <c r="C1504" s="0" t="n">
        <v>1000</v>
      </c>
      <c r="D1504" s="0" t="n">
        <v>1000</v>
      </c>
      <c r="E1504" s="0" t="n">
        <v>1000</v>
      </c>
      <c r="F1504" s="0" t="n">
        <v>1000</v>
      </c>
      <c r="G1504" s="0" t="n">
        <v>1000</v>
      </c>
      <c r="H1504" s="0" t="n">
        <v>1000</v>
      </c>
      <c r="I1504" s="0" t="n">
        <v>1000</v>
      </c>
      <c r="J1504" s="0" t="n">
        <v>1000</v>
      </c>
      <c r="K1504" s="0" t="n">
        <v>1000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</row>
    <row r="1505" customFormat="false" ht="12.8" hidden="false" customHeight="false" outlineLevel="0" collapsed="false">
      <c r="A1505" s="0" t="s">
        <v>1534</v>
      </c>
      <c r="B1505" s="0" t="n">
        <v>10</v>
      </c>
      <c r="C1505" s="0" t="n">
        <v>10</v>
      </c>
      <c r="D1505" s="0" t="n">
        <v>10</v>
      </c>
      <c r="E1505" s="0" t="n">
        <v>10</v>
      </c>
      <c r="F1505" s="0" t="n">
        <v>10</v>
      </c>
      <c r="G1505" s="0" t="n">
        <v>10</v>
      </c>
      <c r="H1505" s="0" t="n">
        <v>10</v>
      </c>
      <c r="I1505" s="0" t="n">
        <v>10</v>
      </c>
      <c r="J1505" s="0" t="n">
        <v>10</v>
      </c>
      <c r="K1505" s="0" t="n">
        <v>10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</row>
    <row r="1506" customFormat="false" ht="12.8" hidden="false" customHeight="false" outlineLevel="0" collapsed="false">
      <c r="A1506" s="0" t="s">
        <v>1535</v>
      </c>
      <c r="B1506" s="0" t="n">
        <v>0</v>
      </c>
      <c r="C1506" s="0" t="n">
        <v>0</v>
      </c>
      <c r="D1506" s="0" t="n">
        <v>0</v>
      </c>
      <c r="E1506" s="0" t="n">
        <v>100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100</v>
      </c>
      <c r="M1506" s="0" t="n">
        <v>100</v>
      </c>
      <c r="N1506" s="0" t="n">
        <v>100</v>
      </c>
      <c r="O1506" s="0" t="n">
        <v>0</v>
      </c>
      <c r="P1506" s="0" t="n">
        <v>100</v>
      </c>
      <c r="Q1506" s="0" t="n">
        <v>100</v>
      </c>
      <c r="R1506" s="0" t="n">
        <v>100</v>
      </c>
      <c r="S1506" s="0" t="n">
        <v>0</v>
      </c>
      <c r="T1506" s="0" t="n">
        <v>100</v>
      </c>
      <c r="U1506" s="0" t="n">
        <v>100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100</v>
      </c>
      <c r="AD1506" s="0" t="n">
        <v>0</v>
      </c>
      <c r="AE1506" s="0" t="n">
        <v>0</v>
      </c>
    </row>
    <row r="1507" customFormat="false" ht="12.8" hidden="false" customHeight="false" outlineLevel="0" collapsed="false">
      <c r="A1507" s="0" t="s">
        <v>1536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1000</v>
      </c>
      <c r="M1507" s="0" t="n">
        <v>1000</v>
      </c>
      <c r="N1507" s="0" t="n">
        <v>1000</v>
      </c>
      <c r="O1507" s="0" t="n">
        <v>15</v>
      </c>
      <c r="P1507" s="0" t="n">
        <v>1000</v>
      </c>
      <c r="Q1507" s="0" t="n">
        <v>1000</v>
      </c>
      <c r="R1507" s="0" t="n">
        <v>1000</v>
      </c>
      <c r="S1507" s="0" t="n">
        <v>1000</v>
      </c>
      <c r="T1507" s="0" t="n">
        <v>1000</v>
      </c>
      <c r="U1507" s="0" t="n">
        <v>1000</v>
      </c>
      <c r="V1507" s="0" t="n">
        <v>0</v>
      </c>
      <c r="W1507" s="0" t="n">
        <v>0</v>
      </c>
      <c r="X1507" s="0" t="n">
        <v>0</v>
      </c>
      <c r="Y1507" s="0" t="n">
        <v>985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</row>
    <row r="1508" customFormat="false" ht="12.8" hidden="false" customHeight="false" outlineLevel="0" collapsed="false">
      <c r="A1508" s="0" t="s">
        <v>1537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10</v>
      </c>
      <c r="M1508" s="0" t="n">
        <v>10</v>
      </c>
      <c r="N1508" s="0" t="n">
        <v>10</v>
      </c>
      <c r="O1508" s="0" t="n">
        <v>10</v>
      </c>
      <c r="P1508" s="0" t="n">
        <v>10</v>
      </c>
      <c r="Q1508" s="0" t="n">
        <v>10</v>
      </c>
      <c r="R1508" s="0" t="n">
        <v>10</v>
      </c>
      <c r="S1508" s="0" t="n">
        <v>10</v>
      </c>
      <c r="T1508" s="0" t="n">
        <v>10</v>
      </c>
      <c r="U1508" s="0" t="n">
        <v>10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</row>
    <row r="1509" customFormat="false" ht="12.8" hidden="false" customHeight="false" outlineLevel="0" collapsed="false">
      <c r="A1509" s="0" t="s">
        <v>1538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100</v>
      </c>
      <c r="M1509" s="0" t="n">
        <v>100</v>
      </c>
      <c r="N1509" s="0" t="n">
        <v>100</v>
      </c>
      <c r="O1509" s="0" t="n">
        <v>100</v>
      </c>
      <c r="P1509" s="0" t="n">
        <v>100</v>
      </c>
      <c r="Q1509" s="0" t="n">
        <v>100</v>
      </c>
      <c r="R1509" s="0" t="n">
        <v>100</v>
      </c>
      <c r="S1509" s="0" t="n">
        <v>100</v>
      </c>
      <c r="T1509" s="0" t="n">
        <v>100</v>
      </c>
      <c r="U1509" s="0" t="n">
        <v>100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</row>
    <row r="1510" customFormat="false" ht="12.8" hidden="false" customHeight="false" outlineLevel="0" collapsed="false">
      <c r="A1510" s="0" t="s">
        <v>1539</v>
      </c>
      <c r="B1510" s="0" t="n">
        <v>0</v>
      </c>
      <c r="C1510" s="0" t="n">
        <v>0</v>
      </c>
      <c r="D1510" s="0" t="n">
        <v>0</v>
      </c>
      <c r="E1510" s="0" t="n">
        <v>996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1000</v>
      </c>
      <c r="M1510" s="0" t="n">
        <v>1000</v>
      </c>
      <c r="N1510" s="0" t="n">
        <v>1000</v>
      </c>
      <c r="O1510" s="0" t="n">
        <v>2</v>
      </c>
      <c r="P1510" s="0" t="n">
        <v>1000</v>
      </c>
      <c r="Q1510" s="0" t="n">
        <v>1000</v>
      </c>
      <c r="R1510" s="0" t="n">
        <v>1000</v>
      </c>
      <c r="S1510" s="0" t="n">
        <v>91</v>
      </c>
      <c r="T1510" s="0" t="n">
        <v>1000</v>
      </c>
      <c r="U1510" s="0" t="n">
        <v>1000</v>
      </c>
      <c r="V1510" s="0" t="n">
        <v>0</v>
      </c>
      <c r="W1510" s="0" t="n">
        <v>0</v>
      </c>
      <c r="X1510" s="0" t="n">
        <v>0</v>
      </c>
      <c r="Y1510" s="0" t="n">
        <v>2</v>
      </c>
      <c r="Z1510" s="0" t="n">
        <v>0</v>
      </c>
      <c r="AA1510" s="0" t="n">
        <v>0</v>
      </c>
      <c r="AB1510" s="0" t="n">
        <v>0</v>
      </c>
      <c r="AC1510" s="0" t="n">
        <v>909</v>
      </c>
      <c r="AD1510" s="0" t="n">
        <v>0</v>
      </c>
      <c r="AE1510" s="0" t="n">
        <v>0</v>
      </c>
    </row>
    <row r="1511" customFormat="false" ht="12.8" hidden="false" customHeight="false" outlineLevel="0" collapsed="false">
      <c r="A1511" s="0" t="s">
        <v>1540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10</v>
      </c>
      <c r="M1511" s="0" t="n">
        <v>10</v>
      </c>
      <c r="N1511" s="0" t="n">
        <v>10</v>
      </c>
      <c r="O1511" s="0" t="n">
        <v>10</v>
      </c>
      <c r="P1511" s="0" t="n">
        <v>10</v>
      </c>
      <c r="Q1511" s="0" t="n">
        <v>10</v>
      </c>
      <c r="R1511" s="0" t="n">
        <v>10</v>
      </c>
      <c r="S1511" s="0" t="n">
        <v>10</v>
      </c>
      <c r="T1511" s="0" t="n">
        <v>10</v>
      </c>
      <c r="U1511" s="0" t="n">
        <v>10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</row>
    <row r="1512" customFormat="false" ht="12.8" hidden="false" customHeight="false" outlineLevel="0" collapsed="false">
      <c r="A1512" s="0" t="s">
        <v>1541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100</v>
      </c>
      <c r="M1512" s="0" t="n">
        <v>100</v>
      </c>
      <c r="N1512" s="0" t="n">
        <v>100</v>
      </c>
      <c r="O1512" s="0" t="n">
        <v>100</v>
      </c>
      <c r="P1512" s="0" t="n">
        <v>100</v>
      </c>
      <c r="Q1512" s="0" t="n">
        <v>100</v>
      </c>
      <c r="R1512" s="0" t="n">
        <v>100</v>
      </c>
      <c r="S1512" s="0" t="n">
        <v>100</v>
      </c>
      <c r="T1512" s="0" t="n">
        <v>100</v>
      </c>
      <c r="U1512" s="0" t="n">
        <v>100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</row>
    <row r="1513" customFormat="false" ht="12.8" hidden="false" customHeight="false" outlineLevel="0" collapsed="false">
      <c r="A1513" s="0" t="s">
        <v>1542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1000</v>
      </c>
      <c r="M1513" s="0" t="n">
        <v>1000</v>
      </c>
      <c r="N1513" s="0" t="n">
        <v>1000</v>
      </c>
      <c r="O1513" s="0" t="n">
        <v>1000</v>
      </c>
      <c r="P1513" s="0" t="n">
        <v>1000</v>
      </c>
      <c r="Q1513" s="0" t="n">
        <v>1000</v>
      </c>
      <c r="R1513" s="0" t="n">
        <v>1000</v>
      </c>
      <c r="S1513" s="0" t="n">
        <v>1000</v>
      </c>
      <c r="T1513" s="0" t="n">
        <v>1000</v>
      </c>
      <c r="U1513" s="0" t="n">
        <v>1000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</row>
    <row r="1514" customFormat="false" ht="12.8" hidden="false" customHeight="false" outlineLevel="0" collapsed="false">
      <c r="A1514" s="0" t="s">
        <v>1543</v>
      </c>
      <c r="B1514" s="0" t="n">
        <v>10</v>
      </c>
      <c r="C1514" s="0" t="n">
        <v>10</v>
      </c>
      <c r="D1514" s="0" t="n">
        <v>10</v>
      </c>
      <c r="E1514" s="0" t="n">
        <v>9</v>
      </c>
      <c r="F1514" s="0" t="n">
        <v>10</v>
      </c>
      <c r="G1514" s="0" t="n">
        <v>10</v>
      </c>
      <c r="H1514" s="0" t="n">
        <v>10</v>
      </c>
      <c r="I1514" s="0" t="n">
        <v>2</v>
      </c>
      <c r="J1514" s="0" t="n">
        <v>10</v>
      </c>
      <c r="K1514" s="0" t="n">
        <v>10</v>
      </c>
      <c r="L1514" s="0" t="n">
        <v>0</v>
      </c>
      <c r="M1514" s="0" t="n">
        <v>0</v>
      </c>
      <c r="N1514" s="0" t="n">
        <v>0</v>
      </c>
      <c r="O1514" s="0" t="n">
        <v>1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8</v>
      </c>
      <c r="AD1514" s="0" t="n">
        <v>0</v>
      </c>
      <c r="AE1514" s="0" t="n">
        <v>0</v>
      </c>
    </row>
    <row r="1515" customFormat="false" ht="12.8" hidden="false" customHeight="false" outlineLevel="0" collapsed="false">
      <c r="A1515" s="0" t="s">
        <v>1544</v>
      </c>
      <c r="B1515" s="0" t="n">
        <v>100</v>
      </c>
      <c r="C1515" s="0" t="n">
        <v>100</v>
      </c>
      <c r="D1515" s="0" t="n">
        <v>100</v>
      </c>
      <c r="E1515" s="0" t="n">
        <v>25</v>
      </c>
      <c r="F1515" s="0" t="n">
        <v>100</v>
      </c>
      <c r="G1515" s="0" t="n">
        <v>100</v>
      </c>
      <c r="H1515" s="0" t="n">
        <v>100</v>
      </c>
      <c r="I1515" s="0" t="n">
        <v>27</v>
      </c>
      <c r="J1515" s="0" t="n">
        <v>100</v>
      </c>
      <c r="K1515" s="0" t="n">
        <v>100</v>
      </c>
      <c r="L1515" s="0" t="n">
        <v>0</v>
      </c>
      <c r="M1515" s="0" t="n">
        <v>0</v>
      </c>
      <c r="N1515" s="0" t="n">
        <v>0</v>
      </c>
      <c r="O1515" s="0" t="n">
        <v>75</v>
      </c>
      <c r="P1515" s="0" t="n">
        <v>0</v>
      </c>
      <c r="Q1515" s="0" t="n">
        <v>0</v>
      </c>
      <c r="R1515" s="0" t="n">
        <v>0</v>
      </c>
      <c r="S1515" s="0" t="n">
        <v>73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</row>
    <row r="1516" customFormat="false" ht="12.8" hidden="false" customHeight="false" outlineLevel="0" collapsed="false">
      <c r="A1516" s="0" t="s">
        <v>1545</v>
      </c>
      <c r="B1516" s="0" t="n">
        <v>1000</v>
      </c>
      <c r="C1516" s="0" t="n">
        <v>1000</v>
      </c>
      <c r="D1516" s="0" t="n">
        <v>999</v>
      </c>
      <c r="E1516" s="0" t="n">
        <v>266</v>
      </c>
      <c r="F1516" s="0" t="n">
        <v>1000</v>
      </c>
      <c r="G1516" s="0" t="n">
        <v>1000</v>
      </c>
      <c r="H1516" s="0" t="n">
        <v>999</v>
      </c>
      <c r="I1516" s="0" t="n">
        <v>273</v>
      </c>
      <c r="J1516" s="0" t="n">
        <v>1000</v>
      </c>
      <c r="K1516" s="0" t="n">
        <v>1000</v>
      </c>
      <c r="L1516" s="0" t="n">
        <v>0</v>
      </c>
      <c r="M1516" s="0" t="n">
        <v>0</v>
      </c>
      <c r="N1516" s="0" t="n">
        <v>1</v>
      </c>
      <c r="O1516" s="0" t="n">
        <v>734</v>
      </c>
      <c r="P1516" s="0" t="n">
        <v>0</v>
      </c>
      <c r="Q1516" s="0" t="n">
        <v>0</v>
      </c>
      <c r="R1516" s="0" t="n">
        <v>1</v>
      </c>
      <c r="S1516" s="0" t="n">
        <v>727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</row>
    <row r="1517" customFormat="false" ht="12.8" hidden="false" customHeight="false" outlineLevel="0" collapsed="false">
      <c r="A1517" s="0" t="s">
        <v>1546</v>
      </c>
      <c r="B1517" s="0" t="n">
        <v>10</v>
      </c>
      <c r="C1517" s="0" t="n">
        <v>10</v>
      </c>
      <c r="D1517" s="0" t="n">
        <v>9</v>
      </c>
      <c r="E1517" s="0" t="n">
        <v>0</v>
      </c>
      <c r="F1517" s="0" t="n">
        <v>10</v>
      </c>
      <c r="G1517" s="0" t="n">
        <v>9</v>
      </c>
      <c r="H1517" s="0" t="n">
        <v>10</v>
      </c>
      <c r="I1517" s="0" t="n">
        <v>0</v>
      </c>
      <c r="J1517" s="0" t="n">
        <v>10</v>
      </c>
      <c r="K1517" s="0" t="n">
        <v>0</v>
      </c>
      <c r="L1517" s="0" t="n">
        <v>0</v>
      </c>
      <c r="M1517" s="0" t="n">
        <v>0</v>
      </c>
      <c r="N1517" s="0" t="n">
        <v>1</v>
      </c>
      <c r="O1517" s="0" t="n">
        <v>4</v>
      </c>
      <c r="P1517" s="0" t="n">
        <v>0</v>
      </c>
      <c r="Q1517" s="0" t="n">
        <v>1</v>
      </c>
      <c r="R1517" s="0" t="n">
        <v>0</v>
      </c>
      <c r="S1517" s="0" t="n">
        <v>4</v>
      </c>
      <c r="T1517" s="0" t="n">
        <v>0</v>
      </c>
      <c r="U1517" s="0" t="n">
        <v>10</v>
      </c>
      <c r="V1517" s="0" t="n">
        <v>0</v>
      </c>
      <c r="W1517" s="0" t="n">
        <v>0</v>
      </c>
      <c r="X1517" s="0" t="n">
        <v>0</v>
      </c>
      <c r="Y1517" s="0" t="n">
        <v>6</v>
      </c>
      <c r="Z1517" s="0" t="n">
        <v>0</v>
      </c>
      <c r="AA1517" s="0" t="n">
        <v>0</v>
      </c>
      <c r="AB1517" s="0" t="n">
        <v>0</v>
      </c>
      <c r="AC1517" s="0" t="n">
        <v>6</v>
      </c>
      <c r="AD1517" s="0" t="n">
        <v>0</v>
      </c>
      <c r="AE1517" s="0" t="n">
        <v>0</v>
      </c>
    </row>
    <row r="1518" customFormat="false" ht="12.8" hidden="false" customHeight="false" outlineLevel="0" collapsed="false">
      <c r="A1518" s="0" t="s">
        <v>1547</v>
      </c>
      <c r="B1518" s="0" t="n">
        <v>100</v>
      </c>
      <c r="C1518" s="0" t="n">
        <v>100</v>
      </c>
      <c r="D1518" s="0" t="n">
        <v>100</v>
      </c>
      <c r="E1518" s="0" t="n">
        <v>99</v>
      </c>
      <c r="F1518" s="0" t="n">
        <v>100</v>
      </c>
      <c r="G1518" s="0" t="n">
        <v>100</v>
      </c>
      <c r="H1518" s="0" t="n">
        <v>100</v>
      </c>
      <c r="I1518" s="0" t="n">
        <v>0</v>
      </c>
      <c r="J1518" s="0" t="n">
        <v>100</v>
      </c>
      <c r="K1518" s="0" t="n">
        <v>4</v>
      </c>
      <c r="L1518" s="0" t="n">
        <v>0</v>
      </c>
      <c r="M1518" s="0" t="n">
        <v>0</v>
      </c>
      <c r="N1518" s="0" t="n">
        <v>0</v>
      </c>
      <c r="O1518" s="0" t="n">
        <v>1</v>
      </c>
      <c r="P1518" s="0" t="n">
        <v>0</v>
      </c>
      <c r="Q1518" s="0" t="n">
        <v>0</v>
      </c>
      <c r="R1518" s="0" t="n">
        <v>0</v>
      </c>
      <c r="S1518" s="0" t="n">
        <v>31</v>
      </c>
      <c r="T1518" s="0" t="n">
        <v>0</v>
      </c>
      <c r="U1518" s="0" t="n">
        <v>96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69</v>
      </c>
      <c r="AD1518" s="0" t="n">
        <v>0</v>
      </c>
      <c r="AE1518" s="0" t="n">
        <v>0</v>
      </c>
    </row>
    <row r="1519" customFormat="false" ht="12.8" hidden="false" customHeight="false" outlineLevel="0" collapsed="false">
      <c r="A1519" s="0" t="s">
        <v>1548</v>
      </c>
      <c r="B1519" s="0" t="n">
        <v>999</v>
      </c>
      <c r="C1519" s="0" t="n">
        <v>999</v>
      </c>
      <c r="D1519" s="0" t="n">
        <v>998</v>
      </c>
      <c r="E1519" s="0" t="n">
        <v>0</v>
      </c>
      <c r="F1519" s="0" t="n">
        <v>999</v>
      </c>
      <c r="G1519" s="0" t="n">
        <v>728</v>
      </c>
      <c r="H1519" s="0" t="n">
        <v>999</v>
      </c>
      <c r="I1519" s="0" t="n">
        <v>196</v>
      </c>
      <c r="J1519" s="0" t="n">
        <v>882</v>
      </c>
      <c r="K1519" s="0" t="n">
        <v>0</v>
      </c>
      <c r="L1519" s="0" t="n">
        <v>1</v>
      </c>
      <c r="M1519" s="0" t="n">
        <v>1</v>
      </c>
      <c r="N1519" s="0" t="n">
        <v>1</v>
      </c>
      <c r="O1519" s="0" t="n">
        <v>299</v>
      </c>
      <c r="P1519" s="0" t="n">
        <v>1</v>
      </c>
      <c r="Q1519" s="0" t="n">
        <v>269</v>
      </c>
      <c r="R1519" s="0" t="n">
        <v>1</v>
      </c>
      <c r="S1519" s="0" t="n">
        <v>2</v>
      </c>
      <c r="T1519" s="0" t="n">
        <v>118</v>
      </c>
      <c r="U1519" s="0" t="n">
        <v>1000</v>
      </c>
      <c r="V1519" s="0" t="n">
        <v>0</v>
      </c>
      <c r="W1519" s="0" t="n">
        <v>0</v>
      </c>
      <c r="X1519" s="0" t="n">
        <v>1</v>
      </c>
      <c r="Y1519" s="0" t="n">
        <v>701</v>
      </c>
      <c r="Z1519" s="0" t="n">
        <v>0</v>
      </c>
      <c r="AA1519" s="0" t="n">
        <v>3</v>
      </c>
      <c r="AB1519" s="0" t="n">
        <v>0</v>
      </c>
      <c r="AC1519" s="0" t="n">
        <v>802</v>
      </c>
      <c r="AD1519" s="0" t="n">
        <v>0</v>
      </c>
      <c r="AE1519" s="0" t="n">
        <v>0</v>
      </c>
    </row>
    <row r="1520" customFormat="false" ht="12.8" hidden="false" customHeight="false" outlineLevel="0" collapsed="false">
      <c r="A1520" s="0" t="s">
        <v>1549</v>
      </c>
      <c r="B1520" s="0" t="n">
        <v>10</v>
      </c>
      <c r="C1520" s="0" t="n">
        <v>10</v>
      </c>
      <c r="D1520" s="0" t="n">
        <v>9</v>
      </c>
      <c r="E1520" s="0" t="n">
        <v>0</v>
      </c>
      <c r="F1520" s="0" t="n">
        <v>0</v>
      </c>
      <c r="G1520" s="0" t="n">
        <v>0</v>
      </c>
      <c r="H1520" s="0" t="n">
        <v>10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</v>
      </c>
      <c r="O1520" s="0" t="n">
        <v>1</v>
      </c>
      <c r="P1520" s="0" t="n">
        <v>10</v>
      </c>
      <c r="Q1520" s="0" t="n">
        <v>10</v>
      </c>
      <c r="R1520" s="0" t="n">
        <v>0</v>
      </c>
      <c r="S1520" s="0" t="n">
        <v>0</v>
      </c>
      <c r="T1520" s="0" t="n">
        <v>10</v>
      </c>
      <c r="U1520" s="0" t="n">
        <v>10</v>
      </c>
      <c r="V1520" s="0" t="n">
        <v>0</v>
      </c>
      <c r="W1520" s="0" t="n">
        <v>0</v>
      </c>
      <c r="X1520" s="0" t="n">
        <v>0</v>
      </c>
      <c r="Y1520" s="0" t="n">
        <v>9</v>
      </c>
      <c r="Z1520" s="0" t="n">
        <v>0</v>
      </c>
      <c r="AA1520" s="0" t="n">
        <v>0</v>
      </c>
      <c r="AB1520" s="0" t="n">
        <v>0</v>
      </c>
      <c r="AC1520" s="0" t="n">
        <v>10</v>
      </c>
      <c r="AD1520" s="0" t="n">
        <v>0</v>
      </c>
      <c r="AE1520" s="0" t="n">
        <v>0</v>
      </c>
    </row>
    <row r="1521" customFormat="false" ht="12.8" hidden="false" customHeight="false" outlineLevel="0" collapsed="false">
      <c r="A1521" s="0" t="s">
        <v>1550</v>
      </c>
      <c r="B1521" s="0" t="n">
        <v>100</v>
      </c>
      <c r="C1521" s="0" t="n">
        <v>100</v>
      </c>
      <c r="D1521" s="0" t="n">
        <v>99</v>
      </c>
      <c r="E1521" s="0" t="n">
        <v>0</v>
      </c>
      <c r="F1521" s="0" t="n">
        <v>12</v>
      </c>
      <c r="G1521" s="0" t="n">
        <v>0</v>
      </c>
      <c r="H1521" s="0" t="n">
        <v>99</v>
      </c>
      <c r="I1521" s="0" t="n">
        <v>38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1</v>
      </c>
      <c r="P1521" s="0" t="n">
        <v>88</v>
      </c>
      <c r="Q1521" s="0" t="n">
        <v>100</v>
      </c>
      <c r="R1521" s="0" t="n">
        <v>0</v>
      </c>
      <c r="S1521" s="0" t="n">
        <v>1</v>
      </c>
      <c r="T1521" s="0" t="n">
        <v>100</v>
      </c>
      <c r="U1521" s="0" t="n">
        <v>100</v>
      </c>
      <c r="V1521" s="0" t="n">
        <v>0</v>
      </c>
      <c r="W1521" s="0" t="n">
        <v>0</v>
      </c>
      <c r="X1521" s="0" t="n">
        <v>0</v>
      </c>
      <c r="Y1521" s="0" t="n">
        <v>99</v>
      </c>
      <c r="Z1521" s="0" t="n">
        <v>0</v>
      </c>
      <c r="AA1521" s="0" t="n">
        <v>0</v>
      </c>
      <c r="AB1521" s="0" t="n">
        <v>1</v>
      </c>
      <c r="AC1521" s="0" t="n">
        <v>61</v>
      </c>
      <c r="AD1521" s="0" t="n">
        <v>0</v>
      </c>
      <c r="AE1521" s="0" t="n">
        <v>0</v>
      </c>
    </row>
    <row r="1522" customFormat="false" ht="12.8" hidden="false" customHeight="false" outlineLevel="0" collapsed="false">
      <c r="A1522" s="0" t="s">
        <v>1551</v>
      </c>
      <c r="B1522" s="0" t="n">
        <v>1000</v>
      </c>
      <c r="C1522" s="0" t="n">
        <v>1000</v>
      </c>
      <c r="D1522" s="0" t="n">
        <v>1000</v>
      </c>
      <c r="E1522" s="0" t="n">
        <v>999</v>
      </c>
      <c r="F1522" s="0" t="n">
        <v>1000</v>
      </c>
      <c r="G1522" s="0" t="n">
        <v>1000</v>
      </c>
      <c r="H1522" s="0" t="n">
        <v>1000</v>
      </c>
      <c r="I1522" s="0" t="n">
        <v>996</v>
      </c>
      <c r="J1522" s="0" t="n">
        <v>1000</v>
      </c>
      <c r="K1522" s="0" t="n">
        <v>1000</v>
      </c>
      <c r="L1522" s="0" t="n">
        <v>0</v>
      </c>
      <c r="M1522" s="0" t="n">
        <v>0</v>
      </c>
      <c r="N1522" s="0" t="n">
        <v>0</v>
      </c>
      <c r="O1522" s="0" t="n">
        <v>1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4</v>
      </c>
      <c r="AD1522" s="0" t="n">
        <v>0</v>
      </c>
      <c r="AE1522" s="0" t="n">
        <v>0</v>
      </c>
    </row>
    <row r="1523" customFormat="false" ht="12.8" hidden="false" customHeight="false" outlineLevel="0" collapsed="false">
      <c r="A1523" s="0" t="s">
        <v>1552</v>
      </c>
      <c r="B1523" s="0" t="n">
        <v>10</v>
      </c>
      <c r="C1523" s="0" t="n">
        <v>10</v>
      </c>
      <c r="D1523" s="0" t="n">
        <v>10</v>
      </c>
      <c r="E1523" s="0" t="n">
        <v>7</v>
      </c>
      <c r="F1523" s="0" t="n">
        <v>10</v>
      </c>
      <c r="G1523" s="0" t="n">
        <v>10</v>
      </c>
      <c r="H1523" s="0" t="n">
        <v>10</v>
      </c>
      <c r="I1523" s="0" t="n">
        <v>8</v>
      </c>
      <c r="J1523" s="0" t="n">
        <v>10</v>
      </c>
      <c r="K1523" s="0" t="n">
        <v>10</v>
      </c>
      <c r="L1523" s="0" t="n">
        <v>0</v>
      </c>
      <c r="M1523" s="0" t="n">
        <v>0</v>
      </c>
      <c r="N1523" s="0" t="n">
        <v>0</v>
      </c>
      <c r="O1523" s="0" t="n">
        <v>1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2</v>
      </c>
      <c r="Z1523" s="0" t="n">
        <v>0</v>
      </c>
      <c r="AA1523" s="0" t="n">
        <v>0</v>
      </c>
      <c r="AB1523" s="0" t="n">
        <v>0</v>
      </c>
      <c r="AC1523" s="0" t="n">
        <v>2</v>
      </c>
      <c r="AD1523" s="0" t="n">
        <v>0</v>
      </c>
      <c r="AE1523" s="0" t="n">
        <v>0</v>
      </c>
    </row>
    <row r="1524" customFormat="false" ht="12.8" hidden="false" customHeight="false" outlineLevel="0" collapsed="false">
      <c r="A1524" s="0" t="s">
        <v>1553</v>
      </c>
      <c r="B1524" s="0" t="n">
        <v>100</v>
      </c>
      <c r="C1524" s="0" t="n">
        <v>100</v>
      </c>
      <c r="D1524" s="0" t="n">
        <v>100</v>
      </c>
      <c r="E1524" s="0" t="n">
        <v>99</v>
      </c>
      <c r="F1524" s="0" t="n">
        <v>100</v>
      </c>
      <c r="G1524" s="0" t="n">
        <v>100</v>
      </c>
      <c r="H1524" s="0" t="n">
        <v>100</v>
      </c>
      <c r="I1524" s="0" t="n">
        <v>100</v>
      </c>
      <c r="J1524" s="0" t="n">
        <v>100</v>
      </c>
      <c r="K1524" s="0" t="n">
        <v>97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3</v>
      </c>
      <c r="V1524" s="0" t="n">
        <v>0</v>
      </c>
      <c r="W1524" s="0" t="n">
        <v>0</v>
      </c>
      <c r="X1524" s="0" t="n">
        <v>0</v>
      </c>
      <c r="Y1524" s="0" t="n">
        <v>1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</row>
    <row r="1525" customFormat="false" ht="12.8" hidden="false" customHeight="false" outlineLevel="0" collapsed="false">
      <c r="A1525" s="0" t="s">
        <v>1554</v>
      </c>
      <c r="B1525" s="0" t="n">
        <v>1000</v>
      </c>
      <c r="C1525" s="0" t="n">
        <v>1000</v>
      </c>
      <c r="D1525" s="0" t="n">
        <v>999</v>
      </c>
      <c r="E1525" s="0" t="n">
        <v>0</v>
      </c>
      <c r="F1525" s="0" t="n">
        <v>1000</v>
      </c>
      <c r="G1525" s="0" t="n">
        <v>206</v>
      </c>
      <c r="H1525" s="0" t="n">
        <v>997</v>
      </c>
      <c r="I1525" s="0" t="n">
        <v>0</v>
      </c>
      <c r="J1525" s="0" t="n">
        <v>1000</v>
      </c>
      <c r="K1525" s="0" t="n">
        <v>0</v>
      </c>
      <c r="L1525" s="0" t="n">
        <v>0</v>
      </c>
      <c r="M1525" s="0" t="n">
        <v>0</v>
      </c>
      <c r="N1525" s="0" t="n">
        <v>1</v>
      </c>
      <c r="O1525" s="0" t="n">
        <v>121</v>
      </c>
      <c r="P1525" s="0" t="n">
        <v>0</v>
      </c>
      <c r="Q1525" s="0" t="n">
        <v>794</v>
      </c>
      <c r="R1525" s="0" t="n">
        <v>3</v>
      </c>
      <c r="S1525" s="0" t="n">
        <v>9</v>
      </c>
      <c r="T1525" s="0" t="n">
        <v>0</v>
      </c>
      <c r="U1525" s="0" t="n">
        <v>1000</v>
      </c>
      <c r="V1525" s="0" t="n">
        <v>0</v>
      </c>
      <c r="W1525" s="0" t="n">
        <v>0</v>
      </c>
      <c r="X1525" s="0" t="n">
        <v>0</v>
      </c>
      <c r="Y1525" s="0" t="n">
        <v>879</v>
      </c>
      <c r="Z1525" s="0" t="n">
        <v>0</v>
      </c>
      <c r="AA1525" s="0" t="n">
        <v>0</v>
      </c>
      <c r="AB1525" s="0" t="n">
        <v>0</v>
      </c>
      <c r="AC1525" s="0" t="n">
        <v>991</v>
      </c>
      <c r="AD1525" s="0" t="n">
        <v>0</v>
      </c>
      <c r="AE1525" s="0" t="n">
        <v>0</v>
      </c>
    </row>
    <row r="1526" customFormat="false" ht="12.8" hidden="false" customHeight="false" outlineLevel="0" collapsed="false">
      <c r="A1526" s="0" t="s">
        <v>1555</v>
      </c>
      <c r="B1526" s="0" t="n">
        <v>10</v>
      </c>
      <c r="C1526" s="0" t="n">
        <v>10</v>
      </c>
      <c r="D1526" s="0" t="n">
        <v>10</v>
      </c>
      <c r="E1526" s="0" t="n">
        <v>9</v>
      </c>
      <c r="F1526" s="0" t="n">
        <v>10</v>
      </c>
      <c r="G1526" s="0" t="n">
        <v>10</v>
      </c>
      <c r="H1526" s="0" t="n">
        <v>10</v>
      </c>
      <c r="I1526" s="0" t="n">
        <v>10</v>
      </c>
      <c r="J1526" s="0" t="n">
        <v>10</v>
      </c>
      <c r="K1526" s="0" t="n">
        <v>10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1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</row>
    <row r="1527" customFormat="false" ht="12.8" hidden="false" customHeight="false" outlineLevel="0" collapsed="false">
      <c r="A1527" s="0" t="s">
        <v>1556</v>
      </c>
      <c r="B1527" s="0" t="n">
        <v>100</v>
      </c>
      <c r="C1527" s="0" t="n">
        <v>100</v>
      </c>
      <c r="D1527" s="0" t="n">
        <v>100</v>
      </c>
      <c r="E1527" s="0" t="n">
        <v>0</v>
      </c>
      <c r="F1527" s="0" t="n">
        <v>100</v>
      </c>
      <c r="G1527" s="0" t="n">
        <v>100</v>
      </c>
      <c r="H1527" s="0" t="n">
        <v>100</v>
      </c>
      <c r="I1527" s="0" t="n">
        <v>0</v>
      </c>
      <c r="J1527" s="0" t="n">
        <v>100</v>
      </c>
      <c r="K1527" s="0" t="n">
        <v>100</v>
      </c>
      <c r="L1527" s="0" t="n">
        <v>0</v>
      </c>
      <c r="M1527" s="0" t="n">
        <v>0</v>
      </c>
      <c r="N1527" s="0" t="n">
        <v>0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99</v>
      </c>
      <c r="Z1527" s="0" t="n">
        <v>0</v>
      </c>
      <c r="AA1527" s="0" t="n">
        <v>0</v>
      </c>
      <c r="AB1527" s="0" t="n">
        <v>0</v>
      </c>
      <c r="AC1527" s="0" t="n">
        <v>100</v>
      </c>
      <c r="AD1527" s="0" t="n">
        <v>0</v>
      </c>
      <c r="AE1527" s="0" t="n">
        <v>0</v>
      </c>
    </row>
    <row r="1528" customFormat="false" ht="12.8" hidden="false" customHeight="false" outlineLevel="0" collapsed="false">
      <c r="A1528" s="0" t="s">
        <v>1557</v>
      </c>
      <c r="B1528" s="0" t="n">
        <v>1000</v>
      </c>
      <c r="C1528" s="0" t="n">
        <v>1000</v>
      </c>
      <c r="D1528" s="0" t="n">
        <v>1000</v>
      </c>
      <c r="E1528" s="0" t="n">
        <v>998</v>
      </c>
      <c r="F1528" s="0" t="n">
        <v>1000</v>
      </c>
      <c r="G1528" s="0" t="n">
        <v>991</v>
      </c>
      <c r="H1528" s="0" t="n">
        <v>1000</v>
      </c>
      <c r="I1528" s="0" t="n">
        <v>991</v>
      </c>
      <c r="J1528" s="0" t="n">
        <v>1000</v>
      </c>
      <c r="K1528" s="0" t="n">
        <v>823</v>
      </c>
      <c r="L1528" s="0" t="n">
        <v>0</v>
      </c>
      <c r="M1528" s="0" t="n">
        <v>0</v>
      </c>
      <c r="N1528" s="0" t="n">
        <v>0</v>
      </c>
      <c r="O1528" s="0" t="n">
        <v>1</v>
      </c>
      <c r="P1528" s="0" t="n">
        <v>0</v>
      </c>
      <c r="Q1528" s="0" t="n">
        <v>9</v>
      </c>
      <c r="R1528" s="0" t="n">
        <v>0</v>
      </c>
      <c r="S1528" s="0" t="n">
        <v>7</v>
      </c>
      <c r="T1528" s="0" t="n">
        <v>0</v>
      </c>
      <c r="U1528" s="0" t="n">
        <v>169</v>
      </c>
      <c r="V1528" s="0" t="n">
        <v>0</v>
      </c>
      <c r="W1528" s="0" t="n">
        <v>0</v>
      </c>
      <c r="X1528" s="0" t="n">
        <v>0</v>
      </c>
      <c r="Y1528" s="0" t="n">
        <v>1</v>
      </c>
      <c r="Z1528" s="0" t="n">
        <v>0</v>
      </c>
      <c r="AA1528" s="0" t="n">
        <v>0</v>
      </c>
      <c r="AB1528" s="0" t="n">
        <v>0</v>
      </c>
      <c r="AC1528" s="0" t="n">
        <v>2</v>
      </c>
      <c r="AD1528" s="0" t="n">
        <v>0</v>
      </c>
      <c r="AE1528" s="0" t="n">
        <v>8</v>
      </c>
    </row>
    <row r="1529" customFormat="false" ht="12.8" hidden="false" customHeight="false" outlineLevel="0" collapsed="false">
      <c r="A1529" s="0" t="s">
        <v>1558</v>
      </c>
      <c r="B1529" s="0" t="n">
        <v>10</v>
      </c>
      <c r="C1529" s="0" t="n">
        <v>10</v>
      </c>
      <c r="D1529" s="0" t="n">
        <v>10</v>
      </c>
      <c r="E1529" s="0" t="n">
        <v>10</v>
      </c>
      <c r="F1529" s="0" t="n">
        <v>0</v>
      </c>
      <c r="G1529" s="0" t="n">
        <v>0</v>
      </c>
      <c r="H1529" s="0" t="n">
        <v>10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10</v>
      </c>
      <c r="Q1529" s="0" t="n">
        <v>10</v>
      </c>
      <c r="R1529" s="0" t="n">
        <v>0</v>
      </c>
      <c r="S1529" s="0" t="n">
        <v>0</v>
      </c>
      <c r="T1529" s="0" t="n">
        <v>10</v>
      </c>
      <c r="U1529" s="0" t="n">
        <v>10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10</v>
      </c>
      <c r="AD1529" s="0" t="n">
        <v>0</v>
      </c>
      <c r="AE1529" s="0" t="n">
        <v>0</v>
      </c>
    </row>
    <row r="1530" customFormat="false" ht="12.8" hidden="false" customHeight="false" outlineLevel="0" collapsed="false">
      <c r="A1530" s="0" t="s">
        <v>1559</v>
      </c>
      <c r="B1530" s="0" t="n">
        <v>100</v>
      </c>
      <c r="C1530" s="0" t="n">
        <v>100</v>
      </c>
      <c r="D1530" s="0" t="n">
        <v>100</v>
      </c>
      <c r="E1530" s="0" t="n">
        <v>95</v>
      </c>
      <c r="F1530" s="0" t="n">
        <v>100</v>
      </c>
      <c r="G1530" s="0" t="n">
        <v>100</v>
      </c>
      <c r="H1530" s="0" t="n">
        <v>100</v>
      </c>
      <c r="I1530" s="0" t="n">
        <v>99</v>
      </c>
      <c r="J1530" s="0" t="n">
        <v>47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2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53</v>
      </c>
      <c r="U1530" s="0" t="n">
        <v>100</v>
      </c>
      <c r="V1530" s="0" t="n">
        <v>0</v>
      </c>
      <c r="W1530" s="0" t="n">
        <v>0</v>
      </c>
      <c r="X1530" s="0" t="n">
        <v>0</v>
      </c>
      <c r="Y1530" s="0" t="n">
        <v>3</v>
      </c>
      <c r="Z1530" s="0" t="n">
        <v>0</v>
      </c>
      <c r="AA1530" s="0" t="n">
        <v>0</v>
      </c>
      <c r="AB1530" s="0" t="n">
        <v>0</v>
      </c>
      <c r="AC1530" s="0" t="n">
        <v>1</v>
      </c>
      <c r="AD1530" s="0" t="n">
        <v>0</v>
      </c>
      <c r="AE1530" s="0" t="n">
        <v>0</v>
      </c>
    </row>
    <row r="1531" customFormat="false" ht="12.8" hidden="false" customHeight="false" outlineLevel="0" collapsed="false">
      <c r="A1531" s="0" t="s">
        <v>1560</v>
      </c>
      <c r="B1531" s="0" t="n">
        <v>1000</v>
      </c>
      <c r="C1531" s="0" t="n">
        <v>976</v>
      </c>
      <c r="D1531" s="0" t="n">
        <v>1000</v>
      </c>
      <c r="E1531" s="0" t="n">
        <v>898</v>
      </c>
      <c r="F1531" s="0" t="n">
        <v>1000</v>
      </c>
      <c r="G1531" s="0" t="n">
        <v>998</v>
      </c>
      <c r="H1531" s="0" t="n">
        <v>998</v>
      </c>
      <c r="I1531" s="0" t="n">
        <v>991</v>
      </c>
      <c r="J1531" s="0" t="n">
        <v>993</v>
      </c>
      <c r="K1531" s="0" t="n">
        <v>0</v>
      </c>
      <c r="L1531" s="0" t="n">
        <v>0</v>
      </c>
      <c r="M1531" s="0" t="n">
        <v>24</v>
      </c>
      <c r="N1531" s="0" t="n">
        <v>0</v>
      </c>
      <c r="O1531" s="0" t="n">
        <v>7</v>
      </c>
      <c r="P1531" s="0" t="n">
        <v>0</v>
      </c>
      <c r="Q1531" s="0" t="n">
        <v>2</v>
      </c>
      <c r="R1531" s="0" t="n">
        <v>2</v>
      </c>
      <c r="S1531" s="0" t="n">
        <v>5</v>
      </c>
      <c r="T1531" s="0" t="n">
        <v>7</v>
      </c>
      <c r="U1531" s="0" t="n">
        <v>1000</v>
      </c>
      <c r="V1531" s="0" t="n">
        <v>0</v>
      </c>
      <c r="W1531" s="0" t="n">
        <v>0</v>
      </c>
      <c r="X1531" s="0" t="n">
        <v>0</v>
      </c>
      <c r="Y1531" s="0" t="n">
        <v>95</v>
      </c>
      <c r="Z1531" s="0" t="n">
        <v>0</v>
      </c>
      <c r="AA1531" s="0" t="n">
        <v>0</v>
      </c>
      <c r="AB1531" s="0" t="n">
        <v>0</v>
      </c>
      <c r="AC1531" s="0" t="n">
        <v>4</v>
      </c>
      <c r="AD1531" s="0" t="n">
        <v>0</v>
      </c>
      <c r="AE1531" s="0" t="n">
        <v>0</v>
      </c>
    </row>
    <row r="1532" customFormat="false" ht="12.8" hidden="false" customHeight="false" outlineLevel="0" collapsed="false">
      <c r="A1532" s="0" t="s">
        <v>1561</v>
      </c>
      <c r="B1532" s="0" t="n">
        <v>0</v>
      </c>
      <c r="C1532" s="0" t="n">
        <v>0</v>
      </c>
      <c r="D1532" s="0" t="n">
        <v>9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10</v>
      </c>
      <c r="M1532" s="0" t="n">
        <v>10</v>
      </c>
      <c r="N1532" s="0" t="n">
        <v>1</v>
      </c>
      <c r="O1532" s="0" t="n">
        <v>8</v>
      </c>
      <c r="P1532" s="0" t="n">
        <v>10</v>
      </c>
      <c r="Q1532" s="0" t="n">
        <v>10</v>
      </c>
      <c r="R1532" s="0" t="n">
        <v>10</v>
      </c>
      <c r="S1532" s="0" t="n">
        <v>7</v>
      </c>
      <c r="T1532" s="0" t="n">
        <v>10</v>
      </c>
      <c r="U1532" s="0" t="n">
        <v>10</v>
      </c>
      <c r="V1532" s="0" t="n">
        <v>0</v>
      </c>
      <c r="W1532" s="0" t="n">
        <v>0</v>
      </c>
      <c r="X1532" s="0" t="n">
        <v>0</v>
      </c>
      <c r="Y1532" s="0" t="n">
        <v>2</v>
      </c>
      <c r="Z1532" s="0" t="n">
        <v>0</v>
      </c>
      <c r="AA1532" s="0" t="n">
        <v>0</v>
      </c>
      <c r="AB1532" s="0" t="n">
        <v>0</v>
      </c>
      <c r="AC1532" s="0" t="n">
        <v>3</v>
      </c>
      <c r="AD1532" s="0" t="n">
        <v>0</v>
      </c>
      <c r="AE1532" s="0" t="n">
        <v>0</v>
      </c>
    </row>
    <row r="1533" customFormat="false" ht="12.8" hidden="false" customHeight="false" outlineLevel="0" collapsed="false">
      <c r="A1533" s="0" t="s">
        <v>1562</v>
      </c>
      <c r="B1533" s="0" t="n">
        <v>75</v>
      </c>
      <c r="C1533" s="0" t="n">
        <v>75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100</v>
      </c>
      <c r="I1533" s="0" t="n">
        <v>34</v>
      </c>
      <c r="J1533" s="0" t="n">
        <v>0</v>
      </c>
      <c r="K1533" s="0" t="n">
        <v>0</v>
      </c>
      <c r="L1533" s="0" t="n">
        <v>25</v>
      </c>
      <c r="M1533" s="0" t="n">
        <v>25</v>
      </c>
      <c r="N1533" s="0" t="n">
        <v>100</v>
      </c>
      <c r="O1533" s="0" t="n">
        <v>67</v>
      </c>
      <c r="P1533" s="0" t="n">
        <v>100</v>
      </c>
      <c r="Q1533" s="0" t="n">
        <v>100</v>
      </c>
      <c r="R1533" s="0" t="n">
        <v>0</v>
      </c>
      <c r="S1533" s="0" t="n">
        <v>0</v>
      </c>
      <c r="T1533" s="0" t="n">
        <v>100</v>
      </c>
      <c r="U1533" s="0" t="n">
        <v>100</v>
      </c>
      <c r="V1533" s="0" t="n">
        <v>0</v>
      </c>
      <c r="W1533" s="0" t="n">
        <v>0</v>
      </c>
      <c r="X1533" s="0" t="n">
        <v>0</v>
      </c>
      <c r="Y1533" s="0" t="n">
        <v>33</v>
      </c>
      <c r="Z1533" s="0" t="n">
        <v>0</v>
      </c>
      <c r="AA1533" s="0" t="n">
        <v>0</v>
      </c>
      <c r="AB1533" s="0" t="n">
        <v>0</v>
      </c>
      <c r="AC1533" s="0" t="n">
        <v>66</v>
      </c>
      <c r="AD1533" s="0" t="n">
        <v>0</v>
      </c>
      <c r="AE1533" s="0" t="n">
        <v>0</v>
      </c>
    </row>
    <row r="1534" customFormat="false" ht="12.8" hidden="false" customHeight="false" outlineLevel="0" collapsed="false">
      <c r="A1534" s="0" t="s">
        <v>1563</v>
      </c>
      <c r="B1534" s="0" t="n">
        <v>1000</v>
      </c>
      <c r="C1534" s="0" t="n">
        <v>1000</v>
      </c>
      <c r="D1534" s="0" t="n">
        <v>1000</v>
      </c>
      <c r="E1534" s="0" t="n">
        <v>1000</v>
      </c>
      <c r="F1534" s="0" t="n">
        <v>1000</v>
      </c>
      <c r="G1534" s="0" t="n">
        <v>1000</v>
      </c>
      <c r="H1534" s="0" t="n">
        <v>1000</v>
      </c>
      <c r="I1534" s="0" t="n">
        <v>1000</v>
      </c>
      <c r="J1534" s="0" t="n">
        <v>1000</v>
      </c>
      <c r="K1534" s="0" t="n">
        <v>1000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</row>
    <row r="1535" customFormat="false" ht="12.8" hidden="false" customHeight="false" outlineLevel="0" collapsed="false">
      <c r="A1535" s="0" t="s">
        <v>1564</v>
      </c>
      <c r="B1535" s="0" t="n">
        <v>10</v>
      </c>
      <c r="C1535" s="0" t="n">
        <v>10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10</v>
      </c>
      <c r="O1535" s="0" t="n">
        <v>10</v>
      </c>
      <c r="P1535" s="0" t="n">
        <v>10</v>
      </c>
      <c r="Q1535" s="0" t="n">
        <v>10</v>
      </c>
      <c r="R1535" s="0" t="n">
        <v>10</v>
      </c>
      <c r="S1535" s="0" t="n">
        <v>10</v>
      </c>
      <c r="T1535" s="0" t="n">
        <v>10</v>
      </c>
      <c r="U1535" s="0" t="n">
        <v>10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</row>
    <row r="1536" customFormat="false" ht="12.8" hidden="false" customHeight="false" outlineLevel="0" collapsed="false">
      <c r="A1536" s="0" t="s">
        <v>1565</v>
      </c>
      <c r="B1536" s="0" t="n">
        <v>93</v>
      </c>
      <c r="C1536" s="0" t="n">
        <v>88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7</v>
      </c>
      <c r="M1536" s="0" t="n">
        <v>12</v>
      </c>
      <c r="N1536" s="0" t="n">
        <v>100</v>
      </c>
      <c r="O1536" s="0" t="n">
        <v>100</v>
      </c>
      <c r="P1536" s="0" t="n">
        <v>100</v>
      </c>
      <c r="Q1536" s="0" t="n">
        <v>100</v>
      </c>
      <c r="R1536" s="0" t="n">
        <v>100</v>
      </c>
      <c r="S1536" s="0" t="n">
        <v>100</v>
      </c>
      <c r="T1536" s="0" t="n">
        <v>100</v>
      </c>
      <c r="U1536" s="0" t="n">
        <v>100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</row>
    <row r="1537" customFormat="false" ht="12.8" hidden="false" customHeight="false" outlineLevel="0" collapsed="false">
      <c r="A1537" s="0" t="s">
        <v>1566</v>
      </c>
      <c r="B1537" s="0" t="n">
        <v>967</v>
      </c>
      <c r="C1537" s="0" t="n">
        <v>962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33</v>
      </c>
      <c r="M1537" s="0" t="n">
        <v>38</v>
      </c>
      <c r="N1537" s="0" t="n">
        <v>1000</v>
      </c>
      <c r="O1537" s="0" t="n">
        <v>1000</v>
      </c>
      <c r="P1537" s="0" t="n">
        <v>1000</v>
      </c>
      <c r="Q1537" s="0" t="n">
        <v>1000</v>
      </c>
      <c r="R1537" s="0" t="n">
        <v>1000</v>
      </c>
      <c r="S1537" s="0" t="n">
        <v>1000</v>
      </c>
      <c r="T1537" s="0" t="n">
        <v>1000</v>
      </c>
      <c r="U1537" s="0" t="n">
        <v>1000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</row>
    <row r="1538" customFormat="false" ht="12.8" hidden="false" customHeight="false" outlineLevel="0" collapsed="false">
      <c r="A1538" s="0" t="s">
        <v>1567</v>
      </c>
      <c r="B1538" s="0" t="n">
        <v>10</v>
      </c>
      <c r="C1538" s="0" t="n">
        <v>10</v>
      </c>
      <c r="D1538" s="0" t="n">
        <v>9</v>
      </c>
      <c r="E1538" s="0" t="n">
        <v>9</v>
      </c>
      <c r="F1538" s="0" t="n">
        <v>10</v>
      </c>
      <c r="G1538" s="0" t="n">
        <v>8</v>
      </c>
      <c r="H1538" s="0" t="n">
        <v>9</v>
      </c>
      <c r="I1538" s="0" t="n">
        <v>0</v>
      </c>
      <c r="J1538" s="0" t="n">
        <v>10</v>
      </c>
      <c r="K1538" s="0" t="n">
        <v>9</v>
      </c>
      <c r="L1538" s="0" t="n">
        <v>0</v>
      </c>
      <c r="M1538" s="0" t="n">
        <v>0</v>
      </c>
      <c r="N1538" s="0" t="n">
        <v>0</v>
      </c>
      <c r="O1538" s="0" t="n">
        <v>1</v>
      </c>
      <c r="P1538" s="0" t="n">
        <v>0</v>
      </c>
      <c r="Q1538" s="0" t="n">
        <v>2</v>
      </c>
      <c r="R1538" s="0" t="n">
        <v>0</v>
      </c>
      <c r="S1538" s="0" t="n">
        <v>1</v>
      </c>
      <c r="T1538" s="0" t="n">
        <v>0</v>
      </c>
      <c r="U1538" s="0" t="n">
        <v>1</v>
      </c>
      <c r="V1538" s="0" t="n">
        <v>0</v>
      </c>
      <c r="W1538" s="0" t="n">
        <v>0</v>
      </c>
      <c r="X1538" s="0" t="n">
        <v>1</v>
      </c>
      <c r="Y1538" s="0" t="n">
        <v>0</v>
      </c>
      <c r="Z1538" s="0" t="n">
        <v>0</v>
      </c>
      <c r="AA1538" s="0" t="n">
        <v>0</v>
      </c>
      <c r="AB1538" s="0" t="n">
        <v>1</v>
      </c>
      <c r="AC1538" s="0" t="n">
        <v>9</v>
      </c>
      <c r="AD1538" s="0" t="n">
        <v>0</v>
      </c>
      <c r="AE1538" s="0" t="n">
        <v>0</v>
      </c>
    </row>
    <row r="1539" customFormat="false" ht="12.8" hidden="false" customHeight="false" outlineLevel="0" collapsed="false">
      <c r="A1539" s="0" t="s">
        <v>1568</v>
      </c>
      <c r="B1539" s="0" t="n">
        <v>100</v>
      </c>
      <c r="C1539" s="0" t="n">
        <v>100</v>
      </c>
      <c r="D1539" s="0" t="n">
        <v>99</v>
      </c>
      <c r="E1539" s="0" t="n">
        <v>0</v>
      </c>
      <c r="F1539" s="0" t="n">
        <v>100</v>
      </c>
      <c r="G1539" s="0" t="n">
        <v>99</v>
      </c>
      <c r="H1539" s="0" t="n">
        <v>100</v>
      </c>
      <c r="I1539" s="0" t="n">
        <v>0</v>
      </c>
      <c r="J1539" s="0" t="n">
        <v>100</v>
      </c>
      <c r="K1539" s="0" t="n">
        <v>0</v>
      </c>
      <c r="L1539" s="0" t="n">
        <v>0</v>
      </c>
      <c r="M1539" s="0" t="n">
        <v>0</v>
      </c>
      <c r="N1539" s="0" t="n">
        <v>1</v>
      </c>
      <c r="O1539" s="0" t="n">
        <v>60</v>
      </c>
      <c r="P1539" s="0" t="n">
        <v>0</v>
      </c>
      <c r="Q1539" s="0" t="n">
        <v>1</v>
      </c>
      <c r="R1539" s="0" t="n">
        <v>0</v>
      </c>
      <c r="S1539" s="0" t="n">
        <v>57</v>
      </c>
      <c r="T1539" s="0" t="n">
        <v>0</v>
      </c>
      <c r="U1539" s="0" t="n">
        <v>100</v>
      </c>
      <c r="V1539" s="0" t="n">
        <v>0</v>
      </c>
      <c r="W1539" s="0" t="n">
        <v>0</v>
      </c>
      <c r="X1539" s="0" t="n">
        <v>0</v>
      </c>
      <c r="Y1539" s="0" t="n">
        <v>40</v>
      </c>
      <c r="Z1539" s="0" t="n">
        <v>0</v>
      </c>
      <c r="AA1539" s="0" t="n">
        <v>0</v>
      </c>
      <c r="AB1539" s="0" t="n">
        <v>0</v>
      </c>
      <c r="AC1539" s="0" t="n">
        <v>43</v>
      </c>
      <c r="AD1539" s="0" t="n">
        <v>0</v>
      </c>
      <c r="AE1539" s="0" t="n">
        <v>0</v>
      </c>
    </row>
    <row r="1540" customFormat="false" ht="12.8" hidden="false" customHeight="false" outlineLevel="0" collapsed="false">
      <c r="A1540" s="0" t="s">
        <v>1569</v>
      </c>
      <c r="B1540" s="0" t="n">
        <v>999</v>
      </c>
      <c r="C1540" s="0" t="n">
        <v>999</v>
      </c>
      <c r="D1540" s="0" t="n">
        <v>999</v>
      </c>
      <c r="E1540" s="0" t="n">
        <v>0</v>
      </c>
      <c r="F1540" s="0" t="n">
        <v>999</v>
      </c>
      <c r="G1540" s="0" t="n">
        <v>995</v>
      </c>
      <c r="H1540" s="0" t="n">
        <v>1000</v>
      </c>
      <c r="I1540" s="0" t="n">
        <v>0</v>
      </c>
      <c r="J1540" s="0" t="n">
        <v>998</v>
      </c>
      <c r="K1540" s="0" t="n">
        <v>950</v>
      </c>
      <c r="L1540" s="0" t="n">
        <v>1</v>
      </c>
      <c r="M1540" s="0" t="n">
        <v>1</v>
      </c>
      <c r="N1540" s="0" t="n">
        <v>1</v>
      </c>
      <c r="O1540" s="0" t="n">
        <v>181</v>
      </c>
      <c r="P1540" s="0" t="n">
        <v>1</v>
      </c>
      <c r="Q1540" s="0" t="n">
        <v>5</v>
      </c>
      <c r="R1540" s="0" t="n">
        <v>0</v>
      </c>
      <c r="S1540" s="0" t="n">
        <v>170</v>
      </c>
      <c r="T1540" s="0" t="n">
        <v>2</v>
      </c>
      <c r="U1540" s="0" t="n">
        <v>50</v>
      </c>
      <c r="V1540" s="0" t="n">
        <v>0</v>
      </c>
      <c r="W1540" s="0" t="n">
        <v>0</v>
      </c>
      <c r="X1540" s="0" t="n">
        <v>0</v>
      </c>
      <c r="Y1540" s="0" t="n">
        <v>819</v>
      </c>
      <c r="Z1540" s="0" t="n">
        <v>0</v>
      </c>
      <c r="AA1540" s="0" t="n">
        <v>0</v>
      </c>
      <c r="AB1540" s="0" t="n">
        <v>0</v>
      </c>
      <c r="AC1540" s="0" t="n">
        <v>830</v>
      </c>
      <c r="AD1540" s="0" t="n">
        <v>0</v>
      </c>
      <c r="AE1540" s="0" t="n">
        <v>0</v>
      </c>
    </row>
    <row r="1541" customFormat="false" ht="12.8" hidden="false" customHeight="false" outlineLevel="0" collapsed="false">
      <c r="A1541" s="0" t="s">
        <v>1570</v>
      </c>
      <c r="B1541" s="0" t="n">
        <v>0</v>
      </c>
      <c r="C1541" s="0" t="n">
        <v>10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10</v>
      </c>
      <c r="M1541" s="0" t="n">
        <v>0</v>
      </c>
      <c r="N1541" s="0" t="n">
        <v>10</v>
      </c>
      <c r="O1541" s="0" t="n">
        <v>1</v>
      </c>
      <c r="P1541" s="0" t="n">
        <v>10</v>
      </c>
      <c r="Q1541" s="0" t="n">
        <v>10</v>
      </c>
      <c r="R1541" s="0" t="n">
        <v>10</v>
      </c>
      <c r="S1541" s="0" t="n">
        <v>0</v>
      </c>
      <c r="T1541" s="0" t="n">
        <v>10</v>
      </c>
      <c r="U1541" s="0" t="n">
        <v>10</v>
      </c>
      <c r="V1541" s="0" t="n">
        <v>0</v>
      </c>
      <c r="W1541" s="0" t="n">
        <v>0</v>
      </c>
      <c r="X1541" s="0" t="n">
        <v>0</v>
      </c>
      <c r="Y1541" s="0" t="n">
        <v>9</v>
      </c>
      <c r="Z1541" s="0" t="n">
        <v>0</v>
      </c>
      <c r="AA1541" s="0" t="n">
        <v>0</v>
      </c>
      <c r="AB1541" s="0" t="n">
        <v>0</v>
      </c>
      <c r="AC1541" s="0" t="n">
        <v>10</v>
      </c>
      <c r="AD1541" s="0" t="n">
        <v>0</v>
      </c>
      <c r="AE1541" s="0" t="n">
        <v>0</v>
      </c>
    </row>
    <row r="1542" customFormat="false" ht="12.8" hidden="false" customHeight="false" outlineLevel="0" collapsed="false">
      <c r="A1542" s="0" t="s">
        <v>1571</v>
      </c>
      <c r="B1542" s="0" t="n">
        <v>0</v>
      </c>
      <c r="C1542" s="0" t="n">
        <v>0</v>
      </c>
      <c r="D1542" s="0" t="n">
        <v>99</v>
      </c>
      <c r="E1542" s="0" t="n">
        <v>99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100</v>
      </c>
      <c r="M1542" s="0" t="n">
        <v>100</v>
      </c>
      <c r="N1542" s="0" t="n">
        <v>1</v>
      </c>
      <c r="O1542" s="0" t="n">
        <v>0</v>
      </c>
      <c r="P1542" s="0" t="n">
        <v>100</v>
      </c>
      <c r="Q1542" s="0" t="n">
        <v>100</v>
      </c>
      <c r="R1542" s="0" t="n">
        <v>100</v>
      </c>
      <c r="S1542" s="0" t="n">
        <v>1</v>
      </c>
      <c r="T1542" s="0" t="n">
        <v>100</v>
      </c>
      <c r="U1542" s="0" t="n">
        <v>100</v>
      </c>
      <c r="V1542" s="0" t="n">
        <v>0</v>
      </c>
      <c r="W1542" s="0" t="n">
        <v>0</v>
      </c>
      <c r="X1542" s="0" t="n">
        <v>0</v>
      </c>
      <c r="Y1542" s="0" t="n">
        <v>1</v>
      </c>
      <c r="Z1542" s="0" t="n">
        <v>0</v>
      </c>
      <c r="AA1542" s="0" t="n">
        <v>0</v>
      </c>
      <c r="AB1542" s="0" t="n">
        <v>0</v>
      </c>
      <c r="AC1542" s="0" t="n">
        <v>99</v>
      </c>
      <c r="AD1542" s="0" t="n">
        <v>0</v>
      </c>
      <c r="AE1542" s="0" t="n">
        <v>0</v>
      </c>
    </row>
    <row r="1543" customFormat="false" ht="12.8" hidden="false" customHeight="false" outlineLevel="0" collapsed="false">
      <c r="A1543" s="0" t="s">
        <v>1572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1000</v>
      </c>
      <c r="M1543" s="0" t="n">
        <v>1000</v>
      </c>
      <c r="N1543" s="0" t="n">
        <v>1000</v>
      </c>
      <c r="O1543" s="0" t="n">
        <v>4</v>
      </c>
      <c r="P1543" s="0" t="n">
        <v>1000</v>
      </c>
      <c r="Q1543" s="0" t="n">
        <v>1000</v>
      </c>
      <c r="R1543" s="0" t="n">
        <v>1000</v>
      </c>
      <c r="S1543" s="0" t="n">
        <v>2</v>
      </c>
      <c r="T1543" s="0" t="n">
        <v>1000</v>
      </c>
      <c r="U1543" s="0" t="n">
        <v>1000</v>
      </c>
      <c r="V1543" s="0" t="n">
        <v>0</v>
      </c>
      <c r="W1543" s="0" t="n">
        <v>0</v>
      </c>
      <c r="X1543" s="0" t="n">
        <v>0</v>
      </c>
      <c r="Y1543" s="0" t="n">
        <v>996</v>
      </c>
      <c r="Z1543" s="0" t="n">
        <v>0</v>
      </c>
      <c r="AA1543" s="0" t="n">
        <v>0</v>
      </c>
      <c r="AB1543" s="0" t="n">
        <v>0</v>
      </c>
      <c r="AC1543" s="0" t="n">
        <v>998</v>
      </c>
      <c r="AD1543" s="0" t="n">
        <v>0</v>
      </c>
      <c r="AE1543" s="0" t="n">
        <v>0</v>
      </c>
    </row>
    <row r="1544" customFormat="false" ht="12.8" hidden="false" customHeight="false" outlineLevel="0" collapsed="false">
      <c r="A1544" s="0" t="s">
        <v>1573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10</v>
      </c>
      <c r="M1544" s="0" t="n">
        <v>10</v>
      </c>
      <c r="N1544" s="0" t="n">
        <v>10</v>
      </c>
      <c r="O1544" s="0" t="n">
        <v>1</v>
      </c>
      <c r="P1544" s="0" t="n">
        <v>10</v>
      </c>
      <c r="Q1544" s="0" t="n">
        <v>10</v>
      </c>
      <c r="R1544" s="0" t="n">
        <v>10</v>
      </c>
      <c r="S1544" s="0" t="n">
        <v>0</v>
      </c>
      <c r="T1544" s="0" t="n">
        <v>10</v>
      </c>
      <c r="U1544" s="0" t="n">
        <v>10</v>
      </c>
      <c r="V1544" s="0" t="n">
        <v>0</v>
      </c>
      <c r="W1544" s="0" t="n">
        <v>0</v>
      </c>
      <c r="X1544" s="0" t="n">
        <v>0</v>
      </c>
      <c r="Y1544" s="0" t="n">
        <v>9</v>
      </c>
      <c r="Z1544" s="0" t="n">
        <v>0</v>
      </c>
      <c r="AA1544" s="0" t="n">
        <v>0</v>
      </c>
      <c r="AB1544" s="0" t="n">
        <v>0</v>
      </c>
      <c r="AC1544" s="0" t="n">
        <v>10</v>
      </c>
      <c r="AD1544" s="0" t="n">
        <v>0</v>
      </c>
      <c r="AE1544" s="0" t="n">
        <v>0</v>
      </c>
    </row>
    <row r="1545" customFormat="false" ht="12.8" hidden="false" customHeight="false" outlineLevel="0" collapsed="false">
      <c r="A1545" s="0" t="s">
        <v>1574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100</v>
      </c>
      <c r="M1545" s="0" t="n">
        <v>100</v>
      </c>
      <c r="N1545" s="0" t="n">
        <v>100</v>
      </c>
      <c r="O1545" s="0" t="n">
        <v>1</v>
      </c>
      <c r="P1545" s="0" t="n">
        <v>100</v>
      </c>
      <c r="Q1545" s="0" t="n">
        <v>100</v>
      </c>
      <c r="R1545" s="0" t="n">
        <v>100</v>
      </c>
      <c r="S1545" s="0" t="n">
        <v>0</v>
      </c>
      <c r="T1545" s="0" t="n">
        <v>100</v>
      </c>
      <c r="U1545" s="0" t="n">
        <v>100</v>
      </c>
      <c r="V1545" s="0" t="n">
        <v>0</v>
      </c>
      <c r="W1545" s="0" t="n">
        <v>0</v>
      </c>
      <c r="X1545" s="0" t="n">
        <v>0</v>
      </c>
      <c r="Y1545" s="0" t="n">
        <v>99</v>
      </c>
      <c r="Z1545" s="0" t="n">
        <v>0</v>
      </c>
      <c r="AA1545" s="0" t="n">
        <v>0</v>
      </c>
      <c r="AB1545" s="0" t="n">
        <v>0</v>
      </c>
      <c r="AC1545" s="0" t="n">
        <v>100</v>
      </c>
      <c r="AD1545" s="0" t="n">
        <v>0</v>
      </c>
      <c r="AE1545" s="0" t="n">
        <v>0</v>
      </c>
    </row>
    <row r="1546" customFormat="false" ht="12.8" hidden="false" customHeight="false" outlineLevel="0" collapsed="false">
      <c r="A1546" s="0" t="s">
        <v>1575</v>
      </c>
      <c r="B1546" s="0" t="n">
        <v>0</v>
      </c>
      <c r="C1546" s="0" t="n">
        <v>0</v>
      </c>
      <c r="D1546" s="0" t="n">
        <v>996</v>
      </c>
      <c r="E1546" s="0" t="n">
        <v>999</v>
      </c>
      <c r="F1546" s="0" t="n">
        <v>0</v>
      </c>
      <c r="G1546" s="0" t="n">
        <v>0</v>
      </c>
      <c r="H1546" s="0" t="n">
        <v>0</v>
      </c>
      <c r="I1546" s="0" t="n">
        <v>996</v>
      </c>
      <c r="J1546" s="0" t="n">
        <v>0</v>
      </c>
      <c r="K1546" s="0" t="n">
        <v>0</v>
      </c>
      <c r="L1546" s="0" t="n">
        <v>1000</v>
      </c>
      <c r="M1546" s="0" t="n">
        <v>1000</v>
      </c>
      <c r="N1546" s="0" t="n">
        <v>4</v>
      </c>
      <c r="O1546" s="0" t="n">
        <v>0</v>
      </c>
      <c r="P1546" s="0" t="n">
        <v>1000</v>
      </c>
      <c r="Q1546" s="0" t="n">
        <v>1000</v>
      </c>
      <c r="R1546" s="0" t="n">
        <v>539</v>
      </c>
      <c r="S1546" s="0" t="n">
        <v>0</v>
      </c>
      <c r="T1546" s="0" t="n">
        <v>1000</v>
      </c>
      <c r="U1546" s="0" t="n">
        <v>1000</v>
      </c>
      <c r="V1546" s="0" t="n">
        <v>0</v>
      </c>
      <c r="W1546" s="0" t="n">
        <v>0</v>
      </c>
      <c r="X1546" s="0" t="n">
        <v>0</v>
      </c>
      <c r="Y1546" s="0" t="n">
        <v>1</v>
      </c>
      <c r="Z1546" s="0" t="n">
        <v>0</v>
      </c>
      <c r="AA1546" s="0" t="n">
        <v>0</v>
      </c>
      <c r="AB1546" s="0" t="n">
        <v>461</v>
      </c>
      <c r="AC1546" s="0" t="n">
        <v>4</v>
      </c>
      <c r="AD1546" s="0" t="n">
        <v>0</v>
      </c>
      <c r="AE1546" s="0" t="n">
        <v>0</v>
      </c>
    </row>
    <row r="1547" customFormat="false" ht="12.8" hidden="false" customHeight="false" outlineLevel="0" collapsed="false">
      <c r="A1547" s="0" t="s">
        <v>1576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10</v>
      </c>
      <c r="M1547" s="0" t="n">
        <v>10</v>
      </c>
      <c r="N1547" s="0" t="n">
        <v>10</v>
      </c>
      <c r="O1547" s="0" t="n">
        <v>1</v>
      </c>
      <c r="P1547" s="0" t="n">
        <v>10</v>
      </c>
      <c r="Q1547" s="0" t="n">
        <v>10</v>
      </c>
      <c r="R1547" s="0" t="n">
        <v>10</v>
      </c>
      <c r="S1547" s="0" t="n">
        <v>0</v>
      </c>
      <c r="T1547" s="0" t="n">
        <v>10</v>
      </c>
      <c r="U1547" s="0" t="n">
        <v>10</v>
      </c>
      <c r="V1547" s="0" t="n">
        <v>0</v>
      </c>
      <c r="W1547" s="0" t="n">
        <v>0</v>
      </c>
      <c r="X1547" s="0" t="n">
        <v>0</v>
      </c>
      <c r="Y1547" s="0" t="n">
        <v>9</v>
      </c>
      <c r="Z1547" s="0" t="n">
        <v>0</v>
      </c>
      <c r="AA1547" s="0" t="n">
        <v>0</v>
      </c>
      <c r="AB1547" s="0" t="n">
        <v>0</v>
      </c>
      <c r="AC1547" s="0" t="n">
        <v>10</v>
      </c>
      <c r="AD1547" s="0" t="n">
        <v>0</v>
      </c>
      <c r="AE1547" s="0" t="n">
        <v>0</v>
      </c>
    </row>
    <row r="1548" customFormat="false" ht="12.8" hidden="false" customHeight="false" outlineLevel="0" collapsed="false">
      <c r="A1548" s="0" t="s">
        <v>1577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100</v>
      </c>
      <c r="M1548" s="0" t="n">
        <v>100</v>
      </c>
      <c r="N1548" s="0" t="n">
        <v>100</v>
      </c>
      <c r="O1548" s="0" t="n">
        <v>100</v>
      </c>
      <c r="P1548" s="0" t="n">
        <v>100</v>
      </c>
      <c r="Q1548" s="0" t="n">
        <v>100</v>
      </c>
      <c r="R1548" s="0" t="n">
        <v>100</v>
      </c>
      <c r="S1548" s="0" t="n">
        <v>1</v>
      </c>
      <c r="T1548" s="0" t="n">
        <v>100</v>
      </c>
      <c r="U1548" s="0" t="n">
        <v>100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99</v>
      </c>
      <c r="AD1548" s="0" t="n">
        <v>0</v>
      </c>
      <c r="AE1548" s="0" t="n">
        <v>0</v>
      </c>
    </row>
    <row r="1549" customFormat="false" ht="12.8" hidden="false" customHeight="false" outlineLevel="0" collapsed="false">
      <c r="A1549" s="0" t="s">
        <v>1578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1000</v>
      </c>
      <c r="M1549" s="0" t="n">
        <v>1000</v>
      </c>
      <c r="N1549" s="0" t="n">
        <v>1000</v>
      </c>
      <c r="O1549" s="0" t="n">
        <v>3</v>
      </c>
      <c r="P1549" s="0" t="n">
        <v>1000</v>
      </c>
      <c r="Q1549" s="0" t="n">
        <v>1000</v>
      </c>
      <c r="R1549" s="0" t="n">
        <v>1000</v>
      </c>
      <c r="S1549" s="0" t="n">
        <v>4</v>
      </c>
      <c r="T1549" s="0" t="n">
        <v>1000</v>
      </c>
      <c r="U1549" s="0" t="n">
        <v>1000</v>
      </c>
      <c r="V1549" s="0" t="n">
        <v>0</v>
      </c>
      <c r="W1549" s="0" t="n">
        <v>0</v>
      </c>
      <c r="X1549" s="0" t="n">
        <v>0</v>
      </c>
      <c r="Y1549" s="0" t="n">
        <v>997</v>
      </c>
      <c r="Z1549" s="0" t="n">
        <v>0</v>
      </c>
      <c r="AA1549" s="0" t="n">
        <v>0</v>
      </c>
      <c r="AB1549" s="0" t="n">
        <v>0</v>
      </c>
      <c r="AC1549" s="0" t="n">
        <v>996</v>
      </c>
      <c r="AD1549" s="0" t="n">
        <v>0</v>
      </c>
      <c r="AE1549" s="0" t="n">
        <v>0</v>
      </c>
    </row>
    <row r="1550" customFormat="false" ht="12.8" hidden="false" customHeight="false" outlineLevel="0" collapsed="false">
      <c r="A1550" s="0" t="s">
        <v>1579</v>
      </c>
      <c r="B1550" s="0" t="n">
        <v>0</v>
      </c>
      <c r="C1550" s="0" t="n">
        <v>0</v>
      </c>
      <c r="D1550" s="0" t="n">
        <v>0</v>
      </c>
      <c r="E1550" s="0" t="n">
        <v>9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10</v>
      </c>
      <c r="M1550" s="0" t="n">
        <v>10</v>
      </c>
      <c r="N1550" s="0" t="n">
        <v>10</v>
      </c>
      <c r="O1550" s="0" t="n">
        <v>0</v>
      </c>
      <c r="P1550" s="0" t="n">
        <v>10</v>
      </c>
      <c r="Q1550" s="0" t="n">
        <v>10</v>
      </c>
      <c r="R1550" s="0" t="n">
        <v>10</v>
      </c>
      <c r="S1550" s="0" t="n">
        <v>10</v>
      </c>
      <c r="T1550" s="0" t="n">
        <v>10</v>
      </c>
      <c r="U1550" s="0" t="n">
        <v>10</v>
      </c>
      <c r="V1550" s="0" t="n">
        <v>0</v>
      </c>
      <c r="W1550" s="0" t="n">
        <v>0</v>
      </c>
      <c r="X1550" s="0" t="n">
        <v>0</v>
      </c>
      <c r="Y1550" s="0" t="n">
        <v>1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</row>
    <row r="1551" customFormat="false" ht="12.8" hidden="false" customHeight="false" outlineLevel="0" collapsed="false">
      <c r="A1551" s="0" t="s">
        <v>1580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100</v>
      </c>
      <c r="M1551" s="0" t="n">
        <v>100</v>
      </c>
      <c r="N1551" s="0" t="n">
        <v>100</v>
      </c>
      <c r="O1551" s="0" t="n">
        <v>1</v>
      </c>
      <c r="P1551" s="0" t="n">
        <v>100</v>
      </c>
      <c r="Q1551" s="0" t="n">
        <v>100</v>
      </c>
      <c r="R1551" s="0" t="n">
        <v>100</v>
      </c>
      <c r="S1551" s="0" t="n">
        <v>26</v>
      </c>
      <c r="T1551" s="0" t="n">
        <v>100</v>
      </c>
      <c r="U1551" s="0" t="n">
        <v>100</v>
      </c>
      <c r="V1551" s="0" t="n">
        <v>0</v>
      </c>
      <c r="W1551" s="0" t="n">
        <v>0</v>
      </c>
      <c r="X1551" s="0" t="n">
        <v>0</v>
      </c>
      <c r="Y1551" s="0" t="n">
        <v>99</v>
      </c>
      <c r="Z1551" s="0" t="n">
        <v>0</v>
      </c>
      <c r="AA1551" s="0" t="n">
        <v>0</v>
      </c>
      <c r="AB1551" s="0" t="n">
        <v>0</v>
      </c>
      <c r="AC1551" s="0" t="n">
        <v>74</v>
      </c>
      <c r="AD1551" s="0" t="n">
        <v>0</v>
      </c>
      <c r="AE1551" s="0" t="n">
        <v>0</v>
      </c>
    </row>
    <row r="1552" customFormat="false" ht="12.8" hidden="false" customHeight="false" outlineLevel="0" collapsed="false">
      <c r="A1552" s="0" t="s">
        <v>1581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1000</v>
      </c>
      <c r="M1552" s="0" t="n">
        <v>1000</v>
      </c>
      <c r="N1552" s="0" t="n">
        <v>1000</v>
      </c>
      <c r="O1552" s="0" t="n">
        <v>1000</v>
      </c>
      <c r="P1552" s="0" t="n">
        <v>1000</v>
      </c>
      <c r="Q1552" s="0" t="n">
        <v>1000</v>
      </c>
      <c r="R1552" s="0" t="n">
        <v>1000</v>
      </c>
      <c r="S1552" s="0" t="n">
        <v>229</v>
      </c>
      <c r="T1552" s="0" t="n">
        <v>1000</v>
      </c>
      <c r="U1552" s="0" t="n">
        <v>1000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771</v>
      </c>
      <c r="AD1552" s="0" t="n">
        <v>0</v>
      </c>
      <c r="AE1552" s="0" t="n">
        <v>0</v>
      </c>
    </row>
    <row r="1553" customFormat="false" ht="12.8" hidden="false" customHeight="false" outlineLevel="0" collapsed="false">
      <c r="A1553" s="0" t="s">
        <v>1582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10</v>
      </c>
      <c r="M1553" s="0" t="n">
        <v>10</v>
      </c>
      <c r="N1553" s="0" t="n">
        <v>10</v>
      </c>
      <c r="O1553" s="0" t="n">
        <v>10</v>
      </c>
      <c r="P1553" s="0" t="n">
        <v>10</v>
      </c>
      <c r="Q1553" s="0" t="n">
        <v>10</v>
      </c>
      <c r="R1553" s="0" t="n">
        <v>10</v>
      </c>
      <c r="S1553" s="0" t="n">
        <v>10</v>
      </c>
      <c r="T1553" s="0" t="n">
        <v>10</v>
      </c>
      <c r="U1553" s="0" t="n">
        <v>10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</row>
    <row r="1554" customFormat="false" ht="12.8" hidden="false" customHeight="false" outlineLevel="0" collapsed="false">
      <c r="A1554" s="0" t="s">
        <v>1583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100</v>
      </c>
      <c r="M1554" s="0" t="n">
        <v>100</v>
      </c>
      <c r="N1554" s="0" t="n">
        <v>100</v>
      </c>
      <c r="O1554" s="0" t="n">
        <v>1</v>
      </c>
      <c r="P1554" s="0" t="n">
        <v>100</v>
      </c>
      <c r="Q1554" s="0" t="n">
        <v>100</v>
      </c>
      <c r="R1554" s="0" t="n">
        <v>100</v>
      </c>
      <c r="S1554" s="0" t="n">
        <v>11</v>
      </c>
      <c r="T1554" s="0" t="n">
        <v>100</v>
      </c>
      <c r="U1554" s="0" t="n">
        <v>100</v>
      </c>
      <c r="V1554" s="0" t="n">
        <v>0</v>
      </c>
      <c r="W1554" s="0" t="n">
        <v>0</v>
      </c>
      <c r="X1554" s="0" t="n">
        <v>0</v>
      </c>
      <c r="Y1554" s="0" t="n">
        <v>99</v>
      </c>
      <c r="Z1554" s="0" t="n">
        <v>0</v>
      </c>
      <c r="AA1554" s="0" t="n">
        <v>0</v>
      </c>
      <c r="AB1554" s="0" t="n">
        <v>0</v>
      </c>
      <c r="AC1554" s="0" t="n">
        <v>89</v>
      </c>
      <c r="AD1554" s="0" t="n">
        <v>0</v>
      </c>
      <c r="AE1554" s="0" t="n">
        <v>0</v>
      </c>
    </row>
    <row r="1555" customFormat="false" ht="12.8" hidden="false" customHeight="false" outlineLevel="0" collapsed="false">
      <c r="A1555" s="0" t="s">
        <v>1584</v>
      </c>
      <c r="B1555" s="0" t="n">
        <v>0</v>
      </c>
      <c r="C1555" s="0" t="n">
        <v>635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1000</v>
      </c>
      <c r="M1555" s="0" t="n">
        <v>353</v>
      </c>
      <c r="N1555" s="0" t="n">
        <v>1000</v>
      </c>
      <c r="O1555" s="0" t="n">
        <v>3</v>
      </c>
      <c r="P1555" s="0" t="n">
        <v>1000</v>
      </c>
      <c r="Q1555" s="0" t="n">
        <v>1000</v>
      </c>
      <c r="R1555" s="0" t="n">
        <v>1000</v>
      </c>
      <c r="S1555" s="0" t="n">
        <v>1</v>
      </c>
      <c r="T1555" s="0" t="n">
        <v>1000</v>
      </c>
      <c r="U1555" s="0" t="n">
        <v>1000</v>
      </c>
      <c r="V1555" s="0" t="n">
        <v>0</v>
      </c>
      <c r="W1555" s="0" t="n">
        <v>12</v>
      </c>
      <c r="X1555" s="0" t="n">
        <v>0</v>
      </c>
      <c r="Y1555" s="0" t="n">
        <v>997</v>
      </c>
      <c r="Z1555" s="0" t="n">
        <v>0</v>
      </c>
      <c r="AA1555" s="0" t="n">
        <v>0</v>
      </c>
      <c r="AB1555" s="0" t="n">
        <v>0</v>
      </c>
      <c r="AC1555" s="0" t="n">
        <v>999</v>
      </c>
      <c r="AD1555" s="0" t="n">
        <v>0</v>
      </c>
      <c r="AE1555" s="0" t="n">
        <v>0</v>
      </c>
    </row>
    <row r="1556" customFormat="false" ht="12.8" hidden="false" customHeight="false" outlineLevel="0" collapsed="false">
      <c r="A1556" s="0" t="s">
        <v>1585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10</v>
      </c>
      <c r="M1556" s="0" t="n">
        <v>10</v>
      </c>
      <c r="N1556" s="0" t="n">
        <v>10</v>
      </c>
      <c r="O1556" s="0" t="n">
        <v>10</v>
      </c>
      <c r="P1556" s="0" t="n">
        <v>10</v>
      </c>
      <c r="Q1556" s="0" t="n">
        <v>10</v>
      </c>
      <c r="R1556" s="0" t="n">
        <v>10</v>
      </c>
      <c r="S1556" s="0" t="n">
        <v>2</v>
      </c>
      <c r="T1556" s="0" t="n">
        <v>10</v>
      </c>
      <c r="U1556" s="0" t="n">
        <v>10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8</v>
      </c>
      <c r="AD1556" s="0" t="n">
        <v>0</v>
      </c>
      <c r="AE1556" s="0" t="n">
        <v>0</v>
      </c>
    </row>
    <row r="1557" customFormat="false" ht="12.8" hidden="false" customHeight="false" outlineLevel="0" collapsed="false">
      <c r="A1557" s="0" t="s">
        <v>1586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100</v>
      </c>
      <c r="M1557" s="0" t="n">
        <v>100</v>
      </c>
      <c r="N1557" s="0" t="n">
        <v>100</v>
      </c>
      <c r="O1557" s="0" t="n">
        <v>100</v>
      </c>
      <c r="P1557" s="0" t="n">
        <v>100</v>
      </c>
      <c r="Q1557" s="0" t="n">
        <v>100</v>
      </c>
      <c r="R1557" s="0" t="n">
        <v>100</v>
      </c>
      <c r="S1557" s="0" t="n">
        <v>100</v>
      </c>
      <c r="T1557" s="0" t="n">
        <v>100</v>
      </c>
      <c r="U1557" s="0" t="n">
        <v>100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</row>
    <row r="1558" customFormat="false" ht="12.8" hidden="false" customHeight="false" outlineLevel="0" collapsed="false">
      <c r="A1558" s="0" t="s">
        <v>1587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1000</v>
      </c>
      <c r="M1558" s="0" t="n">
        <v>1000</v>
      </c>
      <c r="N1558" s="0" t="n">
        <v>1000</v>
      </c>
      <c r="O1558" s="0" t="n">
        <v>134</v>
      </c>
      <c r="P1558" s="0" t="n">
        <v>1000</v>
      </c>
      <c r="Q1558" s="0" t="n">
        <v>1000</v>
      </c>
      <c r="R1558" s="0" t="n">
        <v>1000</v>
      </c>
      <c r="S1558" s="0" t="n">
        <v>136</v>
      </c>
      <c r="T1558" s="0" t="n">
        <v>1000</v>
      </c>
      <c r="U1558" s="0" t="n">
        <v>1000</v>
      </c>
      <c r="V1558" s="0" t="n">
        <v>0</v>
      </c>
      <c r="W1558" s="0" t="n">
        <v>0</v>
      </c>
      <c r="X1558" s="0" t="n">
        <v>0</v>
      </c>
      <c r="Y1558" s="0" t="n">
        <v>866</v>
      </c>
      <c r="Z1558" s="0" t="n">
        <v>0</v>
      </c>
      <c r="AA1558" s="0" t="n">
        <v>0</v>
      </c>
      <c r="AB1558" s="0" t="n">
        <v>0</v>
      </c>
      <c r="AC1558" s="0" t="n">
        <v>864</v>
      </c>
      <c r="AD1558" s="0" t="n">
        <v>0</v>
      </c>
      <c r="AE1558" s="0" t="n">
        <v>0</v>
      </c>
    </row>
    <row r="1559" customFormat="false" ht="12.8" hidden="false" customHeight="false" outlineLevel="0" collapsed="false">
      <c r="A1559" s="0" t="s">
        <v>1588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10</v>
      </c>
      <c r="M1559" s="0" t="n">
        <v>10</v>
      </c>
      <c r="N1559" s="0" t="n">
        <v>10</v>
      </c>
      <c r="O1559" s="0" t="n">
        <v>10</v>
      </c>
      <c r="P1559" s="0" t="n">
        <v>10</v>
      </c>
      <c r="Q1559" s="0" t="n">
        <v>10</v>
      </c>
      <c r="R1559" s="0" t="n">
        <v>10</v>
      </c>
      <c r="S1559" s="0" t="n">
        <v>10</v>
      </c>
      <c r="T1559" s="0" t="n">
        <v>10</v>
      </c>
      <c r="U1559" s="0" t="n">
        <v>10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</row>
    <row r="1560" customFormat="false" ht="12.8" hidden="false" customHeight="false" outlineLevel="0" collapsed="false">
      <c r="A1560" s="0" t="s">
        <v>1589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100</v>
      </c>
      <c r="M1560" s="0" t="n">
        <v>100</v>
      </c>
      <c r="N1560" s="0" t="n">
        <v>100</v>
      </c>
      <c r="O1560" s="0" t="n">
        <v>100</v>
      </c>
      <c r="P1560" s="0" t="n">
        <v>100</v>
      </c>
      <c r="Q1560" s="0" t="n">
        <v>100</v>
      </c>
      <c r="R1560" s="0" t="n">
        <v>100</v>
      </c>
      <c r="S1560" s="0" t="n">
        <v>100</v>
      </c>
      <c r="T1560" s="0" t="n">
        <v>100</v>
      </c>
      <c r="U1560" s="0" t="n">
        <v>100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</row>
    <row r="1561" customFormat="false" ht="12.8" hidden="false" customHeight="false" outlineLevel="0" collapsed="false">
      <c r="A1561" s="0" t="s">
        <v>1590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1000</v>
      </c>
      <c r="M1561" s="0" t="n">
        <v>1000</v>
      </c>
      <c r="N1561" s="0" t="n">
        <v>1000</v>
      </c>
      <c r="O1561" s="0" t="n">
        <v>1000</v>
      </c>
      <c r="P1561" s="0" t="n">
        <v>1000</v>
      </c>
      <c r="Q1561" s="0" t="n">
        <v>1000</v>
      </c>
      <c r="R1561" s="0" t="n">
        <v>1000</v>
      </c>
      <c r="S1561" s="0" t="n">
        <v>1000</v>
      </c>
      <c r="T1561" s="0" t="n">
        <v>1000</v>
      </c>
      <c r="U1561" s="0" t="n">
        <v>1000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</row>
    <row r="1562" customFormat="false" ht="12.8" hidden="false" customHeight="false" outlineLevel="0" collapsed="false">
      <c r="A1562" s="0" t="s">
        <v>1591</v>
      </c>
      <c r="B1562" s="0" t="n">
        <v>10</v>
      </c>
      <c r="C1562" s="0" t="n">
        <v>10</v>
      </c>
      <c r="D1562" s="0" t="n">
        <v>10</v>
      </c>
      <c r="E1562" s="0" t="n">
        <v>9</v>
      </c>
      <c r="F1562" s="0" t="n">
        <v>10</v>
      </c>
      <c r="G1562" s="0" t="n">
        <v>10</v>
      </c>
      <c r="H1562" s="0" t="n">
        <v>10</v>
      </c>
      <c r="I1562" s="0" t="n">
        <v>10</v>
      </c>
      <c r="J1562" s="0" t="n">
        <v>10</v>
      </c>
      <c r="K1562" s="0" t="n">
        <v>10</v>
      </c>
      <c r="L1562" s="0" t="n">
        <v>0</v>
      </c>
      <c r="M1562" s="0" t="n">
        <v>0</v>
      </c>
      <c r="N1562" s="0" t="n">
        <v>0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</row>
    <row r="1563" customFormat="false" ht="12.8" hidden="false" customHeight="false" outlineLevel="0" collapsed="false">
      <c r="A1563" s="0" t="s">
        <v>1592</v>
      </c>
      <c r="B1563" s="0" t="n">
        <v>100</v>
      </c>
      <c r="C1563" s="0" t="n">
        <v>100</v>
      </c>
      <c r="D1563" s="0" t="n">
        <v>100</v>
      </c>
      <c r="E1563" s="0" t="n">
        <v>99</v>
      </c>
      <c r="F1563" s="0" t="n">
        <v>100</v>
      </c>
      <c r="G1563" s="0" t="n">
        <v>100</v>
      </c>
      <c r="H1563" s="0" t="n">
        <v>100</v>
      </c>
      <c r="I1563" s="0" t="n">
        <v>100</v>
      </c>
      <c r="J1563" s="0" t="n">
        <v>100</v>
      </c>
      <c r="K1563" s="0" t="n">
        <v>100</v>
      </c>
      <c r="L1563" s="0" t="n">
        <v>0</v>
      </c>
      <c r="M1563" s="0" t="n">
        <v>0</v>
      </c>
      <c r="N1563" s="0" t="n">
        <v>0</v>
      </c>
      <c r="O1563" s="0" t="n">
        <v>1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</row>
    <row r="1564" customFormat="false" ht="12.8" hidden="false" customHeight="false" outlineLevel="0" collapsed="false">
      <c r="A1564" s="0" t="s">
        <v>1593</v>
      </c>
      <c r="B1564" s="0" t="n">
        <v>1000</v>
      </c>
      <c r="C1564" s="0" t="n">
        <v>1000</v>
      </c>
      <c r="D1564" s="0" t="n">
        <v>1000</v>
      </c>
      <c r="E1564" s="0" t="n">
        <v>999</v>
      </c>
      <c r="F1564" s="0" t="n">
        <v>1000</v>
      </c>
      <c r="G1564" s="0" t="n">
        <v>1000</v>
      </c>
      <c r="H1564" s="0" t="n">
        <v>1000</v>
      </c>
      <c r="I1564" s="0" t="n">
        <v>253</v>
      </c>
      <c r="J1564" s="0" t="n">
        <v>1000</v>
      </c>
      <c r="K1564" s="0" t="n">
        <v>1000</v>
      </c>
      <c r="L1564" s="0" t="n">
        <v>0</v>
      </c>
      <c r="M1564" s="0" t="n">
        <v>0</v>
      </c>
      <c r="N1564" s="0" t="n">
        <v>0</v>
      </c>
      <c r="O1564" s="0" t="n">
        <v>1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747</v>
      </c>
      <c r="AD1564" s="0" t="n">
        <v>0</v>
      </c>
      <c r="AE1564" s="0" t="n">
        <v>0</v>
      </c>
    </row>
    <row r="1565" customFormat="false" ht="12.8" hidden="false" customHeight="false" outlineLevel="0" collapsed="false">
      <c r="A1565" s="0" t="s">
        <v>1594</v>
      </c>
      <c r="B1565" s="0" t="n">
        <v>10</v>
      </c>
      <c r="C1565" s="0" t="n">
        <v>10</v>
      </c>
      <c r="D1565" s="0" t="n">
        <v>10</v>
      </c>
      <c r="E1565" s="0" t="n">
        <v>8</v>
      </c>
      <c r="F1565" s="0" t="n">
        <v>10</v>
      </c>
      <c r="G1565" s="0" t="n">
        <v>10</v>
      </c>
      <c r="H1565" s="0" t="n">
        <v>10</v>
      </c>
      <c r="I1565" s="0" t="n">
        <v>10</v>
      </c>
      <c r="J1565" s="0" t="n">
        <v>10</v>
      </c>
      <c r="K1565" s="0" t="n">
        <v>10</v>
      </c>
      <c r="L1565" s="0" t="n">
        <v>0</v>
      </c>
      <c r="M1565" s="0" t="n">
        <v>0</v>
      </c>
      <c r="N1565" s="0" t="n">
        <v>0</v>
      </c>
      <c r="O1565" s="0" t="n">
        <v>1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1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</row>
    <row r="1566" customFormat="false" ht="12.8" hidden="false" customHeight="false" outlineLevel="0" collapsed="false">
      <c r="A1566" s="0" t="s">
        <v>1595</v>
      </c>
      <c r="B1566" s="0" t="n">
        <v>100</v>
      </c>
      <c r="C1566" s="0" t="n">
        <v>100</v>
      </c>
      <c r="D1566" s="0" t="n">
        <v>100</v>
      </c>
      <c r="E1566" s="0" t="n">
        <v>99</v>
      </c>
      <c r="F1566" s="0" t="n">
        <v>100</v>
      </c>
      <c r="G1566" s="0" t="n">
        <v>100</v>
      </c>
      <c r="H1566" s="0" t="n">
        <v>100</v>
      </c>
      <c r="I1566" s="0" t="n">
        <v>100</v>
      </c>
      <c r="J1566" s="0" t="n">
        <v>100</v>
      </c>
      <c r="K1566" s="0" t="n">
        <v>100</v>
      </c>
      <c r="L1566" s="0" t="n">
        <v>0</v>
      </c>
      <c r="M1566" s="0" t="n">
        <v>0</v>
      </c>
      <c r="N1566" s="0" t="n">
        <v>0</v>
      </c>
      <c r="O1566" s="0" t="n">
        <v>1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</row>
    <row r="1567" customFormat="false" ht="12.8" hidden="false" customHeight="false" outlineLevel="0" collapsed="false">
      <c r="A1567" s="0" t="s">
        <v>1596</v>
      </c>
      <c r="B1567" s="0" t="n">
        <v>1000</v>
      </c>
      <c r="C1567" s="0" t="n">
        <v>1000</v>
      </c>
      <c r="D1567" s="0" t="n">
        <v>1000</v>
      </c>
      <c r="E1567" s="0" t="n">
        <v>999</v>
      </c>
      <c r="F1567" s="0" t="n">
        <v>1000</v>
      </c>
      <c r="G1567" s="0" t="n">
        <v>1000</v>
      </c>
      <c r="H1567" s="0" t="n">
        <v>1000</v>
      </c>
      <c r="I1567" s="0" t="n">
        <v>1000</v>
      </c>
      <c r="J1567" s="0" t="n">
        <v>1000</v>
      </c>
      <c r="K1567" s="0" t="n">
        <v>1000</v>
      </c>
      <c r="L1567" s="0" t="n">
        <v>0</v>
      </c>
      <c r="M1567" s="0" t="n">
        <v>0</v>
      </c>
      <c r="N1567" s="0" t="n">
        <v>0</v>
      </c>
      <c r="O1567" s="0" t="n">
        <v>1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</row>
    <row r="1568" customFormat="false" ht="12.8" hidden="false" customHeight="false" outlineLevel="0" collapsed="false">
      <c r="A1568" s="0" t="s">
        <v>1597</v>
      </c>
      <c r="B1568" s="0" t="n">
        <v>10</v>
      </c>
      <c r="C1568" s="0" t="n">
        <v>10</v>
      </c>
      <c r="D1568" s="0" t="n">
        <v>10</v>
      </c>
      <c r="E1568" s="0" t="n">
        <v>9</v>
      </c>
      <c r="F1568" s="0" t="n">
        <v>10</v>
      </c>
      <c r="G1568" s="0" t="n">
        <v>10</v>
      </c>
      <c r="H1568" s="0" t="n">
        <v>10</v>
      </c>
      <c r="I1568" s="0" t="n">
        <v>10</v>
      </c>
      <c r="J1568" s="0" t="n">
        <v>10</v>
      </c>
      <c r="K1568" s="0" t="n">
        <v>10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1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</row>
    <row r="1569" customFormat="false" ht="12.8" hidden="false" customHeight="false" outlineLevel="0" collapsed="false">
      <c r="A1569" s="0" t="s">
        <v>1598</v>
      </c>
      <c r="B1569" s="0" t="n">
        <v>100</v>
      </c>
      <c r="C1569" s="0" t="n">
        <v>100</v>
      </c>
      <c r="D1569" s="0" t="n">
        <v>100</v>
      </c>
      <c r="E1569" s="0" t="n">
        <v>100</v>
      </c>
      <c r="F1569" s="0" t="n">
        <v>100</v>
      </c>
      <c r="G1569" s="0" t="n">
        <v>100</v>
      </c>
      <c r="H1569" s="0" t="n">
        <v>100</v>
      </c>
      <c r="I1569" s="0" t="n">
        <v>100</v>
      </c>
      <c r="J1569" s="0" t="n">
        <v>100</v>
      </c>
      <c r="K1569" s="0" t="n">
        <v>100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</row>
    <row r="1570" customFormat="false" ht="12.8" hidden="false" customHeight="false" outlineLevel="0" collapsed="false">
      <c r="A1570" s="0" t="s">
        <v>1599</v>
      </c>
      <c r="B1570" s="0" t="n">
        <v>0</v>
      </c>
      <c r="C1570" s="0" t="n">
        <v>0</v>
      </c>
      <c r="D1570" s="0" t="n">
        <v>0</v>
      </c>
      <c r="E1570" s="0" t="n">
        <v>1000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1000</v>
      </c>
      <c r="M1570" s="0" t="n">
        <v>1000</v>
      </c>
      <c r="N1570" s="0" t="n">
        <v>338</v>
      </c>
      <c r="O1570" s="0" t="n">
        <v>0</v>
      </c>
      <c r="P1570" s="0" t="n">
        <v>1000</v>
      </c>
      <c r="Q1570" s="0" t="n">
        <v>1000</v>
      </c>
      <c r="R1570" s="0" t="n">
        <v>1000</v>
      </c>
      <c r="S1570" s="0" t="n">
        <v>4</v>
      </c>
      <c r="T1570" s="0" t="n">
        <v>1000</v>
      </c>
      <c r="U1570" s="0" t="n">
        <v>1000</v>
      </c>
      <c r="V1570" s="0" t="n">
        <v>0</v>
      </c>
      <c r="W1570" s="0" t="n">
        <v>0</v>
      </c>
      <c r="X1570" s="0" t="n">
        <v>662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996</v>
      </c>
      <c r="AD1570" s="0" t="n">
        <v>0</v>
      </c>
      <c r="AE1570" s="0" t="n">
        <v>0</v>
      </c>
    </row>
    <row r="1571" customFormat="false" ht="12.8" hidden="false" customHeight="false" outlineLevel="0" collapsed="false">
      <c r="A1571" s="0" t="s">
        <v>1600</v>
      </c>
      <c r="B1571" s="0" t="n">
        <v>0</v>
      </c>
      <c r="C1571" s="0" t="n">
        <v>0</v>
      </c>
      <c r="D1571" s="0" t="n">
        <v>0</v>
      </c>
      <c r="E1571" s="0" t="n">
        <v>9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10</v>
      </c>
      <c r="M1571" s="0" t="n">
        <v>10</v>
      </c>
      <c r="N1571" s="0" t="n">
        <v>10</v>
      </c>
      <c r="O1571" s="0" t="n">
        <v>1</v>
      </c>
      <c r="P1571" s="0" t="n">
        <v>10</v>
      </c>
      <c r="Q1571" s="0" t="n">
        <v>10</v>
      </c>
      <c r="R1571" s="0" t="n">
        <v>10</v>
      </c>
      <c r="S1571" s="0" t="n">
        <v>1</v>
      </c>
      <c r="T1571" s="0" t="n">
        <v>10</v>
      </c>
      <c r="U1571" s="0" t="n">
        <v>10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9</v>
      </c>
      <c r="AD1571" s="0" t="n">
        <v>0</v>
      </c>
      <c r="AE1571" s="0" t="n">
        <v>0</v>
      </c>
    </row>
    <row r="1572" customFormat="false" ht="12.8" hidden="false" customHeight="false" outlineLevel="0" collapsed="false">
      <c r="A1572" s="0" t="s">
        <v>1601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100</v>
      </c>
      <c r="M1572" s="0" t="n">
        <v>100</v>
      </c>
      <c r="N1572" s="0" t="n">
        <v>100</v>
      </c>
      <c r="O1572" s="0" t="n">
        <v>1</v>
      </c>
      <c r="P1572" s="0" t="n">
        <v>100</v>
      </c>
      <c r="Q1572" s="0" t="n">
        <v>100</v>
      </c>
      <c r="R1572" s="0" t="n">
        <v>100</v>
      </c>
      <c r="S1572" s="0" t="n">
        <v>1</v>
      </c>
      <c r="T1572" s="0" t="n">
        <v>100</v>
      </c>
      <c r="U1572" s="0" t="n">
        <v>100</v>
      </c>
      <c r="V1572" s="0" t="n">
        <v>0</v>
      </c>
      <c r="W1572" s="0" t="n">
        <v>0</v>
      </c>
      <c r="X1572" s="0" t="n">
        <v>0</v>
      </c>
      <c r="Y1572" s="0" t="n">
        <v>99</v>
      </c>
      <c r="Z1572" s="0" t="n">
        <v>0</v>
      </c>
      <c r="AA1572" s="0" t="n">
        <v>0</v>
      </c>
      <c r="AB1572" s="0" t="n">
        <v>0</v>
      </c>
      <c r="AC1572" s="0" t="n">
        <v>99</v>
      </c>
      <c r="AD1572" s="0" t="n">
        <v>0</v>
      </c>
      <c r="AE1572" s="0" t="n">
        <v>0</v>
      </c>
    </row>
    <row r="1573" customFormat="false" ht="12.8" hidden="false" customHeight="false" outlineLevel="0" collapsed="false">
      <c r="A1573" s="0" t="s">
        <v>1602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1000</v>
      </c>
      <c r="M1573" s="0" t="n">
        <v>1000</v>
      </c>
      <c r="N1573" s="0" t="n">
        <v>1000</v>
      </c>
      <c r="O1573" s="0" t="n">
        <v>7</v>
      </c>
      <c r="P1573" s="0" t="n">
        <v>1000</v>
      </c>
      <c r="Q1573" s="0" t="n">
        <v>1000</v>
      </c>
      <c r="R1573" s="0" t="n">
        <v>1000</v>
      </c>
      <c r="S1573" s="0" t="n">
        <v>7</v>
      </c>
      <c r="T1573" s="0" t="n">
        <v>1000</v>
      </c>
      <c r="U1573" s="0" t="n">
        <v>1000</v>
      </c>
      <c r="V1573" s="0" t="n">
        <v>0</v>
      </c>
      <c r="W1573" s="0" t="n">
        <v>0</v>
      </c>
      <c r="X1573" s="0" t="n">
        <v>0</v>
      </c>
      <c r="Y1573" s="0" t="n">
        <v>993</v>
      </c>
      <c r="Z1573" s="0" t="n">
        <v>0</v>
      </c>
      <c r="AA1573" s="0" t="n">
        <v>0</v>
      </c>
      <c r="AB1573" s="0" t="n">
        <v>0</v>
      </c>
      <c r="AC1573" s="0" t="n">
        <v>993</v>
      </c>
      <c r="AD1573" s="0" t="n">
        <v>0</v>
      </c>
      <c r="AE1573" s="0" t="n">
        <v>0</v>
      </c>
    </row>
    <row r="1574" customFormat="false" ht="12.8" hidden="false" customHeight="false" outlineLevel="0" collapsed="false">
      <c r="A1574" s="0" t="s">
        <v>1603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10</v>
      </c>
      <c r="M1574" s="0" t="n">
        <v>10</v>
      </c>
      <c r="N1574" s="0" t="n">
        <v>10</v>
      </c>
      <c r="O1574" s="0" t="n">
        <v>0</v>
      </c>
      <c r="P1574" s="0" t="n">
        <v>10</v>
      </c>
      <c r="Q1574" s="0" t="n">
        <v>10</v>
      </c>
      <c r="R1574" s="0" t="n">
        <v>10</v>
      </c>
      <c r="S1574" s="0" t="n">
        <v>10</v>
      </c>
      <c r="T1574" s="0" t="n">
        <v>10</v>
      </c>
      <c r="U1574" s="0" t="n">
        <v>10</v>
      </c>
      <c r="V1574" s="0" t="n">
        <v>0</v>
      </c>
      <c r="W1574" s="0" t="n">
        <v>0</v>
      </c>
      <c r="X1574" s="0" t="n">
        <v>0</v>
      </c>
      <c r="Y1574" s="0" t="n">
        <v>10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</row>
    <row r="1575" customFormat="false" ht="12.8" hidden="false" customHeight="false" outlineLevel="0" collapsed="false">
      <c r="A1575" s="0" t="s">
        <v>1604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100</v>
      </c>
      <c r="M1575" s="0" t="n">
        <v>100</v>
      </c>
      <c r="N1575" s="0" t="n">
        <v>100</v>
      </c>
      <c r="O1575" s="0" t="n">
        <v>100</v>
      </c>
      <c r="P1575" s="0" t="n">
        <v>100</v>
      </c>
      <c r="Q1575" s="0" t="n">
        <v>100</v>
      </c>
      <c r="R1575" s="0" t="n">
        <v>100</v>
      </c>
      <c r="S1575" s="0" t="n">
        <v>100</v>
      </c>
      <c r="T1575" s="0" t="n">
        <v>100</v>
      </c>
      <c r="U1575" s="0" t="n">
        <v>100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</row>
    <row r="1576" customFormat="false" ht="12.8" hidden="false" customHeight="false" outlineLevel="0" collapsed="false">
      <c r="A1576" s="0" t="s">
        <v>1605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1000</v>
      </c>
      <c r="M1576" s="0" t="n">
        <v>1000</v>
      </c>
      <c r="N1576" s="0" t="n">
        <v>1000</v>
      </c>
      <c r="O1576" s="0" t="n">
        <v>1000</v>
      </c>
      <c r="P1576" s="0" t="n">
        <v>1000</v>
      </c>
      <c r="Q1576" s="0" t="n">
        <v>1000</v>
      </c>
      <c r="R1576" s="0" t="n">
        <v>1000</v>
      </c>
      <c r="S1576" s="0" t="n">
        <v>1</v>
      </c>
      <c r="T1576" s="0" t="n">
        <v>1000</v>
      </c>
      <c r="U1576" s="0" t="n">
        <v>1000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999</v>
      </c>
      <c r="AD1576" s="0" t="n">
        <v>0</v>
      </c>
      <c r="AE1576" s="0" t="n">
        <v>0</v>
      </c>
    </row>
    <row r="1577" customFormat="false" ht="12.8" hidden="false" customHeight="false" outlineLevel="0" collapsed="false">
      <c r="A1577" s="0" t="s">
        <v>1606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10</v>
      </c>
      <c r="M1577" s="0" t="n">
        <v>10</v>
      </c>
      <c r="N1577" s="0" t="n">
        <v>10</v>
      </c>
      <c r="O1577" s="0" t="n">
        <v>10</v>
      </c>
      <c r="P1577" s="0" t="n">
        <v>10</v>
      </c>
      <c r="Q1577" s="0" t="n">
        <v>10</v>
      </c>
      <c r="R1577" s="0" t="n">
        <v>10</v>
      </c>
      <c r="S1577" s="0" t="n">
        <v>10</v>
      </c>
      <c r="T1577" s="0" t="n">
        <v>10</v>
      </c>
      <c r="U1577" s="0" t="n">
        <v>10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</row>
    <row r="1578" customFormat="false" ht="12.8" hidden="false" customHeight="false" outlineLevel="0" collapsed="false">
      <c r="A1578" s="0" t="s">
        <v>1607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100</v>
      </c>
      <c r="M1578" s="0" t="n">
        <v>100</v>
      </c>
      <c r="N1578" s="0" t="n">
        <v>100</v>
      </c>
      <c r="O1578" s="0" t="n">
        <v>0</v>
      </c>
      <c r="P1578" s="0" t="n">
        <v>100</v>
      </c>
      <c r="Q1578" s="0" t="n">
        <v>100</v>
      </c>
      <c r="R1578" s="0" t="n">
        <v>100</v>
      </c>
      <c r="S1578" s="0" t="n">
        <v>100</v>
      </c>
      <c r="T1578" s="0" t="n">
        <v>100</v>
      </c>
      <c r="U1578" s="0" t="n">
        <v>100</v>
      </c>
      <c r="V1578" s="0" t="n">
        <v>0</v>
      </c>
      <c r="W1578" s="0" t="n">
        <v>0</v>
      </c>
      <c r="X1578" s="0" t="n">
        <v>0</v>
      </c>
      <c r="Y1578" s="0" t="n">
        <v>100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</row>
    <row r="1579" customFormat="false" ht="12.8" hidden="false" customHeight="false" outlineLevel="0" collapsed="false">
      <c r="A1579" s="0" t="s">
        <v>1608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1000</v>
      </c>
      <c r="M1579" s="0" t="n">
        <v>1000</v>
      </c>
      <c r="N1579" s="0" t="n">
        <v>1000</v>
      </c>
      <c r="O1579" s="0" t="n">
        <v>1000</v>
      </c>
      <c r="P1579" s="0" t="n">
        <v>1000</v>
      </c>
      <c r="Q1579" s="0" t="n">
        <v>1000</v>
      </c>
      <c r="R1579" s="0" t="n">
        <v>1000</v>
      </c>
      <c r="S1579" s="0" t="n">
        <v>1000</v>
      </c>
      <c r="T1579" s="0" t="n">
        <v>1000</v>
      </c>
      <c r="U1579" s="0" t="n">
        <v>1000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</row>
    <row r="1580" customFormat="false" ht="12.8" hidden="false" customHeight="false" outlineLevel="0" collapsed="false">
      <c r="A1580" s="0" t="s">
        <v>1609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10</v>
      </c>
      <c r="M1580" s="0" t="n">
        <v>10</v>
      </c>
      <c r="N1580" s="0" t="n">
        <v>10</v>
      </c>
      <c r="O1580" s="0" t="n">
        <v>10</v>
      </c>
      <c r="P1580" s="0" t="n">
        <v>10</v>
      </c>
      <c r="Q1580" s="0" t="n">
        <v>10</v>
      </c>
      <c r="R1580" s="0" t="n">
        <v>10</v>
      </c>
      <c r="S1580" s="0" t="n">
        <v>10</v>
      </c>
      <c r="T1580" s="0" t="n">
        <v>10</v>
      </c>
      <c r="U1580" s="0" t="n">
        <v>10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</row>
    <row r="1581" customFormat="false" ht="12.8" hidden="false" customHeight="false" outlineLevel="0" collapsed="false">
      <c r="A1581" s="0" t="s">
        <v>1610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100</v>
      </c>
      <c r="M1581" s="0" t="n">
        <v>100</v>
      </c>
      <c r="N1581" s="0" t="n">
        <v>100</v>
      </c>
      <c r="O1581" s="0" t="n">
        <v>100</v>
      </c>
      <c r="P1581" s="0" t="n">
        <v>100</v>
      </c>
      <c r="Q1581" s="0" t="n">
        <v>100</v>
      </c>
      <c r="R1581" s="0" t="n">
        <v>100</v>
      </c>
      <c r="S1581" s="0" t="n">
        <v>100</v>
      </c>
      <c r="T1581" s="0" t="n">
        <v>100</v>
      </c>
      <c r="U1581" s="0" t="n">
        <v>100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</row>
    <row r="1582" customFormat="false" ht="12.8" hidden="false" customHeight="false" outlineLevel="0" collapsed="false">
      <c r="A1582" s="0" t="s">
        <v>1611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1000</v>
      </c>
      <c r="J1582" s="0" t="n">
        <v>0</v>
      </c>
      <c r="K1582" s="0" t="n">
        <v>0</v>
      </c>
      <c r="L1582" s="0" t="n">
        <v>1000</v>
      </c>
      <c r="M1582" s="0" t="n">
        <v>1000</v>
      </c>
      <c r="N1582" s="0" t="n">
        <v>1000</v>
      </c>
      <c r="O1582" s="0" t="n">
        <v>944</v>
      </c>
      <c r="P1582" s="0" t="n">
        <v>1000</v>
      </c>
      <c r="Q1582" s="0" t="n">
        <v>1000</v>
      </c>
      <c r="R1582" s="0" t="n">
        <v>1000</v>
      </c>
      <c r="S1582" s="0" t="n">
        <v>0</v>
      </c>
      <c r="T1582" s="0" t="n">
        <v>1000</v>
      </c>
      <c r="U1582" s="0" t="n">
        <v>1000</v>
      </c>
      <c r="V1582" s="0" t="n">
        <v>0</v>
      </c>
      <c r="W1582" s="0" t="n">
        <v>0</v>
      </c>
      <c r="X1582" s="0" t="n">
        <v>0</v>
      </c>
      <c r="Y1582" s="0" t="n">
        <v>56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</row>
    <row r="1583" customFormat="false" ht="12.8" hidden="false" customHeight="false" outlineLevel="0" collapsed="false">
      <c r="A1583" s="0" t="s">
        <v>1612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10</v>
      </c>
      <c r="M1583" s="0" t="n">
        <v>10</v>
      </c>
      <c r="N1583" s="0" t="n">
        <v>10</v>
      </c>
      <c r="O1583" s="0" t="n">
        <v>10</v>
      </c>
      <c r="P1583" s="0" t="n">
        <v>10</v>
      </c>
      <c r="Q1583" s="0" t="n">
        <v>10</v>
      </c>
      <c r="R1583" s="0" t="n">
        <v>10</v>
      </c>
      <c r="S1583" s="0" t="n">
        <v>10</v>
      </c>
      <c r="T1583" s="0" t="n">
        <v>10</v>
      </c>
      <c r="U1583" s="0" t="n">
        <v>10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</row>
    <row r="1584" customFormat="false" ht="12.8" hidden="false" customHeight="false" outlineLevel="0" collapsed="false">
      <c r="A1584" s="0" t="s">
        <v>1613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100</v>
      </c>
      <c r="M1584" s="0" t="n">
        <v>100</v>
      </c>
      <c r="N1584" s="0" t="n">
        <v>100</v>
      </c>
      <c r="O1584" s="0" t="n">
        <v>100</v>
      </c>
      <c r="P1584" s="0" t="n">
        <v>100</v>
      </c>
      <c r="Q1584" s="0" t="n">
        <v>100</v>
      </c>
      <c r="R1584" s="0" t="n">
        <v>100</v>
      </c>
      <c r="S1584" s="0" t="n">
        <v>100</v>
      </c>
      <c r="T1584" s="0" t="n">
        <v>100</v>
      </c>
      <c r="U1584" s="0" t="n">
        <v>100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</row>
    <row r="1585" customFormat="false" ht="12.8" hidden="false" customHeight="false" outlineLevel="0" collapsed="false">
      <c r="A1585" s="0" t="s">
        <v>1614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1000</v>
      </c>
      <c r="M1585" s="0" t="n">
        <v>1000</v>
      </c>
      <c r="N1585" s="0" t="n">
        <v>1000</v>
      </c>
      <c r="O1585" s="0" t="n">
        <v>1000</v>
      </c>
      <c r="P1585" s="0" t="n">
        <v>1000</v>
      </c>
      <c r="Q1585" s="0" t="n">
        <v>1000</v>
      </c>
      <c r="R1585" s="0" t="n">
        <v>1000</v>
      </c>
      <c r="S1585" s="0" t="n">
        <v>1000</v>
      </c>
      <c r="T1585" s="0" t="n">
        <v>1000</v>
      </c>
      <c r="U1585" s="0" t="n">
        <v>1000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</row>
    <row r="1586" customFormat="false" ht="12.8" hidden="false" customHeight="false" outlineLevel="0" collapsed="false">
      <c r="A1586" s="0" t="s">
        <v>1615</v>
      </c>
      <c r="B1586" s="0" t="n">
        <v>10</v>
      </c>
      <c r="C1586" s="0" t="n">
        <v>10</v>
      </c>
      <c r="D1586" s="0" t="n">
        <v>10</v>
      </c>
      <c r="E1586" s="0" t="n">
        <v>9</v>
      </c>
      <c r="F1586" s="0" t="n">
        <v>10</v>
      </c>
      <c r="G1586" s="0" t="n">
        <v>10</v>
      </c>
      <c r="H1586" s="0" t="n">
        <v>10</v>
      </c>
      <c r="I1586" s="0" t="n">
        <v>1</v>
      </c>
      <c r="J1586" s="0" t="n">
        <v>10</v>
      </c>
      <c r="K1586" s="0" t="n">
        <v>10</v>
      </c>
      <c r="L1586" s="0" t="n">
        <v>0</v>
      </c>
      <c r="M1586" s="0" t="n">
        <v>0</v>
      </c>
      <c r="N1586" s="0" t="n">
        <v>0</v>
      </c>
      <c r="O1586" s="0" t="n">
        <v>1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9</v>
      </c>
      <c r="AD1586" s="0" t="n">
        <v>0</v>
      </c>
      <c r="AE1586" s="0" t="n">
        <v>0</v>
      </c>
    </row>
    <row r="1587" customFormat="false" ht="12.8" hidden="false" customHeight="false" outlineLevel="0" collapsed="false">
      <c r="A1587" s="0" t="s">
        <v>1616</v>
      </c>
      <c r="B1587" s="0" t="n">
        <v>100</v>
      </c>
      <c r="C1587" s="0" t="n">
        <v>100</v>
      </c>
      <c r="D1587" s="0" t="n">
        <v>100</v>
      </c>
      <c r="E1587" s="0" t="n">
        <v>99</v>
      </c>
      <c r="F1587" s="0" t="n">
        <v>100</v>
      </c>
      <c r="G1587" s="0" t="n">
        <v>100</v>
      </c>
      <c r="H1587" s="0" t="n">
        <v>100</v>
      </c>
      <c r="I1587" s="0" t="n">
        <v>14</v>
      </c>
      <c r="J1587" s="0" t="n">
        <v>100</v>
      </c>
      <c r="K1587" s="0" t="n">
        <v>100</v>
      </c>
      <c r="L1587" s="0" t="n">
        <v>0</v>
      </c>
      <c r="M1587" s="0" t="n">
        <v>0</v>
      </c>
      <c r="N1587" s="0" t="n">
        <v>0</v>
      </c>
      <c r="O1587" s="0" t="n">
        <v>1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86</v>
      </c>
      <c r="AD1587" s="0" t="n">
        <v>0</v>
      </c>
      <c r="AE1587" s="0" t="n">
        <v>0</v>
      </c>
    </row>
    <row r="1588" customFormat="false" ht="12.8" hidden="false" customHeight="false" outlineLevel="0" collapsed="false">
      <c r="A1588" s="0" t="s">
        <v>1617</v>
      </c>
      <c r="B1588" s="0" t="n">
        <v>1000</v>
      </c>
      <c r="C1588" s="0" t="n">
        <v>1000</v>
      </c>
      <c r="D1588" s="0" t="n">
        <v>1000</v>
      </c>
      <c r="E1588" s="0" t="n">
        <v>999</v>
      </c>
      <c r="F1588" s="0" t="n">
        <v>1000</v>
      </c>
      <c r="G1588" s="0" t="n">
        <v>1000</v>
      </c>
      <c r="H1588" s="0" t="n">
        <v>1000</v>
      </c>
      <c r="I1588" s="0" t="n">
        <v>145</v>
      </c>
      <c r="J1588" s="0" t="n">
        <v>1000</v>
      </c>
      <c r="K1588" s="0" t="n">
        <v>1000</v>
      </c>
      <c r="L1588" s="0" t="n">
        <v>0</v>
      </c>
      <c r="M1588" s="0" t="n">
        <v>0</v>
      </c>
      <c r="N1588" s="0" t="n">
        <v>0</v>
      </c>
      <c r="O1588" s="0" t="n">
        <v>1</v>
      </c>
      <c r="P1588" s="0" t="n">
        <v>0</v>
      </c>
      <c r="Q1588" s="0" t="n">
        <v>0</v>
      </c>
      <c r="R1588" s="0" t="n">
        <v>0</v>
      </c>
      <c r="S1588" s="0" t="n">
        <v>3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852</v>
      </c>
      <c r="AD1588" s="0" t="n">
        <v>0</v>
      </c>
      <c r="AE1588" s="0" t="n">
        <v>0</v>
      </c>
    </row>
    <row r="1589" customFormat="false" ht="12.8" hidden="false" customHeight="false" outlineLevel="0" collapsed="false">
      <c r="A1589" s="0" t="s">
        <v>1618</v>
      </c>
      <c r="B1589" s="0" t="n">
        <v>10</v>
      </c>
      <c r="C1589" s="0" t="n">
        <v>10</v>
      </c>
      <c r="D1589" s="0" t="n">
        <v>10</v>
      </c>
      <c r="E1589" s="0" t="n">
        <v>0</v>
      </c>
      <c r="F1589" s="0" t="n">
        <v>10</v>
      </c>
      <c r="G1589" s="0" t="n">
        <v>10</v>
      </c>
      <c r="H1589" s="0" t="n">
        <v>10</v>
      </c>
      <c r="I1589" s="0" t="n">
        <v>9</v>
      </c>
      <c r="J1589" s="0" t="n">
        <v>10</v>
      </c>
      <c r="K1589" s="0" t="n">
        <v>10</v>
      </c>
      <c r="L1589" s="0" t="n">
        <v>0</v>
      </c>
      <c r="M1589" s="0" t="n">
        <v>0</v>
      </c>
      <c r="N1589" s="0" t="n">
        <v>0</v>
      </c>
      <c r="O1589" s="0" t="n">
        <v>1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9</v>
      </c>
      <c r="Z1589" s="0" t="n">
        <v>0</v>
      </c>
      <c r="AA1589" s="0" t="n">
        <v>0</v>
      </c>
      <c r="AB1589" s="0" t="n">
        <v>0</v>
      </c>
      <c r="AC1589" s="0" t="n">
        <v>1</v>
      </c>
      <c r="AD1589" s="0" t="n">
        <v>0</v>
      </c>
      <c r="AE1589" s="0" t="n">
        <v>0</v>
      </c>
    </row>
    <row r="1590" customFormat="false" ht="12.8" hidden="false" customHeight="false" outlineLevel="0" collapsed="false">
      <c r="A1590" s="0" t="s">
        <v>1619</v>
      </c>
      <c r="B1590" s="0" t="n">
        <v>100</v>
      </c>
      <c r="C1590" s="0" t="n">
        <v>100</v>
      </c>
      <c r="D1590" s="0" t="n">
        <v>100</v>
      </c>
      <c r="E1590" s="0" t="n">
        <v>99</v>
      </c>
      <c r="F1590" s="0" t="n">
        <v>100</v>
      </c>
      <c r="G1590" s="0" t="n">
        <v>100</v>
      </c>
      <c r="H1590" s="0" t="n">
        <v>100</v>
      </c>
      <c r="I1590" s="0" t="n">
        <v>99</v>
      </c>
      <c r="J1590" s="0" t="n">
        <v>100</v>
      </c>
      <c r="K1590" s="0" t="n">
        <v>100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1</v>
      </c>
      <c r="Z1590" s="0" t="n">
        <v>0</v>
      </c>
      <c r="AA1590" s="0" t="n">
        <v>0</v>
      </c>
      <c r="AB1590" s="0" t="n">
        <v>0</v>
      </c>
      <c r="AC1590" s="0" t="n">
        <v>1</v>
      </c>
      <c r="AD1590" s="0" t="n">
        <v>0</v>
      </c>
      <c r="AE1590" s="0" t="n">
        <v>0</v>
      </c>
    </row>
    <row r="1591" customFormat="false" ht="12.8" hidden="false" customHeight="false" outlineLevel="0" collapsed="false">
      <c r="A1591" s="0" t="s">
        <v>1620</v>
      </c>
      <c r="B1591" s="0" t="n">
        <v>1000</v>
      </c>
      <c r="C1591" s="0" t="n">
        <v>1000</v>
      </c>
      <c r="D1591" s="0" t="n">
        <v>1000</v>
      </c>
      <c r="E1591" s="0" t="n">
        <v>998</v>
      </c>
      <c r="F1591" s="0" t="n">
        <v>1000</v>
      </c>
      <c r="G1591" s="0" t="n">
        <v>1000</v>
      </c>
      <c r="H1591" s="0" t="n">
        <v>1000</v>
      </c>
      <c r="I1591" s="0" t="n">
        <v>998</v>
      </c>
      <c r="J1591" s="0" t="n">
        <v>1000</v>
      </c>
      <c r="K1591" s="0" t="n">
        <v>1000</v>
      </c>
      <c r="L1591" s="0" t="n">
        <v>0</v>
      </c>
      <c r="M1591" s="0" t="n">
        <v>0</v>
      </c>
      <c r="N1591" s="0" t="n">
        <v>0</v>
      </c>
      <c r="O1591" s="0" t="n">
        <v>1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1</v>
      </c>
      <c r="Z1591" s="0" t="n">
        <v>0</v>
      </c>
      <c r="AA1591" s="0" t="n">
        <v>0</v>
      </c>
      <c r="AB1591" s="0" t="n">
        <v>0</v>
      </c>
      <c r="AC1591" s="0" t="n">
        <v>2</v>
      </c>
      <c r="AD1591" s="0" t="n">
        <v>0</v>
      </c>
      <c r="AE1591" s="0" t="n">
        <v>0</v>
      </c>
    </row>
    <row r="1592" customFormat="false" ht="12.8" hidden="false" customHeight="false" outlineLevel="0" collapsed="false">
      <c r="A1592" s="0" t="s">
        <v>1621</v>
      </c>
      <c r="B1592" s="0" t="n">
        <v>10</v>
      </c>
      <c r="C1592" s="0" t="n">
        <v>10</v>
      </c>
      <c r="D1592" s="0" t="n">
        <v>10</v>
      </c>
      <c r="E1592" s="0" t="n">
        <v>9</v>
      </c>
      <c r="F1592" s="0" t="n">
        <v>10</v>
      </c>
      <c r="G1592" s="0" t="n">
        <v>10</v>
      </c>
      <c r="H1592" s="0" t="n">
        <v>10</v>
      </c>
      <c r="I1592" s="0" t="n">
        <v>10</v>
      </c>
      <c r="J1592" s="0" t="n">
        <v>10</v>
      </c>
      <c r="K1592" s="0" t="n">
        <v>10</v>
      </c>
      <c r="L1592" s="0" t="n">
        <v>0</v>
      </c>
      <c r="M1592" s="0" t="n">
        <v>0</v>
      </c>
      <c r="N1592" s="0" t="n">
        <v>0</v>
      </c>
      <c r="O1592" s="0" t="n">
        <v>1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</row>
    <row r="1593" customFormat="false" ht="12.8" hidden="false" customHeight="false" outlineLevel="0" collapsed="false">
      <c r="A1593" s="0" t="s">
        <v>1622</v>
      </c>
      <c r="B1593" s="0" t="n">
        <v>100</v>
      </c>
      <c r="C1593" s="0" t="n">
        <v>100</v>
      </c>
      <c r="D1593" s="0" t="n">
        <v>100</v>
      </c>
      <c r="E1593" s="0" t="n">
        <v>99</v>
      </c>
      <c r="F1593" s="0" t="n">
        <v>100</v>
      </c>
      <c r="G1593" s="0" t="n">
        <v>100</v>
      </c>
      <c r="H1593" s="0" t="n">
        <v>100</v>
      </c>
      <c r="I1593" s="0" t="n">
        <v>99</v>
      </c>
      <c r="J1593" s="0" t="n">
        <v>100</v>
      </c>
      <c r="K1593" s="0" t="n">
        <v>100</v>
      </c>
      <c r="L1593" s="0" t="n">
        <v>0</v>
      </c>
      <c r="M1593" s="0" t="n">
        <v>0</v>
      </c>
      <c r="N1593" s="0" t="n">
        <v>0</v>
      </c>
      <c r="O1593" s="0" t="n">
        <v>1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1</v>
      </c>
      <c r="AD1593" s="0" t="n">
        <v>0</v>
      </c>
      <c r="AE1593" s="0" t="n">
        <v>0</v>
      </c>
    </row>
    <row r="1594" customFormat="false" ht="12.8" hidden="false" customHeight="false" outlineLevel="0" collapsed="false">
      <c r="A1594" s="0" t="s">
        <v>1623</v>
      </c>
      <c r="B1594" s="0" t="n">
        <v>1000</v>
      </c>
      <c r="C1594" s="0" t="n">
        <v>1000</v>
      </c>
      <c r="D1594" s="0" t="n">
        <v>1000</v>
      </c>
      <c r="E1594" s="0" t="n">
        <v>999</v>
      </c>
      <c r="F1594" s="0" t="n">
        <v>1000</v>
      </c>
      <c r="G1594" s="0" t="n">
        <v>1000</v>
      </c>
      <c r="H1594" s="0" t="n">
        <v>1000</v>
      </c>
      <c r="I1594" s="0" t="n">
        <v>997</v>
      </c>
      <c r="J1594" s="0" t="n">
        <v>1000</v>
      </c>
      <c r="K1594" s="0" t="n">
        <v>1000</v>
      </c>
      <c r="L1594" s="0" t="n">
        <v>0</v>
      </c>
      <c r="M1594" s="0" t="n">
        <v>0</v>
      </c>
      <c r="N1594" s="0" t="n">
        <v>0</v>
      </c>
      <c r="O1594" s="0" t="n">
        <v>1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3</v>
      </c>
      <c r="AD1594" s="0" t="n">
        <v>0</v>
      </c>
      <c r="AE1594" s="0" t="n">
        <v>0</v>
      </c>
    </row>
    <row r="1595" customFormat="false" ht="12.8" hidden="false" customHeight="false" outlineLevel="0" collapsed="false">
      <c r="A1595" s="0" t="s">
        <v>1624</v>
      </c>
      <c r="B1595" s="0" t="n">
        <v>10</v>
      </c>
      <c r="C1595" s="0" t="n">
        <v>10</v>
      </c>
      <c r="D1595" s="0" t="n">
        <v>10</v>
      </c>
      <c r="E1595" s="0" t="n">
        <v>9</v>
      </c>
      <c r="F1595" s="0" t="n">
        <v>10</v>
      </c>
      <c r="G1595" s="0" t="n">
        <v>10</v>
      </c>
      <c r="H1595" s="0" t="n">
        <v>10</v>
      </c>
      <c r="I1595" s="0" t="n">
        <v>9</v>
      </c>
      <c r="J1595" s="0" t="n">
        <v>10</v>
      </c>
      <c r="K1595" s="0" t="n">
        <v>10</v>
      </c>
      <c r="L1595" s="0" t="n">
        <v>0</v>
      </c>
      <c r="M1595" s="0" t="n">
        <v>0</v>
      </c>
      <c r="N1595" s="0" t="n">
        <v>0</v>
      </c>
      <c r="O1595" s="0" t="n">
        <v>1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1</v>
      </c>
      <c r="AD1595" s="0" t="n">
        <v>0</v>
      </c>
      <c r="AE1595" s="0" t="n">
        <v>0</v>
      </c>
    </row>
    <row r="1596" customFormat="false" ht="12.8" hidden="false" customHeight="false" outlineLevel="0" collapsed="false">
      <c r="A1596" s="0" t="s">
        <v>1625</v>
      </c>
      <c r="B1596" s="0" t="n">
        <v>100</v>
      </c>
      <c r="C1596" s="0" t="n">
        <v>100</v>
      </c>
      <c r="D1596" s="0" t="n">
        <v>100</v>
      </c>
      <c r="E1596" s="0" t="n">
        <v>99</v>
      </c>
      <c r="F1596" s="0" t="n">
        <v>100</v>
      </c>
      <c r="G1596" s="0" t="n">
        <v>100</v>
      </c>
      <c r="H1596" s="0" t="n">
        <v>100</v>
      </c>
      <c r="I1596" s="0" t="n">
        <v>99</v>
      </c>
      <c r="J1596" s="0" t="n">
        <v>100</v>
      </c>
      <c r="K1596" s="0" t="n">
        <v>97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3</v>
      </c>
      <c r="V1596" s="0" t="n">
        <v>0</v>
      </c>
      <c r="W1596" s="0" t="n">
        <v>0</v>
      </c>
      <c r="X1596" s="0" t="n">
        <v>0</v>
      </c>
      <c r="Y1596" s="0" t="n">
        <v>1</v>
      </c>
      <c r="Z1596" s="0" t="n">
        <v>0</v>
      </c>
      <c r="AA1596" s="0" t="n">
        <v>0</v>
      </c>
      <c r="AB1596" s="0" t="n">
        <v>0</v>
      </c>
      <c r="AC1596" s="0" t="n">
        <v>1</v>
      </c>
      <c r="AD1596" s="0" t="n">
        <v>0</v>
      </c>
      <c r="AE1596" s="0" t="n">
        <v>0</v>
      </c>
    </row>
    <row r="1597" customFormat="false" ht="12.8" hidden="false" customHeight="false" outlineLevel="0" collapsed="false">
      <c r="A1597" s="0" t="s">
        <v>1626</v>
      </c>
      <c r="B1597" s="0" t="n">
        <v>1000</v>
      </c>
      <c r="C1597" s="0" t="n">
        <v>1000</v>
      </c>
      <c r="D1597" s="0" t="n">
        <v>1000</v>
      </c>
      <c r="E1597" s="0" t="n">
        <v>0</v>
      </c>
      <c r="F1597" s="0" t="n">
        <v>1000</v>
      </c>
      <c r="G1597" s="0" t="n">
        <v>1000</v>
      </c>
      <c r="H1597" s="0" t="n">
        <v>1000</v>
      </c>
      <c r="I1597" s="0" t="n">
        <v>998</v>
      </c>
      <c r="J1597" s="0" t="n">
        <v>1000</v>
      </c>
      <c r="K1597" s="0" t="n">
        <v>1000</v>
      </c>
      <c r="L1597" s="0" t="n">
        <v>0</v>
      </c>
      <c r="M1597" s="0" t="n">
        <v>0</v>
      </c>
      <c r="N1597" s="0" t="n">
        <v>0</v>
      </c>
      <c r="O1597" s="0" t="n">
        <v>2</v>
      </c>
      <c r="P1597" s="0" t="n">
        <v>0</v>
      </c>
      <c r="Q1597" s="0" t="n">
        <v>0</v>
      </c>
      <c r="R1597" s="0" t="n">
        <v>0</v>
      </c>
      <c r="S1597" s="0" t="n">
        <v>1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998</v>
      </c>
      <c r="Z1597" s="0" t="n">
        <v>0</v>
      </c>
      <c r="AA1597" s="0" t="n">
        <v>0</v>
      </c>
      <c r="AB1597" s="0" t="n">
        <v>0</v>
      </c>
      <c r="AC1597" s="0" t="n">
        <v>1</v>
      </c>
      <c r="AD1597" s="0" t="n">
        <v>0</v>
      </c>
      <c r="AE1597" s="0" t="n">
        <v>0</v>
      </c>
    </row>
    <row r="1598" customFormat="false" ht="12.8" hidden="false" customHeight="false" outlineLevel="0" collapsed="false">
      <c r="A1598" s="0" t="s">
        <v>1627</v>
      </c>
      <c r="B1598" s="0" t="n">
        <v>10</v>
      </c>
      <c r="C1598" s="0" t="n">
        <v>10</v>
      </c>
      <c r="D1598" s="0" t="n">
        <v>10</v>
      </c>
      <c r="E1598" s="0" t="n">
        <v>10</v>
      </c>
      <c r="F1598" s="0" t="n">
        <v>10</v>
      </c>
      <c r="G1598" s="0" t="n">
        <v>10</v>
      </c>
      <c r="H1598" s="0" t="n">
        <v>10</v>
      </c>
      <c r="I1598" s="0" t="n">
        <v>10</v>
      </c>
      <c r="J1598" s="0" t="n">
        <v>10</v>
      </c>
      <c r="K1598" s="0" t="n">
        <v>10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</row>
    <row r="1599" customFormat="false" ht="12.8" hidden="false" customHeight="false" outlineLevel="0" collapsed="false">
      <c r="A1599" s="0" t="s">
        <v>1628</v>
      </c>
      <c r="B1599" s="0" t="n">
        <v>100</v>
      </c>
      <c r="C1599" s="0" t="n">
        <v>100</v>
      </c>
      <c r="D1599" s="0" t="n">
        <v>100</v>
      </c>
      <c r="E1599" s="0" t="n">
        <v>100</v>
      </c>
      <c r="F1599" s="0" t="n">
        <v>100</v>
      </c>
      <c r="G1599" s="0" t="n">
        <v>100</v>
      </c>
      <c r="H1599" s="0" t="n">
        <v>100</v>
      </c>
      <c r="I1599" s="0" t="n">
        <v>100</v>
      </c>
      <c r="J1599" s="0" t="n">
        <v>100</v>
      </c>
      <c r="K1599" s="0" t="n">
        <v>100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</row>
    <row r="1600" customFormat="false" ht="12.8" hidden="false" customHeight="false" outlineLevel="0" collapsed="false">
      <c r="A1600" s="0" t="s">
        <v>1629</v>
      </c>
      <c r="B1600" s="0" t="n">
        <v>1000</v>
      </c>
      <c r="C1600" s="0" t="n">
        <v>1000</v>
      </c>
      <c r="D1600" s="0" t="n">
        <v>1000</v>
      </c>
      <c r="E1600" s="0" t="n">
        <v>999</v>
      </c>
      <c r="F1600" s="0" t="n">
        <v>1000</v>
      </c>
      <c r="G1600" s="0" t="n">
        <v>1000</v>
      </c>
      <c r="H1600" s="0" t="n">
        <v>1000</v>
      </c>
      <c r="I1600" s="0" t="n">
        <v>1000</v>
      </c>
      <c r="J1600" s="0" t="n">
        <v>1000</v>
      </c>
      <c r="K1600" s="0" t="n">
        <v>1000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1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</row>
    <row r="1601" customFormat="false" ht="12.8" hidden="false" customHeight="false" outlineLevel="0" collapsed="false">
      <c r="A1601" s="0" t="s">
        <v>1630</v>
      </c>
      <c r="B1601" s="0" t="n">
        <v>10</v>
      </c>
      <c r="C1601" s="0" t="n">
        <v>10</v>
      </c>
      <c r="D1601" s="0" t="n">
        <v>10</v>
      </c>
      <c r="E1601" s="0" t="n">
        <v>10</v>
      </c>
      <c r="F1601" s="0" t="n">
        <v>10</v>
      </c>
      <c r="G1601" s="0" t="n">
        <v>10</v>
      </c>
      <c r="H1601" s="0" t="n">
        <v>10</v>
      </c>
      <c r="I1601" s="0" t="n">
        <v>10</v>
      </c>
      <c r="J1601" s="0" t="n">
        <v>10</v>
      </c>
      <c r="K1601" s="0" t="n">
        <v>10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</row>
    <row r="1602" customFormat="false" ht="12.8" hidden="false" customHeight="false" outlineLevel="0" collapsed="false">
      <c r="A1602" s="0" t="s">
        <v>1631</v>
      </c>
      <c r="B1602" s="0" t="n">
        <v>0</v>
      </c>
      <c r="C1602" s="0" t="n">
        <v>0</v>
      </c>
      <c r="D1602" s="0" t="n">
        <v>0</v>
      </c>
      <c r="E1602" s="0" t="n">
        <v>100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100</v>
      </c>
      <c r="M1602" s="0" t="n">
        <v>100</v>
      </c>
      <c r="N1602" s="0" t="n">
        <v>100</v>
      </c>
      <c r="O1602" s="0" t="n">
        <v>0</v>
      </c>
      <c r="P1602" s="0" t="n">
        <v>100</v>
      </c>
      <c r="Q1602" s="0" t="n">
        <v>100</v>
      </c>
      <c r="R1602" s="0" t="n">
        <v>100</v>
      </c>
      <c r="S1602" s="0" t="n">
        <v>1</v>
      </c>
      <c r="T1602" s="0" t="n">
        <v>100</v>
      </c>
      <c r="U1602" s="0" t="n">
        <v>100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99</v>
      </c>
      <c r="AD1602" s="0" t="n">
        <v>0</v>
      </c>
      <c r="AE1602" s="0" t="n">
        <v>0</v>
      </c>
    </row>
    <row r="1603" customFormat="false" ht="12.8" hidden="false" customHeight="false" outlineLevel="0" collapsed="false">
      <c r="A1603" s="0" t="s">
        <v>1632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1000</v>
      </c>
      <c r="M1603" s="0" t="n">
        <v>1000</v>
      </c>
      <c r="N1603" s="0" t="n">
        <v>1000</v>
      </c>
      <c r="O1603" s="0" t="n">
        <v>1000</v>
      </c>
      <c r="P1603" s="0" t="n">
        <v>1000</v>
      </c>
      <c r="Q1603" s="0" t="n">
        <v>1000</v>
      </c>
      <c r="R1603" s="0" t="n">
        <v>1000</v>
      </c>
      <c r="S1603" s="0" t="n">
        <v>1000</v>
      </c>
      <c r="T1603" s="0" t="n">
        <v>1000</v>
      </c>
      <c r="U1603" s="0" t="n">
        <v>1000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</row>
    <row r="1604" customFormat="false" ht="12.8" hidden="false" customHeight="false" outlineLevel="0" collapsed="false">
      <c r="A1604" s="0" t="s">
        <v>1633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10</v>
      </c>
      <c r="M1604" s="0" t="n">
        <v>10</v>
      </c>
      <c r="N1604" s="0" t="n">
        <v>10</v>
      </c>
      <c r="O1604" s="0" t="n">
        <v>10</v>
      </c>
      <c r="P1604" s="0" t="n">
        <v>10</v>
      </c>
      <c r="Q1604" s="0" t="n">
        <v>10</v>
      </c>
      <c r="R1604" s="0" t="n">
        <v>10</v>
      </c>
      <c r="S1604" s="0" t="n">
        <v>10</v>
      </c>
      <c r="T1604" s="0" t="n">
        <v>10</v>
      </c>
      <c r="U1604" s="0" t="n">
        <v>10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</row>
    <row r="1605" customFormat="false" ht="12.8" hidden="false" customHeight="false" outlineLevel="0" collapsed="false">
      <c r="A1605" s="0" t="s">
        <v>1634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100</v>
      </c>
      <c r="M1605" s="0" t="n">
        <v>100</v>
      </c>
      <c r="N1605" s="0" t="n">
        <v>100</v>
      </c>
      <c r="O1605" s="0" t="n">
        <v>100</v>
      </c>
      <c r="P1605" s="0" t="n">
        <v>100</v>
      </c>
      <c r="Q1605" s="0" t="n">
        <v>100</v>
      </c>
      <c r="R1605" s="0" t="n">
        <v>100</v>
      </c>
      <c r="S1605" s="0" t="n">
        <v>100</v>
      </c>
      <c r="T1605" s="0" t="n">
        <v>100</v>
      </c>
      <c r="U1605" s="0" t="n">
        <v>100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</row>
    <row r="1606" customFormat="false" ht="12.8" hidden="false" customHeight="false" outlineLevel="0" collapsed="false">
      <c r="A1606" s="0" t="s">
        <v>1635</v>
      </c>
      <c r="B1606" s="0" t="n">
        <v>0</v>
      </c>
      <c r="C1606" s="0" t="n">
        <v>0</v>
      </c>
      <c r="D1606" s="0" t="n">
        <v>0</v>
      </c>
      <c r="E1606" s="0" t="n">
        <v>982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1000</v>
      </c>
      <c r="M1606" s="0" t="n">
        <v>1000</v>
      </c>
      <c r="N1606" s="0" t="n">
        <v>1000</v>
      </c>
      <c r="O1606" s="0" t="n">
        <v>3</v>
      </c>
      <c r="P1606" s="0" t="n">
        <v>1000</v>
      </c>
      <c r="Q1606" s="0" t="n">
        <v>1000</v>
      </c>
      <c r="R1606" s="0" t="n">
        <v>1000</v>
      </c>
      <c r="S1606" s="0" t="n">
        <v>1000</v>
      </c>
      <c r="T1606" s="0" t="n">
        <v>1000</v>
      </c>
      <c r="U1606" s="0" t="n">
        <v>1000</v>
      </c>
      <c r="V1606" s="0" t="n">
        <v>0</v>
      </c>
      <c r="W1606" s="0" t="n">
        <v>0</v>
      </c>
      <c r="X1606" s="0" t="n">
        <v>0</v>
      </c>
      <c r="Y1606" s="0" t="n">
        <v>15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</row>
    <row r="1607" customFormat="false" ht="12.8" hidden="false" customHeight="false" outlineLevel="0" collapsed="false">
      <c r="A1607" s="0" t="s">
        <v>1636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10</v>
      </c>
      <c r="M1607" s="0" t="n">
        <v>10</v>
      </c>
      <c r="N1607" s="0" t="n">
        <v>10</v>
      </c>
      <c r="O1607" s="0" t="n">
        <v>10</v>
      </c>
      <c r="P1607" s="0" t="n">
        <v>10</v>
      </c>
      <c r="Q1607" s="0" t="n">
        <v>10</v>
      </c>
      <c r="R1607" s="0" t="n">
        <v>10</v>
      </c>
      <c r="S1607" s="0" t="n">
        <v>10</v>
      </c>
      <c r="T1607" s="0" t="n">
        <v>10</v>
      </c>
      <c r="U1607" s="0" t="n">
        <v>10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</row>
    <row r="1608" customFormat="false" ht="12.8" hidden="false" customHeight="false" outlineLevel="0" collapsed="false">
      <c r="A1608" s="0" t="s">
        <v>1637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100</v>
      </c>
      <c r="M1608" s="0" t="n">
        <v>100</v>
      </c>
      <c r="N1608" s="0" t="n">
        <v>100</v>
      </c>
      <c r="O1608" s="0" t="n">
        <v>100</v>
      </c>
      <c r="P1608" s="0" t="n">
        <v>100</v>
      </c>
      <c r="Q1608" s="0" t="n">
        <v>100</v>
      </c>
      <c r="R1608" s="0" t="n">
        <v>100</v>
      </c>
      <c r="S1608" s="0" t="n">
        <v>100</v>
      </c>
      <c r="T1608" s="0" t="n">
        <v>100</v>
      </c>
      <c r="U1608" s="0" t="n">
        <v>100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</row>
    <row r="1609" customFormat="false" ht="12.8" hidden="false" customHeight="false" outlineLevel="0" collapsed="false">
      <c r="A1609" s="0" t="s">
        <v>1638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1000</v>
      </c>
      <c r="M1609" s="0" t="n">
        <v>1000</v>
      </c>
      <c r="N1609" s="0" t="n">
        <v>1000</v>
      </c>
      <c r="O1609" s="0" t="n">
        <v>1000</v>
      </c>
      <c r="P1609" s="0" t="n">
        <v>1000</v>
      </c>
      <c r="Q1609" s="0" t="n">
        <v>1000</v>
      </c>
      <c r="R1609" s="0" t="n">
        <v>1000</v>
      </c>
      <c r="S1609" s="0" t="n">
        <v>1000</v>
      </c>
      <c r="T1609" s="0" t="n">
        <v>1000</v>
      </c>
      <c r="U1609" s="0" t="n">
        <v>1000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</row>
    <row r="1610" customFormat="false" ht="12.8" hidden="false" customHeight="false" outlineLevel="0" collapsed="false">
      <c r="A1610" s="0" t="s">
        <v>1639</v>
      </c>
      <c r="B1610" s="0" t="n">
        <v>10</v>
      </c>
      <c r="C1610" s="0" t="n">
        <v>10</v>
      </c>
      <c r="D1610" s="0" t="n">
        <v>10</v>
      </c>
      <c r="E1610" s="0" t="n">
        <v>9</v>
      </c>
      <c r="F1610" s="0" t="n">
        <v>10</v>
      </c>
      <c r="G1610" s="0" t="n">
        <v>10</v>
      </c>
      <c r="H1610" s="0" t="n">
        <v>10</v>
      </c>
      <c r="I1610" s="0" t="n">
        <v>2</v>
      </c>
      <c r="J1610" s="0" t="n">
        <v>10</v>
      </c>
      <c r="K1610" s="0" t="n">
        <v>10</v>
      </c>
      <c r="L1610" s="0" t="n">
        <v>0</v>
      </c>
      <c r="M1610" s="0" t="n">
        <v>0</v>
      </c>
      <c r="N1610" s="0" t="n">
        <v>0</v>
      </c>
      <c r="O1610" s="0" t="n">
        <v>1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8</v>
      </c>
      <c r="AD1610" s="0" t="n">
        <v>0</v>
      </c>
      <c r="AE1610" s="0" t="n">
        <v>0</v>
      </c>
    </row>
    <row r="1611" customFormat="false" ht="12.8" hidden="false" customHeight="false" outlineLevel="0" collapsed="false">
      <c r="A1611" s="0" t="s">
        <v>1640</v>
      </c>
      <c r="B1611" s="0" t="n">
        <v>100</v>
      </c>
      <c r="C1611" s="0" t="n">
        <v>100</v>
      </c>
      <c r="D1611" s="0" t="n">
        <v>98</v>
      </c>
      <c r="E1611" s="0" t="n">
        <v>0</v>
      </c>
      <c r="F1611" s="0" t="n">
        <v>100</v>
      </c>
      <c r="G1611" s="0" t="n">
        <v>100</v>
      </c>
      <c r="H1611" s="0" t="n">
        <v>100</v>
      </c>
      <c r="I1611" s="0" t="n">
        <v>0</v>
      </c>
      <c r="J1611" s="0" t="n">
        <v>100</v>
      </c>
      <c r="K1611" s="0" t="n">
        <v>100</v>
      </c>
      <c r="L1611" s="0" t="n">
        <v>0</v>
      </c>
      <c r="M1611" s="0" t="n">
        <v>0</v>
      </c>
      <c r="N1611" s="0" t="n">
        <v>2</v>
      </c>
      <c r="O1611" s="0" t="n">
        <v>10</v>
      </c>
      <c r="P1611" s="0" t="n">
        <v>0</v>
      </c>
      <c r="Q1611" s="0" t="n">
        <v>0</v>
      </c>
      <c r="R1611" s="0" t="n">
        <v>0</v>
      </c>
      <c r="S1611" s="0" t="n">
        <v>9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90</v>
      </c>
      <c r="Z1611" s="0" t="n">
        <v>0</v>
      </c>
      <c r="AA1611" s="0" t="n">
        <v>0</v>
      </c>
      <c r="AB1611" s="0" t="n">
        <v>0</v>
      </c>
      <c r="AC1611" s="0" t="n">
        <v>91</v>
      </c>
      <c r="AD1611" s="0" t="n">
        <v>0</v>
      </c>
      <c r="AE1611" s="0" t="n">
        <v>0</v>
      </c>
    </row>
    <row r="1612" customFormat="false" ht="12.8" hidden="false" customHeight="false" outlineLevel="0" collapsed="false">
      <c r="A1612" s="0" t="s">
        <v>1641</v>
      </c>
      <c r="B1612" s="0" t="n">
        <v>1000</v>
      </c>
      <c r="C1612" s="0" t="n">
        <v>1000</v>
      </c>
      <c r="D1612" s="0" t="n">
        <v>999</v>
      </c>
      <c r="E1612" s="0" t="n">
        <v>0</v>
      </c>
      <c r="F1612" s="0" t="n">
        <v>1000</v>
      </c>
      <c r="G1612" s="0" t="n">
        <v>999</v>
      </c>
      <c r="H1612" s="0" t="n">
        <v>1000</v>
      </c>
      <c r="I1612" s="0" t="n">
        <v>0</v>
      </c>
      <c r="J1612" s="0" t="n">
        <v>1000</v>
      </c>
      <c r="K1612" s="0" t="n">
        <v>999</v>
      </c>
      <c r="L1612" s="0" t="n">
        <v>0</v>
      </c>
      <c r="M1612" s="0" t="n">
        <v>0</v>
      </c>
      <c r="N1612" s="0" t="n">
        <v>1</v>
      </c>
      <c r="O1612" s="0" t="n">
        <v>88</v>
      </c>
      <c r="P1612" s="0" t="n">
        <v>0</v>
      </c>
      <c r="Q1612" s="0" t="n">
        <v>1</v>
      </c>
      <c r="R1612" s="0" t="n">
        <v>0</v>
      </c>
      <c r="S1612" s="0" t="n">
        <v>90</v>
      </c>
      <c r="T1612" s="0" t="n">
        <v>0</v>
      </c>
      <c r="U1612" s="0" t="n">
        <v>1</v>
      </c>
      <c r="V1612" s="0" t="n">
        <v>0</v>
      </c>
      <c r="W1612" s="0" t="n">
        <v>0</v>
      </c>
      <c r="X1612" s="0" t="n">
        <v>0</v>
      </c>
      <c r="Y1612" s="0" t="n">
        <v>912</v>
      </c>
      <c r="Z1612" s="0" t="n">
        <v>0</v>
      </c>
      <c r="AA1612" s="0" t="n">
        <v>0</v>
      </c>
      <c r="AB1612" s="0" t="n">
        <v>0</v>
      </c>
      <c r="AC1612" s="0" t="n">
        <v>910</v>
      </c>
      <c r="AD1612" s="0" t="n">
        <v>0</v>
      </c>
      <c r="AE1612" s="0" t="n">
        <v>0</v>
      </c>
    </row>
    <row r="1613" customFormat="false" ht="12.8" hidden="false" customHeight="false" outlineLevel="0" collapsed="false">
      <c r="A1613" s="0" t="s">
        <v>1642</v>
      </c>
      <c r="B1613" s="0" t="n">
        <v>10</v>
      </c>
      <c r="C1613" s="0" t="n">
        <v>10</v>
      </c>
      <c r="D1613" s="0" t="n">
        <v>9</v>
      </c>
      <c r="E1613" s="0" t="n">
        <v>0</v>
      </c>
      <c r="F1613" s="0" t="n">
        <v>10</v>
      </c>
      <c r="G1613" s="0" t="n">
        <v>9</v>
      </c>
      <c r="H1613" s="0" t="n">
        <v>10</v>
      </c>
      <c r="I1613" s="0" t="n">
        <v>0</v>
      </c>
      <c r="J1613" s="0" t="n">
        <v>9</v>
      </c>
      <c r="K1613" s="0" t="n">
        <v>0</v>
      </c>
      <c r="L1613" s="0" t="n">
        <v>0</v>
      </c>
      <c r="M1613" s="0" t="n">
        <v>0</v>
      </c>
      <c r="N1613" s="0" t="n">
        <v>1</v>
      </c>
      <c r="O1613" s="0" t="n">
        <v>4</v>
      </c>
      <c r="P1613" s="0" t="n">
        <v>0</v>
      </c>
      <c r="Q1613" s="0" t="n">
        <v>1</v>
      </c>
      <c r="R1613" s="0" t="n">
        <v>0</v>
      </c>
      <c r="S1613" s="0" t="n">
        <v>3</v>
      </c>
      <c r="T1613" s="0" t="n">
        <v>1</v>
      </c>
      <c r="U1613" s="0" t="n">
        <v>10</v>
      </c>
      <c r="V1613" s="0" t="n">
        <v>0</v>
      </c>
      <c r="W1613" s="0" t="n">
        <v>0</v>
      </c>
      <c r="X1613" s="0" t="n">
        <v>0</v>
      </c>
      <c r="Y1613" s="0" t="n">
        <v>6</v>
      </c>
      <c r="Z1613" s="0" t="n">
        <v>0</v>
      </c>
      <c r="AA1613" s="0" t="n">
        <v>0</v>
      </c>
      <c r="AB1613" s="0" t="n">
        <v>0</v>
      </c>
      <c r="AC1613" s="0" t="n">
        <v>7</v>
      </c>
      <c r="AD1613" s="0" t="n">
        <v>0</v>
      </c>
      <c r="AE1613" s="0" t="n">
        <v>0</v>
      </c>
    </row>
    <row r="1614" customFormat="false" ht="12.8" hidden="false" customHeight="false" outlineLevel="0" collapsed="false">
      <c r="A1614" s="0" t="s">
        <v>1643</v>
      </c>
      <c r="B1614" s="0" t="n">
        <v>100</v>
      </c>
      <c r="C1614" s="0" t="n">
        <v>100</v>
      </c>
      <c r="D1614" s="0" t="n">
        <v>100</v>
      </c>
      <c r="E1614" s="0" t="n">
        <v>68</v>
      </c>
      <c r="F1614" s="0" t="n">
        <v>100</v>
      </c>
      <c r="G1614" s="0" t="n">
        <v>100</v>
      </c>
      <c r="H1614" s="0" t="n">
        <v>100</v>
      </c>
      <c r="I1614" s="0" t="n">
        <v>68</v>
      </c>
      <c r="J1614" s="0" t="n">
        <v>100</v>
      </c>
      <c r="K1614" s="0" t="n">
        <v>100</v>
      </c>
      <c r="L1614" s="0" t="n">
        <v>0</v>
      </c>
      <c r="M1614" s="0" t="n">
        <v>0</v>
      </c>
      <c r="N1614" s="0" t="n">
        <v>0</v>
      </c>
      <c r="O1614" s="0" t="n">
        <v>1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31</v>
      </c>
      <c r="Z1614" s="0" t="n">
        <v>0</v>
      </c>
      <c r="AA1614" s="0" t="n">
        <v>0</v>
      </c>
      <c r="AB1614" s="0" t="n">
        <v>0</v>
      </c>
      <c r="AC1614" s="0" t="n">
        <v>32</v>
      </c>
      <c r="AD1614" s="0" t="n">
        <v>0</v>
      </c>
      <c r="AE1614" s="0" t="n">
        <v>0</v>
      </c>
    </row>
    <row r="1615" customFormat="false" ht="12.8" hidden="false" customHeight="false" outlineLevel="0" collapsed="false">
      <c r="A1615" s="0" t="s">
        <v>1644</v>
      </c>
      <c r="B1615" s="0" t="n">
        <v>1000</v>
      </c>
      <c r="C1615" s="0" t="n">
        <v>1000</v>
      </c>
      <c r="D1615" s="0" t="n">
        <v>1000</v>
      </c>
      <c r="E1615" s="0" t="n">
        <v>0</v>
      </c>
      <c r="F1615" s="0" t="n">
        <v>1000</v>
      </c>
      <c r="G1615" s="0" t="n">
        <v>999</v>
      </c>
      <c r="H1615" s="0" t="n">
        <v>1000</v>
      </c>
      <c r="I1615" s="0" t="n">
        <v>0</v>
      </c>
      <c r="J1615" s="0" t="n">
        <v>1000</v>
      </c>
      <c r="K1615" s="0" t="n">
        <v>989</v>
      </c>
      <c r="L1615" s="0" t="n">
        <v>0</v>
      </c>
      <c r="M1615" s="0" t="n">
        <v>0</v>
      </c>
      <c r="N1615" s="0" t="n">
        <v>0</v>
      </c>
      <c r="O1615" s="0" t="n">
        <v>302</v>
      </c>
      <c r="P1615" s="0" t="n">
        <v>0</v>
      </c>
      <c r="Q1615" s="0" t="n">
        <v>1</v>
      </c>
      <c r="R1615" s="0" t="n">
        <v>0</v>
      </c>
      <c r="S1615" s="0" t="n">
        <v>289</v>
      </c>
      <c r="T1615" s="0" t="n">
        <v>0</v>
      </c>
      <c r="U1615" s="0" t="n">
        <v>10</v>
      </c>
      <c r="V1615" s="0" t="n">
        <v>0</v>
      </c>
      <c r="W1615" s="0" t="n">
        <v>0</v>
      </c>
      <c r="X1615" s="0" t="n">
        <v>0</v>
      </c>
      <c r="Y1615" s="0" t="n">
        <v>698</v>
      </c>
      <c r="Z1615" s="0" t="n">
        <v>0</v>
      </c>
      <c r="AA1615" s="0" t="n">
        <v>0</v>
      </c>
      <c r="AB1615" s="0" t="n">
        <v>0</v>
      </c>
      <c r="AC1615" s="0" t="n">
        <v>711</v>
      </c>
      <c r="AD1615" s="0" t="n">
        <v>0</v>
      </c>
      <c r="AE1615" s="0" t="n">
        <v>1</v>
      </c>
    </row>
    <row r="1616" customFormat="false" ht="12.8" hidden="false" customHeight="false" outlineLevel="0" collapsed="false">
      <c r="A1616" s="0" t="s">
        <v>1645</v>
      </c>
      <c r="B1616" s="0" t="n">
        <v>10</v>
      </c>
      <c r="C1616" s="0" t="n">
        <v>10</v>
      </c>
      <c r="D1616" s="0" t="n">
        <v>9</v>
      </c>
      <c r="E1616" s="0" t="n">
        <v>0</v>
      </c>
      <c r="F1616" s="0" t="n">
        <v>10</v>
      </c>
      <c r="G1616" s="0" t="n">
        <v>10</v>
      </c>
      <c r="H1616" s="0" t="n">
        <v>10</v>
      </c>
      <c r="I1616" s="0" t="n">
        <v>0</v>
      </c>
      <c r="J1616" s="0" t="n">
        <v>10</v>
      </c>
      <c r="K1616" s="0" t="n">
        <v>10</v>
      </c>
      <c r="L1616" s="0" t="n">
        <v>0</v>
      </c>
      <c r="M1616" s="0" t="n">
        <v>0</v>
      </c>
      <c r="N1616" s="0" t="n">
        <v>0</v>
      </c>
      <c r="O1616" s="0" t="n">
        <v>4</v>
      </c>
      <c r="P1616" s="0" t="n">
        <v>0</v>
      </c>
      <c r="Q1616" s="0" t="n">
        <v>0</v>
      </c>
      <c r="R1616" s="0" t="n">
        <v>0</v>
      </c>
      <c r="S1616" s="0" t="n">
        <v>4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1</v>
      </c>
      <c r="Y1616" s="0" t="n">
        <v>6</v>
      </c>
      <c r="Z1616" s="0" t="n">
        <v>0</v>
      </c>
      <c r="AA1616" s="0" t="n">
        <v>0</v>
      </c>
      <c r="AB1616" s="0" t="n">
        <v>0</v>
      </c>
      <c r="AC1616" s="0" t="n">
        <v>6</v>
      </c>
      <c r="AD1616" s="0" t="n">
        <v>0</v>
      </c>
      <c r="AE1616" s="0" t="n">
        <v>0</v>
      </c>
    </row>
    <row r="1617" customFormat="false" ht="12.8" hidden="false" customHeight="false" outlineLevel="0" collapsed="false">
      <c r="A1617" s="0" t="s">
        <v>1646</v>
      </c>
      <c r="B1617" s="0" t="n">
        <v>100</v>
      </c>
      <c r="C1617" s="0" t="n">
        <v>100</v>
      </c>
      <c r="D1617" s="0" t="n">
        <v>99</v>
      </c>
      <c r="E1617" s="0" t="n">
        <v>0</v>
      </c>
      <c r="F1617" s="0" t="n">
        <v>100</v>
      </c>
      <c r="G1617" s="0" t="n">
        <v>100</v>
      </c>
      <c r="H1617" s="0" t="n">
        <v>100</v>
      </c>
      <c r="I1617" s="0" t="n">
        <v>0</v>
      </c>
      <c r="J1617" s="0" t="n">
        <v>100</v>
      </c>
      <c r="K1617" s="0" t="n">
        <v>100</v>
      </c>
      <c r="L1617" s="0" t="n">
        <v>0</v>
      </c>
      <c r="M1617" s="0" t="n">
        <v>0</v>
      </c>
      <c r="N1617" s="0" t="n">
        <v>1</v>
      </c>
      <c r="O1617" s="0" t="n">
        <v>32</v>
      </c>
      <c r="P1617" s="0" t="n">
        <v>0</v>
      </c>
      <c r="Q1617" s="0" t="n">
        <v>0</v>
      </c>
      <c r="R1617" s="0" t="n">
        <v>0</v>
      </c>
      <c r="S1617" s="0" t="n">
        <v>31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68</v>
      </c>
      <c r="Z1617" s="0" t="n">
        <v>0</v>
      </c>
      <c r="AA1617" s="0" t="n">
        <v>0</v>
      </c>
      <c r="AB1617" s="0" t="n">
        <v>0</v>
      </c>
      <c r="AC1617" s="0" t="n">
        <v>69</v>
      </c>
      <c r="AD1617" s="0" t="n">
        <v>0</v>
      </c>
      <c r="AE1617" s="0" t="n">
        <v>0</v>
      </c>
    </row>
    <row r="1618" customFormat="false" ht="12.8" hidden="false" customHeight="false" outlineLevel="0" collapsed="false">
      <c r="A1618" s="0" t="s">
        <v>1647</v>
      </c>
      <c r="B1618" s="0" t="n">
        <v>1000</v>
      </c>
      <c r="C1618" s="0" t="n">
        <v>1000</v>
      </c>
      <c r="D1618" s="0" t="n">
        <v>1000</v>
      </c>
      <c r="E1618" s="0" t="n">
        <v>711</v>
      </c>
      <c r="F1618" s="0" t="n">
        <v>1000</v>
      </c>
      <c r="G1618" s="0" t="n">
        <v>1000</v>
      </c>
      <c r="H1618" s="0" t="n">
        <v>1000</v>
      </c>
      <c r="I1618" s="0" t="n">
        <v>670</v>
      </c>
      <c r="J1618" s="0" t="n">
        <v>1000</v>
      </c>
      <c r="K1618" s="0" t="n">
        <v>1000</v>
      </c>
      <c r="L1618" s="0" t="n">
        <v>0</v>
      </c>
      <c r="M1618" s="0" t="n">
        <v>0</v>
      </c>
      <c r="N1618" s="0" t="n">
        <v>0</v>
      </c>
      <c r="O1618" s="0" t="n">
        <v>1</v>
      </c>
      <c r="P1618" s="0" t="n">
        <v>0</v>
      </c>
      <c r="Q1618" s="0" t="n">
        <v>0</v>
      </c>
      <c r="R1618" s="0" t="n">
        <v>0</v>
      </c>
      <c r="S1618" s="0" t="n">
        <v>22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288</v>
      </c>
      <c r="Z1618" s="0" t="n">
        <v>0</v>
      </c>
      <c r="AA1618" s="0" t="n">
        <v>0</v>
      </c>
      <c r="AB1618" s="0" t="n">
        <v>0</v>
      </c>
      <c r="AC1618" s="0" t="n">
        <v>308</v>
      </c>
      <c r="AD1618" s="0" t="n">
        <v>0</v>
      </c>
      <c r="AE1618" s="0" t="n">
        <v>0</v>
      </c>
    </row>
    <row r="1619" customFormat="false" ht="12.8" hidden="false" customHeight="false" outlineLevel="0" collapsed="false">
      <c r="A1619" s="0" t="s">
        <v>1648</v>
      </c>
      <c r="B1619" s="0" t="n">
        <v>10</v>
      </c>
      <c r="C1619" s="0" t="n">
        <v>10</v>
      </c>
      <c r="D1619" s="0" t="n">
        <v>10</v>
      </c>
      <c r="E1619" s="0" t="n">
        <v>6</v>
      </c>
      <c r="F1619" s="0" t="n">
        <v>10</v>
      </c>
      <c r="G1619" s="0" t="n">
        <v>10</v>
      </c>
      <c r="H1619" s="0" t="n">
        <v>10</v>
      </c>
      <c r="I1619" s="0" t="n">
        <v>6</v>
      </c>
      <c r="J1619" s="0" t="n">
        <v>10</v>
      </c>
      <c r="K1619" s="0" t="n">
        <v>10</v>
      </c>
      <c r="L1619" s="0" t="n">
        <v>0</v>
      </c>
      <c r="M1619" s="0" t="n">
        <v>0</v>
      </c>
      <c r="N1619" s="0" t="n">
        <v>0</v>
      </c>
      <c r="O1619" s="0" t="n">
        <v>1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3</v>
      </c>
      <c r="Z1619" s="0" t="n">
        <v>0</v>
      </c>
      <c r="AA1619" s="0" t="n">
        <v>0</v>
      </c>
      <c r="AB1619" s="0" t="n">
        <v>0</v>
      </c>
      <c r="AC1619" s="0" t="n">
        <v>4</v>
      </c>
      <c r="AD1619" s="0" t="n">
        <v>0</v>
      </c>
      <c r="AE1619" s="0" t="n">
        <v>0</v>
      </c>
    </row>
    <row r="1620" customFormat="false" ht="12.8" hidden="false" customHeight="false" outlineLevel="0" collapsed="false">
      <c r="A1620" s="0" t="s">
        <v>1649</v>
      </c>
      <c r="B1620" s="0" t="n">
        <v>100</v>
      </c>
      <c r="C1620" s="0" t="n">
        <v>100</v>
      </c>
      <c r="D1620" s="0" t="n">
        <v>100</v>
      </c>
      <c r="E1620" s="0" t="n">
        <v>67</v>
      </c>
      <c r="F1620" s="0" t="n">
        <v>100</v>
      </c>
      <c r="G1620" s="0" t="n">
        <v>100</v>
      </c>
      <c r="H1620" s="0" t="n">
        <v>100</v>
      </c>
      <c r="I1620" s="0" t="n">
        <v>0</v>
      </c>
      <c r="J1620" s="0" t="n">
        <v>100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1</v>
      </c>
      <c r="P1620" s="0" t="n">
        <v>0</v>
      </c>
      <c r="Q1620" s="0" t="n">
        <v>0</v>
      </c>
      <c r="R1620" s="0" t="n">
        <v>0</v>
      </c>
      <c r="S1620" s="0" t="n">
        <v>25</v>
      </c>
      <c r="T1620" s="0" t="n">
        <v>0</v>
      </c>
      <c r="U1620" s="0" t="n">
        <v>100</v>
      </c>
      <c r="V1620" s="0" t="n">
        <v>0</v>
      </c>
      <c r="W1620" s="0" t="n">
        <v>0</v>
      </c>
      <c r="X1620" s="0" t="n">
        <v>0</v>
      </c>
      <c r="Y1620" s="0" t="n">
        <v>32</v>
      </c>
      <c r="Z1620" s="0" t="n">
        <v>0</v>
      </c>
      <c r="AA1620" s="0" t="n">
        <v>0</v>
      </c>
      <c r="AB1620" s="0" t="n">
        <v>0</v>
      </c>
      <c r="AC1620" s="0" t="n">
        <v>75</v>
      </c>
      <c r="AD1620" s="0" t="n">
        <v>0</v>
      </c>
      <c r="AE1620" s="0" t="n">
        <v>0</v>
      </c>
    </row>
    <row r="1621" customFormat="false" ht="12.8" hidden="false" customHeight="false" outlineLevel="0" collapsed="false">
      <c r="A1621" s="0" t="s">
        <v>1650</v>
      </c>
      <c r="B1621" s="0" t="n">
        <v>1000</v>
      </c>
      <c r="C1621" s="0" t="n">
        <v>1000</v>
      </c>
      <c r="D1621" s="0" t="n">
        <v>1000</v>
      </c>
      <c r="E1621" s="0" t="n">
        <v>0</v>
      </c>
      <c r="F1621" s="0" t="n">
        <v>1000</v>
      </c>
      <c r="G1621" s="0" t="n">
        <v>996</v>
      </c>
      <c r="H1621" s="0" t="n">
        <v>998</v>
      </c>
      <c r="I1621" s="0" t="n">
        <v>0</v>
      </c>
      <c r="J1621" s="0" t="n">
        <v>1000</v>
      </c>
      <c r="K1621" s="0" t="n">
        <v>680</v>
      </c>
      <c r="L1621" s="0" t="n">
        <v>0</v>
      </c>
      <c r="M1621" s="0" t="n">
        <v>0</v>
      </c>
      <c r="N1621" s="0" t="n">
        <v>0</v>
      </c>
      <c r="O1621" s="0" t="n">
        <v>248</v>
      </c>
      <c r="P1621" s="0" t="n">
        <v>0</v>
      </c>
      <c r="Q1621" s="0" t="n">
        <v>4</v>
      </c>
      <c r="R1621" s="0" t="n">
        <v>2</v>
      </c>
      <c r="S1621" s="0" t="n">
        <v>3</v>
      </c>
      <c r="T1621" s="0" t="n">
        <v>0</v>
      </c>
      <c r="U1621" s="0" t="n">
        <v>320</v>
      </c>
      <c r="V1621" s="0" t="n">
        <v>0</v>
      </c>
      <c r="W1621" s="0" t="n">
        <v>0</v>
      </c>
      <c r="X1621" s="0" t="n">
        <v>0</v>
      </c>
      <c r="Y1621" s="0" t="n">
        <v>752</v>
      </c>
      <c r="Z1621" s="0" t="n">
        <v>0</v>
      </c>
      <c r="AA1621" s="0" t="n">
        <v>0</v>
      </c>
      <c r="AB1621" s="0" t="n">
        <v>0</v>
      </c>
      <c r="AC1621" s="0" t="n">
        <v>997</v>
      </c>
      <c r="AD1621" s="0" t="n">
        <v>0</v>
      </c>
      <c r="AE1621" s="0" t="n">
        <v>0</v>
      </c>
    </row>
    <row r="1622" customFormat="false" ht="12.8" hidden="false" customHeight="false" outlineLevel="0" collapsed="false">
      <c r="A1622" s="0" t="s">
        <v>1651</v>
      </c>
      <c r="B1622" s="0" t="n">
        <v>10</v>
      </c>
      <c r="C1622" s="0" t="n">
        <v>10</v>
      </c>
      <c r="D1622" s="0" t="n">
        <v>10</v>
      </c>
      <c r="E1622" s="0" t="n">
        <v>8</v>
      </c>
      <c r="F1622" s="0" t="n">
        <v>10</v>
      </c>
      <c r="G1622" s="0" t="n">
        <v>10</v>
      </c>
      <c r="H1622" s="0" t="n">
        <v>10</v>
      </c>
      <c r="I1622" s="0" t="n">
        <v>10</v>
      </c>
      <c r="J1622" s="0" t="n">
        <v>10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10</v>
      </c>
      <c r="V1622" s="0" t="n">
        <v>0</v>
      </c>
      <c r="W1622" s="0" t="n">
        <v>0</v>
      </c>
      <c r="X1622" s="0" t="n">
        <v>0</v>
      </c>
      <c r="Y1622" s="0" t="n">
        <v>2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</row>
    <row r="1623" customFormat="false" ht="12.8" hidden="false" customHeight="false" outlineLevel="0" collapsed="false">
      <c r="A1623" s="0" t="s">
        <v>1652</v>
      </c>
      <c r="B1623" s="0" t="n">
        <v>100</v>
      </c>
      <c r="C1623" s="0" t="n">
        <v>100</v>
      </c>
      <c r="D1623" s="0" t="n">
        <v>100</v>
      </c>
      <c r="E1623" s="0" t="n">
        <v>99</v>
      </c>
      <c r="F1623" s="0" t="n">
        <v>100</v>
      </c>
      <c r="G1623" s="0" t="n">
        <v>100</v>
      </c>
      <c r="H1623" s="0" t="n">
        <v>100</v>
      </c>
      <c r="I1623" s="0" t="n">
        <v>100</v>
      </c>
      <c r="J1623" s="0" t="n">
        <v>100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100</v>
      </c>
      <c r="V1623" s="0" t="n">
        <v>0</v>
      </c>
      <c r="W1623" s="0" t="n">
        <v>0</v>
      </c>
      <c r="X1623" s="0" t="n">
        <v>0</v>
      </c>
      <c r="Y1623" s="0" t="n">
        <v>1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</row>
    <row r="1624" customFormat="false" ht="12.8" hidden="false" customHeight="false" outlineLevel="0" collapsed="false">
      <c r="A1624" s="0" t="s">
        <v>1653</v>
      </c>
      <c r="B1624" s="0" t="n">
        <v>1000</v>
      </c>
      <c r="C1624" s="0" t="n">
        <v>1000</v>
      </c>
      <c r="D1624" s="0" t="n">
        <v>1000</v>
      </c>
      <c r="E1624" s="0" t="n">
        <v>999</v>
      </c>
      <c r="F1624" s="0" t="n">
        <v>1000</v>
      </c>
      <c r="G1624" s="0" t="n">
        <v>979</v>
      </c>
      <c r="H1624" s="0" t="n">
        <v>1000</v>
      </c>
      <c r="I1624" s="0" t="n">
        <v>998</v>
      </c>
      <c r="J1624" s="0" t="n">
        <v>1000</v>
      </c>
      <c r="K1624" s="0" t="n">
        <v>989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21</v>
      </c>
      <c r="R1624" s="0" t="n">
        <v>0</v>
      </c>
      <c r="S1624" s="0" t="n">
        <v>2</v>
      </c>
      <c r="T1624" s="0" t="n">
        <v>0</v>
      </c>
      <c r="U1624" s="0" t="n">
        <v>11</v>
      </c>
      <c r="V1624" s="0" t="n">
        <v>0</v>
      </c>
      <c r="W1624" s="0" t="n">
        <v>0</v>
      </c>
      <c r="X1624" s="0" t="n">
        <v>0</v>
      </c>
      <c r="Y1624" s="0" t="n">
        <v>1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</row>
    <row r="1625" customFormat="false" ht="12.8" hidden="false" customHeight="false" outlineLevel="0" collapsed="false">
      <c r="A1625" s="0" t="s">
        <v>1654</v>
      </c>
      <c r="B1625" s="0" t="n">
        <v>10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10</v>
      </c>
      <c r="N1625" s="0" t="n">
        <v>10</v>
      </c>
      <c r="O1625" s="0" t="n">
        <v>10</v>
      </c>
      <c r="P1625" s="0" t="n">
        <v>10</v>
      </c>
      <c r="Q1625" s="0" t="n">
        <v>10</v>
      </c>
      <c r="R1625" s="0" t="n">
        <v>10</v>
      </c>
      <c r="S1625" s="0" t="n">
        <v>10</v>
      </c>
      <c r="T1625" s="0" t="n">
        <v>10</v>
      </c>
      <c r="U1625" s="0" t="n">
        <v>10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</row>
    <row r="1626" customFormat="false" ht="12.8" hidden="false" customHeight="false" outlineLevel="0" collapsed="false">
      <c r="A1626" s="0" t="s">
        <v>1655</v>
      </c>
      <c r="B1626" s="0" t="n">
        <v>100</v>
      </c>
      <c r="C1626" s="0" t="n">
        <v>100</v>
      </c>
      <c r="D1626" s="0" t="n">
        <v>100</v>
      </c>
      <c r="E1626" s="0" t="n">
        <v>0</v>
      </c>
      <c r="F1626" s="0" t="n">
        <v>100</v>
      </c>
      <c r="G1626" s="0" t="n">
        <v>100</v>
      </c>
      <c r="H1626" s="0" t="n">
        <v>100</v>
      </c>
      <c r="I1626" s="0" t="n">
        <v>100</v>
      </c>
      <c r="J1626" s="0" t="n">
        <v>89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11</v>
      </c>
      <c r="U1626" s="0" t="n">
        <v>100</v>
      </c>
      <c r="V1626" s="0" t="n">
        <v>0</v>
      </c>
      <c r="W1626" s="0" t="n">
        <v>0</v>
      </c>
      <c r="X1626" s="0" t="n">
        <v>0</v>
      </c>
      <c r="Y1626" s="0" t="n">
        <v>100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</row>
    <row r="1627" customFormat="false" ht="12.8" hidden="false" customHeight="false" outlineLevel="0" collapsed="false">
      <c r="A1627" s="0" t="s">
        <v>1656</v>
      </c>
      <c r="B1627" s="0" t="n">
        <v>1000</v>
      </c>
      <c r="C1627" s="0" t="n">
        <v>1000</v>
      </c>
      <c r="D1627" s="0" t="n">
        <v>998</v>
      </c>
      <c r="E1627" s="0" t="n">
        <v>0</v>
      </c>
      <c r="F1627" s="0" t="n">
        <v>999</v>
      </c>
      <c r="G1627" s="0" t="n">
        <v>968</v>
      </c>
      <c r="H1627" s="0" t="n">
        <v>1000</v>
      </c>
      <c r="I1627" s="0" t="n">
        <v>0</v>
      </c>
      <c r="J1627" s="0" t="n">
        <v>999</v>
      </c>
      <c r="K1627" s="0" t="n">
        <v>0</v>
      </c>
      <c r="L1627" s="0" t="n">
        <v>0</v>
      </c>
      <c r="M1627" s="0" t="n">
        <v>0</v>
      </c>
      <c r="N1627" s="0" t="n">
        <v>2</v>
      </c>
      <c r="O1627" s="0" t="n">
        <v>11</v>
      </c>
      <c r="P1627" s="0" t="n">
        <v>1</v>
      </c>
      <c r="Q1627" s="0" t="n">
        <v>32</v>
      </c>
      <c r="R1627" s="0" t="n">
        <v>0</v>
      </c>
      <c r="S1627" s="0" t="n">
        <v>8</v>
      </c>
      <c r="T1627" s="0" t="n">
        <v>1</v>
      </c>
      <c r="U1627" s="0" t="n">
        <v>1000</v>
      </c>
      <c r="V1627" s="0" t="n">
        <v>0</v>
      </c>
      <c r="W1627" s="0" t="n">
        <v>0</v>
      </c>
      <c r="X1627" s="0" t="n">
        <v>0</v>
      </c>
      <c r="Y1627" s="0" t="n">
        <v>989</v>
      </c>
      <c r="Z1627" s="0" t="n">
        <v>0</v>
      </c>
      <c r="AA1627" s="0" t="n">
        <v>0</v>
      </c>
      <c r="AB1627" s="0" t="n">
        <v>0</v>
      </c>
      <c r="AC1627" s="0" t="n">
        <v>992</v>
      </c>
      <c r="AD1627" s="0" t="n">
        <v>0</v>
      </c>
      <c r="AE1627" s="0" t="n">
        <v>0</v>
      </c>
    </row>
    <row r="1628" customFormat="false" ht="12.8" hidden="false" customHeight="false" outlineLevel="0" collapsed="false">
      <c r="A1628" s="0" t="s">
        <v>1657</v>
      </c>
      <c r="B1628" s="0" t="n">
        <v>10</v>
      </c>
      <c r="C1628" s="0" t="n">
        <v>10</v>
      </c>
      <c r="D1628" s="0" t="n">
        <v>10</v>
      </c>
      <c r="E1628" s="0" t="n">
        <v>0</v>
      </c>
      <c r="F1628" s="0" t="n">
        <v>10</v>
      </c>
      <c r="G1628" s="0" t="n">
        <v>0</v>
      </c>
      <c r="H1628" s="0" t="n">
        <v>10</v>
      </c>
      <c r="I1628" s="0" t="n">
        <v>0</v>
      </c>
      <c r="J1628" s="0" t="n">
        <v>10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10</v>
      </c>
      <c r="R1628" s="0" t="n">
        <v>0</v>
      </c>
      <c r="S1628" s="0" t="n">
        <v>1</v>
      </c>
      <c r="T1628" s="0" t="n">
        <v>0</v>
      </c>
      <c r="U1628" s="0" t="n">
        <v>10</v>
      </c>
      <c r="V1628" s="0" t="n">
        <v>0</v>
      </c>
      <c r="W1628" s="0" t="n">
        <v>0</v>
      </c>
      <c r="X1628" s="0" t="n">
        <v>0</v>
      </c>
      <c r="Y1628" s="0" t="n">
        <v>9</v>
      </c>
      <c r="Z1628" s="0" t="n">
        <v>0</v>
      </c>
      <c r="AA1628" s="0" t="n">
        <v>0</v>
      </c>
      <c r="AB1628" s="0" t="n">
        <v>0</v>
      </c>
      <c r="AC1628" s="0" t="n">
        <v>9</v>
      </c>
      <c r="AD1628" s="0" t="n">
        <v>0</v>
      </c>
      <c r="AE1628" s="0" t="n">
        <v>0</v>
      </c>
    </row>
    <row r="1629" customFormat="false" ht="12.8" hidden="false" customHeight="false" outlineLevel="0" collapsed="false">
      <c r="A1629" s="0" t="s">
        <v>1658</v>
      </c>
      <c r="B1629" s="0" t="n">
        <v>94</v>
      </c>
      <c r="C1629" s="0" t="n">
        <v>93</v>
      </c>
      <c r="D1629" s="0" t="n">
        <v>97</v>
      </c>
      <c r="E1629" s="0" t="n">
        <v>0</v>
      </c>
      <c r="F1629" s="0" t="n">
        <v>71</v>
      </c>
      <c r="G1629" s="0" t="n">
        <v>0</v>
      </c>
      <c r="H1629" s="0" t="n">
        <v>94</v>
      </c>
      <c r="I1629" s="0" t="n">
        <v>0</v>
      </c>
      <c r="J1629" s="0" t="n">
        <v>0</v>
      </c>
      <c r="K1629" s="0" t="n">
        <v>0</v>
      </c>
      <c r="L1629" s="0" t="n">
        <v>6</v>
      </c>
      <c r="M1629" s="0" t="n">
        <v>7</v>
      </c>
      <c r="N1629" s="0" t="n">
        <v>3</v>
      </c>
      <c r="O1629" s="0" t="n">
        <v>100</v>
      </c>
      <c r="P1629" s="0" t="n">
        <v>29</v>
      </c>
      <c r="Q1629" s="0" t="n">
        <v>100</v>
      </c>
      <c r="R1629" s="0" t="n">
        <v>6</v>
      </c>
      <c r="S1629" s="0" t="n">
        <v>19</v>
      </c>
      <c r="T1629" s="0" t="n">
        <v>100</v>
      </c>
      <c r="U1629" s="0" t="n">
        <v>100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81</v>
      </c>
      <c r="AD1629" s="0" t="n">
        <v>0</v>
      </c>
      <c r="AE1629" s="0" t="n">
        <v>0</v>
      </c>
    </row>
    <row r="1630" customFormat="false" ht="12.8" hidden="false" customHeight="false" outlineLevel="0" collapsed="false">
      <c r="A1630" s="0" t="s">
        <v>1659</v>
      </c>
      <c r="B1630" s="0" t="n">
        <v>1000</v>
      </c>
      <c r="C1630" s="0" t="n">
        <v>1000</v>
      </c>
      <c r="D1630" s="0" t="n">
        <v>1000</v>
      </c>
      <c r="E1630" s="0" t="n">
        <v>1000</v>
      </c>
      <c r="F1630" s="0" t="n">
        <v>1000</v>
      </c>
      <c r="G1630" s="0" t="n">
        <v>1000</v>
      </c>
      <c r="H1630" s="0" t="n">
        <v>1000</v>
      </c>
      <c r="I1630" s="0" t="n">
        <v>999</v>
      </c>
      <c r="J1630" s="0" t="n">
        <v>1000</v>
      </c>
      <c r="K1630" s="0" t="n">
        <v>1000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1</v>
      </c>
      <c r="AD1630" s="0" t="n">
        <v>0</v>
      </c>
      <c r="AE1630" s="0" t="n">
        <v>0</v>
      </c>
    </row>
    <row r="1631" customFormat="false" ht="12.8" hidden="false" customHeight="false" outlineLevel="0" collapsed="false">
      <c r="A1631" s="0" t="s">
        <v>1660</v>
      </c>
      <c r="B1631" s="0" t="n">
        <v>10</v>
      </c>
      <c r="C1631" s="0" t="n">
        <v>10</v>
      </c>
      <c r="D1631" s="0" t="n">
        <v>10</v>
      </c>
      <c r="E1631" s="0" t="n">
        <v>0</v>
      </c>
      <c r="F1631" s="0" t="n">
        <v>0</v>
      </c>
      <c r="G1631" s="0" t="n">
        <v>0</v>
      </c>
      <c r="H1631" s="0" t="n">
        <v>10</v>
      </c>
      <c r="I1631" s="0" t="n">
        <v>7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3</v>
      </c>
      <c r="P1631" s="0" t="n">
        <v>10</v>
      </c>
      <c r="Q1631" s="0" t="n">
        <v>10</v>
      </c>
      <c r="R1631" s="0" t="n">
        <v>0</v>
      </c>
      <c r="S1631" s="0" t="n">
        <v>0</v>
      </c>
      <c r="T1631" s="0" t="n">
        <v>10</v>
      </c>
      <c r="U1631" s="0" t="n">
        <v>10</v>
      </c>
      <c r="V1631" s="0" t="n">
        <v>0</v>
      </c>
      <c r="W1631" s="0" t="n">
        <v>0</v>
      </c>
      <c r="X1631" s="0" t="n">
        <v>0</v>
      </c>
      <c r="Y1631" s="0" t="n">
        <v>7</v>
      </c>
      <c r="Z1631" s="0" t="n">
        <v>0</v>
      </c>
      <c r="AA1631" s="0" t="n">
        <v>0</v>
      </c>
      <c r="AB1631" s="0" t="n">
        <v>0</v>
      </c>
      <c r="AC1631" s="0" t="n">
        <v>3</v>
      </c>
      <c r="AD1631" s="0" t="n">
        <v>0</v>
      </c>
      <c r="AE1631" s="0" t="n">
        <v>0</v>
      </c>
    </row>
    <row r="1632" customFormat="false" ht="12.8" hidden="false" customHeight="false" outlineLevel="0" collapsed="false">
      <c r="A1632" s="0" t="s">
        <v>1661</v>
      </c>
      <c r="B1632" s="0" t="n">
        <v>100</v>
      </c>
      <c r="C1632" s="0" t="n">
        <v>100</v>
      </c>
      <c r="D1632" s="0" t="n">
        <v>99</v>
      </c>
      <c r="E1632" s="0" t="n">
        <v>85</v>
      </c>
      <c r="F1632" s="0" t="n">
        <v>0</v>
      </c>
      <c r="G1632" s="0" t="n">
        <v>0</v>
      </c>
      <c r="H1632" s="0" t="n">
        <v>100</v>
      </c>
      <c r="I1632" s="0" t="n">
        <v>100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1</v>
      </c>
      <c r="O1632" s="0" t="n">
        <v>2</v>
      </c>
      <c r="P1632" s="0" t="n">
        <v>100</v>
      </c>
      <c r="Q1632" s="0" t="n">
        <v>100</v>
      </c>
      <c r="R1632" s="0" t="n">
        <v>0</v>
      </c>
      <c r="S1632" s="0" t="n">
        <v>0</v>
      </c>
      <c r="T1632" s="0" t="n">
        <v>100</v>
      </c>
      <c r="U1632" s="0" t="n">
        <v>100</v>
      </c>
      <c r="V1632" s="0" t="n">
        <v>0</v>
      </c>
      <c r="W1632" s="0" t="n">
        <v>0</v>
      </c>
      <c r="X1632" s="0" t="n">
        <v>0</v>
      </c>
      <c r="Y1632" s="0" t="n">
        <v>13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</row>
    <row r="1633" customFormat="false" ht="12.8" hidden="false" customHeight="false" outlineLevel="0" collapsed="false">
      <c r="A1633" s="0" t="s">
        <v>1662</v>
      </c>
      <c r="B1633" s="0" t="n">
        <v>994</v>
      </c>
      <c r="C1633" s="0" t="n">
        <v>983</v>
      </c>
      <c r="D1633" s="0" t="n">
        <v>1000</v>
      </c>
      <c r="E1633" s="0" t="n">
        <v>825</v>
      </c>
      <c r="F1633" s="0" t="n">
        <v>0</v>
      </c>
      <c r="G1633" s="0" t="n">
        <v>0</v>
      </c>
      <c r="H1633" s="0" t="n">
        <v>997</v>
      </c>
      <c r="I1633" s="0" t="n">
        <v>672</v>
      </c>
      <c r="J1633" s="0" t="n">
        <v>0</v>
      </c>
      <c r="K1633" s="0" t="n">
        <v>0</v>
      </c>
      <c r="L1633" s="0" t="n">
        <v>6</v>
      </c>
      <c r="M1633" s="0" t="n">
        <v>17</v>
      </c>
      <c r="N1633" s="0" t="n">
        <v>0</v>
      </c>
      <c r="O1633" s="0" t="n">
        <v>29</v>
      </c>
      <c r="P1633" s="0" t="n">
        <v>1000</v>
      </c>
      <c r="Q1633" s="0" t="n">
        <v>1000</v>
      </c>
      <c r="R1633" s="0" t="n">
        <v>3</v>
      </c>
      <c r="S1633" s="0" t="n">
        <v>29</v>
      </c>
      <c r="T1633" s="0" t="n">
        <v>1000</v>
      </c>
      <c r="U1633" s="0" t="n">
        <v>1000</v>
      </c>
      <c r="V1633" s="0" t="n">
        <v>0</v>
      </c>
      <c r="W1633" s="0" t="n">
        <v>0</v>
      </c>
      <c r="X1633" s="0" t="n">
        <v>0</v>
      </c>
      <c r="Y1633" s="0" t="n">
        <v>146</v>
      </c>
      <c r="Z1633" s="0" t="n">
        <v>0</v>
      </c>
      <c r="AA1633" s="0" t="n">
        <v>0</v>
      </c>
      <c r="AB1633" s="0" t="n">
        <v>0</v>
      </c>
      <c r="AC1633" s="0" t="n">
        <v>299</v>
      </c>
      <c r="AD1633" s="0" t="n">
        <v>0</v>
      </c>
      <c r="AE1633" s="0" t="n">
        <v>0</v>
      </c>
    </row>
    <row r="1634" customFormat="false" ht="12.8" hidden="false" customHeight="false" outlineLevel="0" collapsed="false">
      <c r="A1634" s="0" t="s">
        <v>1663</v>
      </c>
      <c r="B1634" s="0" t="n">
        <v>0</v>
      </c>
      <c r="C1634" s="0" t="n">
        <v>6</v>
      </c>
      <c r="D1634" s="0" t="n">
        <v>9</v>
      </c>
      <c r="E1634" s="0" t="n">
        <v>10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10</v>
      </c>
      <c r="M1634" s="0" t="n">
        <v>0</v>
      </c>
      <c r="N1634" s="0" t="n">
        <v>0</v>
      </c>
      <c r="O1634" s="0" t="n">
        <v>0</v>
      </c>
      <c r="P1634" s="0" t="n">
        <v>10</v>
      </c>
      <c r="Q1634" s="0" t="n">
        <v>10</v>
      </c>
      <c r="R1634" s="0" t="n">
        <v>1</v>
      </c>
      <c r="S1634" s="0" t="n">
        <v>1</v>
      </c>
      <c r="T1634" s="0" t="n">
        <v>10</v>
      </c>
      <c r="U1634" s="0" t="n">
        <v>10</v>
      </c>
      <c r="V1634" s="0" t="n">
        <v>0</v>
      </c>
      <c r="W1634" s="0" t="n">
        <v>4</v>
      </c>
      <c r="X1634" s="0" t="n">
        <v>1</v>
      </c>
      <c r="Y1634" s="0" t="n">
        <v>0</v>
      </c>
      <c r="Z1634" s="0" t="n">
        <v>0</v>
      </c>
      <c r="AA1634" s="0" t="n">
        <v>0</v>
      </c>
      <c r="AB1634" s="0" t="n">
        <v>9</v>
      </c>
      <c r="AC1634" s="0" t="n">
        <v>9</v>
      </c>
      <c r="AD1634" s="0" t="n">
        <v>0</v>
      </c>
      <c r="AE1634" s="0" t="n">
        <v>0</v>
      </c>
    </row>
    <row r="1635" customFormat="false" ht="12.8" hidden="false" customHeight="false" outlineLevel="0" collapsed="false">
      <c r="A1635" s="0" t="s">
        <v>1664</v>
      </c>
      <c r="B1635" s="0" t="n">
        <v>0</v>
      </c>
      <c r="C1635" s="0" t="n">
        <v>0</v>
      </c>
      <c r="D1635" s="0" t="n">
        <v>41</v>
      </c>
      <c r="E1635" s="0" t="n">
        <v>41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100</v>
      </c>
      <c r="M1635" s="0" t="n">
        <v>100</v>
      </c>
      <c r="N1635" s="0" t="n">
        <v>59</v>
      </c>
      <c r="O1635" s="0" t="n">
        <v>1</v>
      </c>
      <c r="P1635" s="0" t="n">
        <v>100</v>
      </c>
      <c r="Q1635" s="0" t="n">
        <v>100</v>
      </c>
      <c r="R1635" s="0" t="n">
        <v>59</v>
      </c>
      <c r="S1635" s="0" t="n">
        <v>59</v>
      </c>
      <c r="T1635" s="0" t="n">
        <v>100</v>
      </c>
      <c r="U1635" s="0" t="n">
        <v>100</v>
      </c>
      <c r="V1635" s="0" t="n">
        <v>0</v>
      </c>
      <c r="W1635" s="0" t="n">
        <v>0</v>
      </c>
      <c r="X1635" s="0" t="n">
        <v>0</v>
      </c>
      <c r="Y1635" s="0" t="n">
        <v>58</v>
      </c>
      <c r="Z1635" s="0" t="n">
        <v>0</v>
      </c>
      <c r="AA1635" s="0" t="n">
        <v>0</v>
      </c>
      <c r="AB1635" s="0" t="n">
        <v>41</v>
      </c>
      <c r="AC1635" s="0" t="n">
        <v>41</v>
      </c>
      <c r="AD1635" s="0" t="n">
        <v>0</v>
      </c>
      <c r="AE1635" s="0" t="n">
        <v>0</v>
      </c>
    </row>
    <row r="1636" customFormat="false" ht="12.8" hidden="false" customHeight="false" outlineLevel="0" collapsed="false">
      <c r="A1636" s="0" t="s">
        <v>1665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1000</v>
      </c>
      <c r="M1636" s="0" t="n">
        <v>1000</v>
      </c>
      <c r="N1636" s="0" t="n">
        <v>1000</v>
      </c>
      <c r="O1636" s="0" t="n">
        <v>1000</v>
      </c>
      <c r="P1636" s="0" t="n">
        <v>1000</v>
      </c>
      <c r="Q1636" s="0" t="n">
        <v>1000</v>
      </c>
      <c r="R1636" s="0" t="n">
        <v>581</v>
      </c>
      <c r="S1636" s="0" t="n">
        <v>581</v>
      </c>
      <c r="T1636" s="0" t="n">
        <v>1000</v>
      </c>
      <c r="U1636" s="0" t="n">
        <v>1000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419</v>
      </c>
      <c r="AC1636" s="0" t="n">
        <v>419</v>
      </c>
      <c r="AD1636" s="0" t="n">
        <v>0</v>
      </c>
      <c r="AE1636" s="0" t="n">
        <v>0</v>
      </c>
    </row>
    <row r="1637" customFormat="false" ht="12.8" hidden="false" customHeight="false" outlineLevel="0" collapsed="false">
      <c r="A1637" s="0" t="s">
        <v>1666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10</v>
      </c>
      <c r="M1637" s="0" t="n">
        <v>10</v>
      </c>
      <c r="N1637" s="0" t="n">
        <v>10</v>
      </c>
      <c r="O1637" s="0" t="n">
        <v>4</v>
      </c>
      <c r="P1637" s="0" t="n">
        <v>10</v>
      </c>
      <c r="Q1637" s="0" t="n">
        <v>10</v>
      </c>
      <c r="R1637" s="0" t="n">
        <v>10</v>
      </c>
      <c r="S1637" s="0" t="n">
        <v>3</v>
      </c>
      <c r="T1637" s="0" t="n">
        <v>10</v>
      </c>
      <c r="U1637" s="0" t="n">
        <v>10</v>
      </c>
      <c r="V1637" s="0" t="n">
        <v>0</v>
      </c>
      <c r="W1637" s="0" t="n">
        <v>0</v>
      </c>
      <c r="X1637" s="0" t="n">
        <v>0</v>
      </c>
      <c r="Y1637" s="0" t="n">
        <v>6</v>
      </c>
      <c r="Z1637" s="0" t="n">
        <v>0</v>
      </c>
      <c r="AA1637" s="0" t="n">
        <v>0</v>
      </c>
      <c r="AB1637" s="0" t="n">
        <v>0</v>
      </c>
      <c r="AC1637" s="0" t="n">
        <v>7</v>
      </c>
      <c r="AD1637" s="0" t="n">
        <v>0</v>
      </c>
      <c r="AE1637" s="0" t="n">
        <v>0</v>
      </c>
    </row>
    <row r="1638" customFormat="false" ht="12.8" hidden="false" customHeight="false" outlineLevel="0" collapsed="false">
      <c r="A1638" s="0" t="s">
        <v>1667</v>
      </c>
      <c r="B1638" s="0" t="n">
        <v>100</v>
      </c>
      <c r="C1638" s="0" t="n">
        <v>100</v>
      </c>
      <c r="D1638" s="0" t="n">
        <v>99</v>
      </c>
      <c r="E1638" s="0" t="n">
        <v>99</v>
      </c>
      <c r="F1638" s="0" t="n">
        <v>100</v>
      </c>
      <c r="G1638" s="0" t="n">
        <v>0</v>
      </c>
      <c r="H1638" s="0" t="n">
        <v>100</v>
      </c>
      <c r="I1638" s="0" t="n">
        <v>0</v>
      </c>
      <c r="J1638" s="0" t="n">
        <v>99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1</v>
      </c>
      <c r="P1638" s="0" t="n">
        <v>0</v>
      </c>
      <c r="Q1638" s="0" t="n">
        <v>100</v>
      </c>
      <c r="R1638" s="0" t="n">
        <v>0</v>
      </c>
      <c r="S1638" s="0" t="n">
        <v>29</v>
      </c>
      <c r="T1638" s="0" t="n">
        <v>1</v>
      </c>
      <c r="U1638" s="0" t="n">
        <v>100</v>
      </c>
      <c r="V1638" s="0" t="n">
        <v>0</v>
      </c>
      <c r="W1638" s="0" t="n">
        <v>0</v>
      </c>
      <c r="X1638" s="0" t="n">
        <v>1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71</v>
      </c>
      <c r="AD1638" s="0" t="n">
        <v>0</v>
      </c>
      <c r="AE1638" s="0" t="n">
        <v>0</v>
      </c>
    </row>
    <row r="1639" customFormat="false" ht="12.8" hidden="false" customHeight="false" outlineLevel="0" collapsed="false">
      <c r="A1639" s="0" t="s">
        <v>1668</v>
      </c>
      <c r="B1639" s="0" t="n">
        <v>1000</v>
      </c>
      <c r="C1639" s="0" t="n">
        <v>1000</v>
      </c>
      <c r="D1639" s="0" t="n">
        <v>999</v>
      </c>
      <c r="E1639" s="0" t="n">
        <v>0</v>
      </c>
      <c r="F1639" s="0" t="n">
        <v>993</v>
      </c>
      <c r="G1639" s="0" t="n">
        <v>0</v>
      </c>
      <c r="H1639" s="0" t="n">
        <v>999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1</v>
      </c>
      <c r="O1639" s="0" t="n">
        <v>298</v>
      </c>
      <c r="P1639" s="0" t="n">
        <v>7</v>
      </c>
      <c r="Q1639" s="0" t="n">
        <v>1000</v>
      </c>
      <c r="R1639" s="0" t="n">
        <v>1</v>
      </c>
      <c r="S1639" s="0" t="n">
        <v>299</v>
      </c>
      <c r="T1639" s="0" t="n">
        <v>1000</v>
      </c>
      <c r="U1639" s="0" t="n">
        <v>1000</v>
      </c>
      <c r="V1639" s="0" t="n">
        <v>0</v>
      </c>
      <c r="W1639" s="0" t="n">
        <v>0</v>
      </c>
      <c r="X1639" s="0" t="n">
        <v>0</v>
      </c>
      <c r="Y1639" s="0" t="n">
        <v>702</v>
      </c>
      <c r="Z1639" s="0" t="n">
        <v>0</v>
      </c>
      <c r="AA1639" s="0" t="n">
        <v>0</v>
      </c>
      <c r="AB1639" s="0" t="n">
        <v>0</v>
      </c>
      <c r="AC1639" s="0" t="n">
        <v>701</v>
      </c>
      <c r="AD1639" s="0" t="n">
        <v>0</v>
      </c>
      <c r="AE1639" s="0" t="n">
        <v>0</v>
      </c>
    </row>
    <row r="1640" customFormat="false" ht="12.8" hidden="false" customHeight="false" outlineLevel="0" collapsed="false">
      <c r="A1640" s="0" t="s">
        <v>1669</v>
      </c>
      <c r="B1640" s="0" t="n">
        <v>10</v>
      </c>
      <c r="C1640" s="0" t="n">
        <v>9</v>
      </c>
      <c r="D1640" s="0" t="n">
        <v>5</v>
      </c>
      <c r="E1640" s="0" t="n">
        <v>0</v>
      </c>
      <c r="F1640" s="0" t="n">
        <v>9</v>
      </c>
      <c r="G1640" s="0" t="n">
        <v>0</v>
      </c>
      <c r="H1640" s="0" t="n">
        <v>6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5</v>
      </c>
      <c r="O1640" s="0" t="n">
        <v>5</v>
      </c>
      <c r="P1640" s="0" t="n">
        <v>1</v>
      </c>
      <c r="Q1640" s="0" t="n">
        <v>10</v>
      </c>
      <c r="R1640" s="0" t="n">
        <v>4</v>
      </c>
      <c r="S1640" s="0" t="n">
        <v>4</v>
      </c>
      <c r="T1640" s="0" t="n">
        <v>10</v>
      </c>
      <c r="U1640" s="0" t="n">
        <v>10</v>
      </c>
      <c r="V1640" s="0" t="n">
        <v>0</v>
      </c>
      <c r="W1640" s="0" t="n">
        <v>1</v>
      </c>
      <c r="X1640" s="0" t="n">
        <v>0</v>
      </c>
      <c r="Y1640" s="0" t="n">
        <v>5</v>
      </c>
      <c r="Z1640" s="0" t="n">
        <v>0</v>
      </c>
      <c r="AA1640" s="0" t="n">
        <v>0</v>
      </c>
      <c r="AB1640" s="0" t="n">
        <v>0</v>
      </c>
      <c r="AC1640" s="0" t="n">
        <v>6</v>
      </c>
      <c r="AD1640" s="0" t="n">
        <v>0</v>
      </c>
      <c r="AE1640" s="0" t="n">
        <v>0</v>
      </c>
    </row>
    <row r="1641" customFormat="false" ht="12.8" hidden="false" customHeight="false" outlineLevel="0" collapsed="false">
      <c r="A1641" s="0" t="s">
        <v>1670</v>
      </c>
      <c r="B1641" s="0" t="n">
        <v>100</v>
      </c>
      <c r="C1641" s="0" t="n">
        <v>100</v>
      </c>
      <c r="D1641" s="0" t="n">
        <v>99</v>
      </c>
      <c r="E1641" s="0" t="n">
        <v>0</v>
      </c>
      <c r="F1641" s="0" t="n">
        <v>98</v>
      </c>
      <c r="G1641" s="0" t="n">
        <v>0</v>
      </c>
      <c r="H1641" s="0" t="n">
        <v>58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1</v>
      </c>
      <c r="O1641" s="0" t="n">
        <v>39</v>
      </c>
      <c r="P1641" s="0" t="n">
        <v>2</v>
      </c>
      <c r="Q1641" s="0" t="n">
        <v>100</v>
      </c>
      <c r="R1641" s="0" t="n">
        <v>42</v>
      </c>
      <c r="S1641" s="0" t="n">
        <v>42</v>
      </c>
      <c r="T1641" s="0" t="n">
        <v>100</v>
      </c>
      <c r="U1641" s="0" t="n">
        <v>100</v>
      </c>
      <c r="V1641" s="0" t="n">
        <v>0</v>
      </c>
      <c r="W1641" s="0" t="n">
        <v>0</v>
      </c>
      <c r="X1641" s="0" t="n">
        <v>0</v>
      </c>
      <c r="Y1641" s="0" t="n">
        <v>61</v>
      </c>
      <c r="Z1641" s="0" t="n">
        <v>0</v>
      </c>
      <c r="AA1641" s="0" t="n">
        <v>0</v>
      </c>
      <c r="AB1641" s="0" t="n">
        <v>0</v>
      </c>
      <c r="AC1641" s="0" t="n">
        <v>58</v>
      </c>
      <c r="AD1641" s="0" t="n">
        <v>0</v>
      </c>
      <c r="AE1641" s="0" t="n">
        <v>0</v>
      </c>
    </row>
    <row r="1642" customFormat="false" ht="12.8" hidden="false" customHeight="false" outlineLevel="0" collapsed="false">
      <c r="A1642" s="0" t="s">
        <v>1671</v>
      </c>
      <c r="B1642" s="0" t="n">
        <v>1000</v>
      </c>
      <c r="C1642" s="0" t="n">
        <v>1000</v>
      </c>
      <c r="D1642" s="0" t="n">
        <v>1000</v>
      </c>
      <c r="E1642" s="0" t="n">
        <v>603</v>
      </c>
      <c r="F1642" s="0" t="n">
        <v>1000</v>
      </c>
      <c r="G1642" s="0" t="n">
        <v>999</v>
      </c>
      <c r="H1642" s="0" t="n">
        <v>1000</v>
      </c>
      <c r="I1642" s="0" t="n">
        <v>598</v>
      </c>
      <c r="J1642" s="0" t="n">
        <v>1000</v>
      </c>
      <c r="K1642" s="0" t="n">
        <v>1000</v>
      </c>
      <c r="L1642" s="0" t="n">
        <v>0</v>
      </c>
      <c r="M1642" s="0" t="n">
        <v>0</v>
      </c>
      <c r="N1642" s="0" t="n">
        <v>0</v>
      </c>
      <c r="O1642" s="0" t="n">
        <v>1</v>
      </c>
      <c r="P1642" s="0" t="n">
        <v>0</v>
      </c>
      <c r="Q1642" s="0" t="n">
        <v>1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396</v>
      </c>
      <c r="Z1642" s="0" t="n">
        <v>0</v>
      </c>
      <c r="AA1642" s="0" t="n">
        <v>0</v>
      </c>
      <c r="AB1642" s="0" t="n">
        <v>0</v>
      </c>
      <c r="AC1642" s="0" t="n">
        <v>402</v>
      </c>
      <c r="AD1642" s="0" t="n">
        <v>0</v>
      </c>
      <c r="AE1642" s="0" t="n">
        <v>0</v>
      </c>
    </row>
    <row r="1643" customFormat="false" ht="12.8" hidden="false" customHeight="false" outlineLevel="0" collapsed="false">
      <c r="A1643" s="0" t="s">
        <v>1672</v>
      </c>
      <c r="B1643" s="0" t="n">
        <v>10</v>
      </c>
      <c r="C1643" s="0" t="n">
        <v>10</v>
      </c>
      <c r="D1643" s="0" t="n">
        <v>9</v>
      </c>
      <c r="E1643" s="0" t="n">
        <v>0</v>
      </c>
      <c r="F1643" s="0" t="n">
        <v>10</v>
      </c>
      <c r="G1643" s="0" t="n">
        <v>9</v>
      </c>
      <c r="H1643" s="0" t="n">
        <v>10</v>
      </c>
      <c r="I1643" s="0" t="n">
        <v>0</v>
      </c>
      <c r="J1643" s="0" t="n">
        <v>10</v>
      </c>
      <c r="K1643" s="0" t="n">
        <v>0</v>
      </c>
      <c r="L1643" s="0" t="n">
        <v>0</v>
      </c>
      <c r="M1643" s="0" t="n">
        <v>0</v>
      </c>
      <c r="N1643" s="0" t="n">
        <v>1</v>
      </c>
      <c r="O1643" s="0" t="n">
        <v>3</v>
      </c>
      <c r="P1643" s="0" t="n">
        <v>0</v>
      </c>
      <c r="Q1643" s="0" t="n">
        <v>1</v>
      </c>
      <c r="R1643" s="0" t="n">
        <v>0</v>
      </c>
      <c r="S1643" s="0" t="n">
        <v>2</v>
      </c>
      <c r="T1643" s="0" t="n">
        <v>0</v>
      </c>
      <c r="U1643" s="0" t="n">
        <v>10</v>
      </c>
      <c r="V1643" s="0" t="n">
        <v>0</v>
      </c>
      <c r="W1643" s="0" t="n">
        <v>0</v>
      </c>
      <c r="X1643" s="0" t="n">
        <v>0</v>
      </c>
      <c r="Y1643" s="0" t="n">
        <v>7</v>
      </c>
      <c r="Z1643" s="0" t="n">
        <v>0</v>
      </c>
      <c r="AA1643" s="0" t="n">
        <v>0</v>
      </c>
      <c r="AB1643" s="0" t="n">
        <v>0</v>
      </c>
      <c r="AC1643" s="0" t="n">
        <v>8</v>
      </c>
      <c r="AD1643" s="0" t="n">
        <v>0</v>
      </c>
      <c r="AE1643" s="0" t="n">
        <v>0</v>
      </c>
    </row>
    <row r="1644" customFormat="false" ht="12.8" hidden="false" customHeight="false" outlineLevel="0" collapsed="false">
      <c r="A1644" s="0" t="s">
        <v>1673</v>
      </c>
      <c r="B1644" s="0" t="n">
        <v>100</v>
      </c>
      <c r="C1644" s="0" t="n">
        <v>100</v>
      </c>
      <c r="D1644" s="0" t="n">
        <v>99</v>
      </c>
      <c r="E1644" s="0" t="n">
        <v>0</v>
      </c>
      <c r="F1644" s="0" t="n">
        <v>100</v>
      </c>
      <c r="G1644" s="0" t="n">
        <v>96</v>
      </c>
      <c r="H1644" s="0" t="n">
        <v>100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1</v>
      </c>
      <c r="O1644" s="0" t="n">
        <v>16</v>
      </c>
      <c r="P1644" s="0" t="n">
        <v>0</v>
      </c>
      <c r="Q1644" s="0" t="n">
        <v>4</v>
      </c>
      <c r="R1644" s="0" t="n">
        <v>0</v>
      </c>
      <c r="S1644" s="0" t="n">
        <v>12</v>
      </c>
      <c r="T1644" s="0" t="n">
        <v>100</v>
      </c>
      <c r="U1644" s="0" t="n">
        <v>100</v>
      </c>
      <c r="V1644" s="0" t="n">
        <v>0</v>
      </c>
      <c r="W1644" s="0" t="n">
        <v>0</v>
      </c>
      <c r="X1644" s="0" t="n">
        <v>0</v>
      </c>
      <c r="Y1644" s="0" t="n">
        <v>84</v>
      </c>
      <c r="Z1644" s="0" t="n">
        <v>0</v>
      </c>
      <c r="AA1644" s="0" t="n">
        <v>0</v>
      </c>
      <c r="AB1644" s="0" t="n">
        <v>0</v>
      </c>
      <c r="AC1644" s="0" t="n">
        <v>88</v>
      </c>
      <c r="AD1644" s="0" t="n">
        <v>0</v>
      </c>
      <c r="AE1644" s="0" t="n">
        <v>0</v>
      </c>
    </row>
    <row r="1645" customFormat="false" ht="12.8" hidden="false" customHeight="false" outlineLevel="0" collapsed="false">
      <c r="A1645" s="0" t="s">
        <v>1674</v>
      </c>
      <c r="B1645" s="0" t="n">
        <v>1000</v>
      </c>
      <c r="C1645" s="0" t="n">
        <v>1000</v>
      </c>
      <c r="D1645" s="0" t="n">
        <v>999</v>
      </c>
      <c r="E1645" s="0" t="n">
        <v>0</v>
      </c>
      <c r="F1645" s="0" t="n">
        <v>1000</v>
      </c>
      <c r="G1645" s="0" t="n">
        <v>609</v>
      </c>
      <c r="H1645" s="0" t="n">
        <v>1000</v>
      </c>
      <c r="I1645" s="0" t="n">
        <v>0</v>
      </c>
      <c r="J1645" s="0" t="n">
        <v>962</v>
      </c>
      <c r="K1645" s="0" t="n">
        <v>0</v>
      </c>
      <c r="L1645" s="0" t="n">
        <v>0</v>
      </c>
      <c r="M1645" s="0" t="n">
        <v>0</v>
      </c>
      <c r="N1645" s="0" t="n">
        <v>1</v>
      </c>
      <c r="O1645" s="0" t="n">
        <v>147</v>
      </c>
      <c r="P1645" s="0" t="n">
        <v>0</v>
      </c>
      <c r="Q1645" s="0" t="n">
        <v>221</v>
      </c>
      <c r="R1645" s="0" t="n">
        <v>0</v>
      </c>
      <c r="S1645" s="0" t="n">
        <v>1</v>
      </c>
      <c r="T1645" s="0" t="n">
        <v>38</v>
      </c>
      <c r="U1645" s="0" t="n">
        <v>1000</v>
      </c>
      <c r="V1645" s="0" t="n">
        <v>0</v>
      </c>
      <c r="W1645" s="0" t="n">
        <v>0</v>
      </c>
      <c r="X1645" s="0" t="n">
        <v>0</v>
      </c>
      <c r="Y1645" s="0" t="n">
        <v>853</v>
      </c>
      <c r="Z1645" s="0" t="n">
        <v>0</v>
      </c>
      <c r="AA1645" s="0" t="n">
        <v>170</v>
      </c>
      <c r="AB1645" s="0" t="n">
        <v>0</v>
      </c>
      <c r="AC1645" s="0" t="n">
        <v>999</v>
      </c>
      <c r="AD1645" s="0" t="n">
        <v>0</v>
      </c>
      <c r="AE1645" s="0" t="n">
        <v>0</v>
      </c>
    </row>
    <row r="1646" customFormat="false" ht="12.8" hidden="false" customHeight="false" outlineLevel="0" collapsed="false">
      <c r="A1646" s="0" t="s">
        <v>1675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10</v>
      </c>
      <c r="M1646" s="0" t="n">
        <v>10</v>
      </c>
      <c r="N1646" s="0" t="n">
        <v>10</v>
      </c>
      <c r="O1646" s="0" t="n">
        <v>10</v>
      </c>
      <c r="P1646" s="0" t="n">
        <v>10</v>
      </c>
      <c r="Q1646" s="0" t="n">
        <v>10</v>
      </c>
      <c r="R1646" s="0" t="n">
        <v>10</v>
      </c>
      <c r="S1646" s="0" t="n">
        <v>10</v>
      </c>
      <c r="T1646" s="0" t="n">
        <v>10</v>
      </c>
      <c r="U1646" s="0" t="n">
        <v>10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</row>
    <row r="1647" customFormat="false" ht="12.8" hidden="false" customHeight="false" outlineLevel="0" collapsed="false">
      <c r="A1647" s="0" t="s">
        <v>1676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100</v>
      </c>
      <c r="M1647" s="0" t="n">
        <v>100</v>
      </c>
      <c r="N1647" s="0" t="n">
        <v>100</v>
      </c>
      <c r="O1647" s="0" t="n">
        <v>1</v>
      </c>
      <c r="P1647" s="0" t="n">
        <v>100</v>
      </c>
      <c r="Q1647" s="0" t="n">
        <v>100</v>
      </c>
      <c r="R1647" s="0" t="n">
        <v>100</v>
      </c>
      <c r="S1647" s="0" t="n">
        <v>100</v>
      </c>
      <c r="T1647" s="0" t="n">
        <v>100</v>
      </c>
      <c r="U1647" s="0" t="n">
        <v>100</v>
      </c>
      <c r="V1647" s="0" t="n">
        <v>0</v>
      </c>
      <c r="W1647" s="0" t="n">
        <v>0</v>
      </c>
      <c r="X1647" s="0" t="n">
        <v>0</v>
      </c>
      <c r="Y1647" s="0" t="n">
        <v>99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</row>
    <row r="1648" customFormat="false" ht="12.8" hidden="false" customHeight="false" outlineLevel="0" collapsed="false">
      <c r="A1648" s="0" t="s">
        <v>1677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1000</v>
      </c>
      <c r="M1648" s="0" t="n">
        <v>1000</v>
      </c>
      <c r="N1648" s="0" t="n">
        <v>1000</v>
      </c>
      <c r="O1648" s="0" t="n">
        <v>1000</v>
      </c>
      <c r="P1648" s="0" t="n">
        <v>1000</v>
      </c>
      <c r="Q1648" s="0" t="n">
        <v>1000</v>
      </c>
      <c r="R1648" s="0" t="n">
        <v>1000</v>
      </c>
      <c r="S1648" s="0" t="n">
        <v>46</v>
      </c>
      <c r="T1648" s="0" t="n">
        <v>1000</v>
      </c>
      <c r="U1648" s="0" t="n">
        <v>1000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954</v>
      </c>
      <c r="AD1648" s="0" t="n">
        <v>0</v>
      </c>
      <c r="AE1648" s="0" t="n">
        <v>0</v>
      </c>
    </row>
    <row r="1649" customFormat="false" ht="12.8" hidden="false" customHeight="false" outlineLevel="0" collapsed="false">
      <c r="A1649" s="0" t="s">
        <v>1678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10</v>
      </c>
      <c r="M1649" s="0" t="n">
        <v>10</v>
      </c>
      <c r="N1649" s="0" t="n">
        <v>10</v>
      </c>
      <c r="O1649" s="0" t="n">
        <v>10</v>
      </c>
      <c r="P1649" s="0" t="n">
        <v>10</v>
      </c>
      <c r="Q1649" s="0" t="n">
        <v>10</v>
      </c>
      <c r="R1649" s="0" t="n">
        <v>10</v>
      </c>
      <c r="S1649" s="0" t="n">
        <v>10</v>
      </c>
      <c r="T1649" s="0" t="n">
        <v>10</v>
      </c>
      <c r="U1649" s="0" t="n">
        <v>10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</row>
    <row r="1650" customFormat="false" ht="12.8" hidden="false" customHeight="false" outlineLevel="0" collapsed="false">
      <c r="A1650" s="0" t="s">
        <v>1679</v>
      </c>
      <c r="B1650" s="0" t="n">
        <v>81</v>
      </c>
      <c r="C1650" s="0" t="n">
        <v>97</v>
      </c>
      <c r="D1650" s="0" t="n">
        <v>96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19</v>
      </c>
      <c r="M1650" s="0" t="n">
        <v>2</v>
      </c>
      <c r="N1650" s="0" t="n">
        <v>3</v>
      </c>
      <c r="O1650" s="0" t="n">
        <v>2</v>
      </c>
      <c r="P1650" s="0" t="n">
        <v>100</v>
      </c>
      <c r="Q1650" s="0" t="n">
        <v>100</v>
      </c>
      <c r="R1650" s="0" t="n">
        <v>100</v>
      </c>
      <c r="S1650" s="0" t="n">
        <v>0</v>
      </c>
      <c r="T1650" s="0" t="n">
        <v>100</v>
      </c>
      <c r="U1650" s="0" t="n">
        <v>100</v>
      </c>
      <c r="V1650" s="0" t="n">
        <v>0</v>
      </c>
      <c r="W1650" s="0" t="n">
        <v>1</v>
      </c>
      <c r="X1650" s="0" t="n">
        <v>1</v>
      </c>
      <c r="Y1650" s="0" t="n">
        <v>98</v>
      </c>
      <c r="Z1650" s="0" t="n">
        <v>0</v>
      </c>
      <c r="AA1650" s="0" t="n">
        <v>0</v>
      </c>
      <c r="AB1650" s="0" t="n">
        <v>0</v>
      </c>
      <c r="AC1650" s="0" t="n">
        <v>100</v>
      </c>
      <c r="AD1650" s="0" t="n">
        <v>0</v>
      </c>
      <c r="AE1650" s="0" t="n">
        <v>0</v>
      </c>
    </row>
    <row r="1651" customFormat="false" ht="12.8" hidden="false" customHeight="false" outlineLevel="0" collapsed="false">
      <c r="A1651" s="0" t="s">
        <v>1680</v>
      </c>
      <c r="B1651" s="0" t="n">
        <v>518</v>
      </c>
      <c r="C1651" s="0" t="n">
        <v>956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482</v>
      </c>
      <c r="M1651" s="0" t="n">
        <v>43</v>
      </c>
      <c r="N1651" s="0" t="n">
        <v>1000</v>
      </c>
      <c r="O1651" s="0" t="n">
        <v>10</v>
      </c>
      <c r="P1651" s="0" t="n">
        <v>1000</v>
      </c>
      <c r="Q1651" s="0" t="n">
        <v>1000</v>
      </c>
      <c r="R1651" s="0" t="n">
        <v>1000</v>
      </c>
      <c r="S1651" s="0" t="n">
        <v>19</v>
      </c>
      <c r="T1651" s="0" t="n">
        <v>1000</v>
      </c>
      <c r="U1651" s="0" t="n">
        <v>1000</v>
      </c>
      <c r="V1651" s="0" t="n">
        <v>0</v>
      </c>
      <c r="W1651" s="0" t="n">
        <v>1</v>
      </c>
      <c r="X1651" s="0" t="n">
        <v>0</v>
      </c>
      <c r="Y1651" s="0" t="n">
        <v>990</v>
      </c>
      <c r="Z1651" s="0" t="n">
        <v>0</v>
      </c>
      <c r="AA1651" s="0" t="n">
        <v>0</v>
      </c>
      <c r="AB1651" s="0" t="n">
        <v>0</v>
      </c>
      <c r="AC1651" s="0" t="n">
        <v>981</v>
      </c>
      <c r="AD1651" s="0" t="n">
        <v>0</v>
      </c>
      <c r="AE1651" s="0" t="n">
        <v>0</v>
      </c>
    </row>
    <row r="1652" customFormat="false" ht="12.8" hidden="false" customHeight="false" outlineLevel="0" collapsed="false">
      <c r="A1652" s="0" t="s">
        <v>1681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10</v>
      </c>
      <c r="M1652" s="0" t="n">
        <v>10</v>
      </c>
      <c r="N1652" s="0" t="n">
        <v>10</v>
      </c>
      <c r="O1652" s="0" t="n">
        <v>10</v>
      </c>
      <c r="P1652" s="0" t="n">
        <v>10</v>
      </c>
      <c r="Q1652" s="0" t="n">
        <v>10</v>
      </c>
      <c r="R1652" s="0" t="n">
        <v>10</v>
      </c>
      <c r="S1652" s="0" t="n">
        <v>10</v>
      </c>
      <c r="T1652" s="0" t="n">
        <v>10</v>
      </c>
      <c r="U1652" s="0" t="n">
        <v>10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</row>
    <row r="1653" customFormat="false" ht="12.8" hidden="false" customHeight="false" outlineLevel="0" collapsed="false">
      <c r="A1653" s="0" t="s">
        <v>1682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100</v>
      </c>
      <c r="M1653" s="0" t="n">
        <v>100</v>
      </c>
      <c r="N1653" s="0" t="n">
        <v>100</v>
      </c>
      <c r="O1653" s="0" t="n">
        <v>100</v>
      </c>
      <c r="P1653" s="0" t="n">
        <v>100</v>
      </c>
      <c r="Q1653" s="0" t="n">
        <v>100</v>
      </c>
      <c r="R1653" s="0" t="n">
        <v>100</v>
      </c>
      <c r="S1653" s="0" t="n">
        <v>100</v>
      </c>
      <c r="T1653" s="0" t="n">
        <v>100</v>
      </c>
      <c r="U1653" s="0" t="n">
        <v>100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</row>
    <row r="1654" customFormat="false" ht="12.8" hidden="false" customHeight="false" outlineLevel="0" collapsed="false">
      <c r="A1654" s="0" t="s">
        <v>1683</v>
      </c>
      <c r="B1654" s="0" t="n">
        <v>842</v>
      </c>
      <c r="C1654" s="0" t="n">
        <v>846</v>
      </c>
      <c r="D1654" s="0" t="n">
        <v>950</v>
      </c>
      <c r="E1654" s="0" t="n">
        <v>873</v>
      </c>
      <c r="F1654" s="0" t="n">
        <v>0</v>
      </c>
      <c r="G1654" s="0" t="n">
        <v>0</v>
      </c>
      <c r="H1654" s="0" t="n">
        <v>877</v>
      </c>
      <c r="I1654" s="0" t="n">
        <v>877</v>
      </c>
      <c r="J1654" s="0" t="n">
        <v>0</v>
      </c>
      <c r="K1654" s="0" t="n">
        <v>0</v>
      </c>
      <c r="L1654" s="0" t="n">
        <v>158</v>
      </c>
      <c r="M1654" s="0" t="n">
        <v>154</v>
      </c>
      <c r="N1654" s="0" t="n">
        <v>34</v>
      </c>
      <c r="O1654" s="0" t="n">
        <v>22</v>
      </c>
      <c r="P1654" s="0" t="n">
        <v>1000</v>
      </c>
      <c r="Q1654" s="0" t="n">
        <v>1000</v>
      </c>
      <c r="R1654" s="0" t="n">
        <v>77</v>
      </c>
      <c r="S1654" s="0" t="n">
        <v>19</v>
      </c>
      <c r="T1654" s="0" t="n">
        <v>1000</v>
      </c>
      <c r="U1654" s="0" t="n">
        <v>1000</v>
      </c>
      <c r="V1654" s="0" t="n">
        <v>0</v>
      </c>
      <c r="W1654" s="0" t="n">
        <v>0</v>
      </c>
      <c r="X1654" s="0" t="n">
        <v>16</v>
      </c>
      <c r="Y1654" s="0" t="n">
        <v>105</v>
      </c>
      <c r="Z1654" s="0" t="n">
        <v>0</v>
      </c>
      <c r="AA1654" s="0" t="n">
        <v>0</v>
      </c>
      <c r="AB1654" s="0" t="n">
        <v>46</v>
      </c>
      <c r="AC1654" s="0" t="n">
        <v>104</v>
      </c>
      <c r="AD1654" s="0" t="n">
        <v>0</v>
      </c>
      <c r="AE1654" s="0" t="n">
        <v>0</v>
      </c>
    </row>
    <row r="1655" customFormat="false" ht="12.8" hidden="false" customHeight="false" outlineLevel="0" collapsed="false">
      <c r="A1655" s="0" t="s">
        <v>1684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10</v>
      </c>
      <c r="M1655" s="0" t="n">
        <v>10</v>
      </c>
      <c r="N1655" s="0" t="n">
        <v>10</v>
      </c>
      <c r="O1655" s="0" t="n">
        <v>10</v>
      </c>
      <c r="P1655" s="0" t="n">
        <v>10</v>
      </c>
      <c r="Q1655" s="0" t="n">
        <v>10</v>
      </c>
      <c r="R1655" s="0" t="n">
        <v>10</v>
      </c>
      <c r="S1655" s="0" t="n">
        <v>10</v>
      </c>
      <c r="T1655" s="0" t="n">
        <v>10</v>
      </c>
      <c r="U1655" s="0" t="n">
        <v>10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</row>
    <row r="1656" customFormat="false" ht="12.8" hidden="false" customHeight="false" outlineLevel="0" collapsed="false">
      <c r="A1656" s="0" t="s">
        <v>1685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100</v>
      </c>
      <c r="M1656" s="0" t="n">
        <v>100</v>
      </c>
      <c r="N1656" s="0" t="n">
        <v>100</v>
      </c>
      <c r="O1656" s="0" t="n">
        <v>100</v>
      </c>
      <c r="P1656" s="0" t="n">
        <v>100</v>
      </c>
      <c r="Q1656" s="0" t="n">
        <v>100</v>
      </c>
      <c r="R1656" s="0" t="n">
        <v>100</v>
      </c>
      <c r="S1656" s="0" t="n">
        <v>100</v>
      </c>
      <c r="T1656" s="0" t="n">
        <v>100</v>
      </c>
      <c r="U1656" s="0" t="n">
        <v>100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</row>
    <row r="1657" customFormat="false" ht="12.8" hidden="false" customHeight="false" outlineLevel="0" collapsed="false">
      <c r="A1657" s="0" t="s">
        <v>1686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1000</v>
      </c>
      <c r="M1657" s="0" t="n">
        <v>1000</v>
      </c>
      <c r="N1657" s="0" t="n">
        <v>1000</v>
      </c>
      <c r="O1657" s="0" t="n">
        <v>1000</v>
      </c>
      <c r="P1657" s="0" t="n">
        <v>1000</v>
      </c>
      <c r="Q1657" s="0" t="n">
        <v>1000</v>
      </c>
      <c r="R1657" s="0" t="n">
        <v>1000</v>
      </c>
      <c r="S1657" s="0" t="n">
        <v>1000</v>
      </c>
      <c r="T1657" s="0" t="n">
        <v>1000</v>
      </c>
      <c r="U1657" s="0" t="n">
        <v>1000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</row>
    <row r="1658" customFormat="false" ht="12.8" hidden="false" customHeight="false" outlineLevel="0" collapsed="false">
      <c r="A1658" s="0" t="s">
        <v>1687</v>
      </c>
      <c r="B1658" s="0" t="n">
        <v>10</v>
      </c>
      <c r="C1658" s="0" t="n">
        <v>10</v>
      </c>
      <c r="D1658" s="0" t="n">
        <v>10</v>
      </c>
      <c r="E1658" s="0" t="n">
        <v>10</v>
      </c>
      <c r="F1658" s="0" t="n">
        <v>10</v>
      </c>
      <c r="G1658" s="0" t="n">
        <v>10</v>
      </c>
      <c r="H1658" s="0" t="n">
        <v>10</v>
      </c>
      <c r="I1658" s="0" t="n">
        <v>10</v>
      </c>
      <c r="J1658" s="0" t="n">
        <v>10</v>
      </c>
      <c r="K1658" s="0" t="n">
        <v>10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</row>
    <row r="1659" customFormat="false" ht="12.8" hidden="false" customHeight="false" outlineLevel="0" collapsed="false">
      <c r="A1659" s="0" t="s">
        <v>1688</v>
      </c>
      <c r="B1659" s="0" t="n">
        <v>100</v>
      </c>
      <c r="C1659" s="0" t="n">
        <v>100</v>
      </c>
      <c r="D1659" s="0" t="n">
        <v>100</v>
      </c>
      <c r="E1659" s="0" t="n">
        <v>100</v>
      </c>
      <c r="F1659" s="0" t="n">
        <v>100</v>
      </c>
      <c r="G1659" s="0" t="n">
        <v>100</v>
      </c>
      <c r="H1659" s="0" t="n">
        <v>100</v>
      </c>
      <c r="I1659" s="0" t="n">
        <v>100</v>
      </c>
      <c r="J1659" s="0" t="n">
        <v>100</v>
      </c>
      <c r="K1659" s="0" t="n">
        <v>100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</row>
    <row r="1660" customFormat="false" ht="12.8" hidden="false" customHeight="false" outlineLevel="0" collapsed="false">
      <c r="A1660" s="0" t="s">
        <v>1689</v>
      </c>
      <c r="B1660" s="0" t="n">
        <v>1000</v>
      </c>
      <c r="C1660" s="0" t="n">
        <v>1000</v>
      </c>
      <c r="D1660" s="0" t="n">
        <v>1000</v>
      </c>
      <c r="E1660" s="0" t="n">
        <v>999</v>
      </c>
      <c r="F1660" s="0" t="n">
        <v>1000</v>
      </c>
      <c r="G1660" s="0" t="n">
        <v>1000</v>
      </c>
      <c r="H1660" s="0" t="n">
        <v>1000</v>
      </c>
      <c r="I1660" s="0" t="n">
        <v>999</v>
      </c>
      <c r="J1660" s="0" t="n">
        <v>1000</v>
      </c>
      <c r="K1660" s="0" t="n">
        <v>998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2</v>
      </c>
      <c r="V1660" s="0" t="n">
        <v>0</v>
      </c>
      <c r="W1660" s="0" t="n">
        <v>0</v>
      </c>
      <c r="X1660" s="0" t="n">
        <v>0</v>
      </c>
      <c r="Y1660" s="0" t="n">
        <v>1</v>
      </c>
      <c r="Z1660" s="0" t="n">
        <v>0</v>
      </c>
      <c r="AA1660" s="0" t="n">
        <v>0</v>
      </c>
      <c r="AB1660" s="0" t="n">
        <v>0</v>
      </c>
      <c r="AC1660" s="0" t="n">
        <v>1</v>
      </c>
      <c r="AD1660" s="0" t="n">
        <v>0</v>
      </c>
      <c r="AE1660" s="0" t="n">
        <v>0</v>
      </c>
    </row>
    <row r="1661" customFormat="false" ht="12.8" hidden="false" customHeight="false" outlineLevel="0" collapsed="false">
      <c r="A1661" s="0" t="s">
        <v>1690</v>
      </c>
      <c r="B1661" s="0" t="n">
        <v>10</v>
      </c>
      <c r="C1661" s="0" t="n">
        <v>10</v>
      </c>
      <c r="D1661" s="0" t="n">
        <v>10</v>
      </c>
      <c r="E1661" s="0" t="n">
        <v>9</v>
      </c>
      <c r="F1661" s="0" t="n">
        <v>10</v>
      </c>
      <c r="G1661" s="0" t="n">
        <v>10</v>
      </c>
      <c r="H1661" s="0" t="n">
        <v>10</v>
      </c>
      <c r="I1661" s="0" t="n">
        <v>10</v>
      </c>
      <c r="J1661" s="0" t="n">
        <v>10</v>
      </c>
      <c r="K1661" s="0" t="n">
        <v>10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1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</row>
    <row r="1662" customFormat="false" ht="12.8" hidden="false" customHeight="false" outlineLevel="0" collapsed="false">
      <c r="A1662" s="0" t="s">
        <v>1691</v>
      </c>
      <c r="B1662" s="0" t="n">
        <v>100</v>
      </c>
      <c r="C1662" s="0" t="n">
        <v>100</v>
      </c>
      <c r="D1662" s="0" t="n">
        <v>100</v>
      </c>
      <c r="E1662" s="0" t="n">
        <v>100</v>
      </c>
      <c r="F1662" s="0" t="n">
        <v>100</v>
      </c>
      <c r="G1662" s="0" t="n">
        <v>100</v>
      </c>
      <c r="H1662" s="0" t="n">
        <v>100</v>
      </c>
      <c r="I1662" s="0" t="n">
        <v>100</v>
      </c>
      <c r="J1662" s="0" t="n">
        <v>100</v>
      </c>
      <c r="K1662" s="0" t="n">
        <v>100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</row>
    <row r="1663" customFormat="false" ht="12.8" hidden="false" customHeight="false" outlineLevel="0" collapsed="false">
      <c r="A1663" s="0" t="s">
        <v>1692</v>
      </c>
      <c r="B1663" s="0" t="n">
        <v>1000</v>
      </c>
      <c r="C1663" s="0" t="n">
        <v>1000</v>
      </c>
      <c r="D1663" s="0" t="n">
        <v>1000</v>
      </c>
      <c r="E1663" s="0" t="n">
        <v>999</v>
      </c>
      <c r="F1663" s="0" t="n">
        <v>1000</v>
      </c>
      <c r="G1663" s="0" t="n">
        <v>1000</v>
      </c>
      <c r="H1663" s="0" t="n">
        <v>1000</v>
      </c>
      <c r="I1663" s="0" t="n">
        <v>999</v>
      </c>
      <c r="J1663" s="0" t="n">
        <v>1000</v>
      </c>
      <c r="K1663" s="0" t="n">
        <v>1000</v>
      </c>
      <c r="L1663" s="0" t="n">
        <v>0</v>
      </c>
      <c r="M1663" s="0" t="n">
        <v>0</v>
      </c>
      <c r="N1663" s="0" t="n">
        <v>0</v>
      </c>
      <c r="O1663" s="0" t="n">
        <v>1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</row>
    <row r="1664" customFormat="false" ht="12.8" hidden="false" customHeight="false" outlineLevel="0" collapsed="false">
      <c r="A1664" s="0" t="s">
        <v>1693</v>
      </c>
      <c r="B1664" s="0" t="n">
        <v>10</v>
      </c>
      <c r="C1664" s="0" t="n">
        <v>10</v>
      </c>
      <c r="D1664" s="0" t="n">
        <v>10</v>
      </c>
      <c r="E1664" s="0" t="n">
        <v>10</v>
      </c>
      <c r="F1664" s="0" t="n">
        <v>10</v>
      </c>
      <c r="G1664" s="0" t="n">
        <v>10</v>
      </c>
      <c r="H1664" s="0" t="n">
        <v>10</v>
      </c>
      <c r="I1664" s="0" t="n">
        <v>10</v>
      </c>
      <c r="J1664" s="0" t="n">
        <v>10</v>
      </c>
      <c r="K1664" s="0" t="n">
        <v>10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</row>
    <row r="1665" customFormat="false" ht="12.8" hidden="false" customHeight="false" outlineLevel="0" collapsed="false">
      <c r="A1665" s="0" t="s">
        <v>1694</v>
      </c>
      <c r="B1665" s="0" t="n">
        <v>100</v>
      </c>
      <c r="C1665" s="0" t="n">
        <v>100</v>
      </c>
      <c r="D1665" s="0" t="n">
        <v>100</v>
      </c>
      <c r="E1665" s="0" t="n">
        <v>100</v>
      </c>
      <c r="F1665" s="0" t="n">
        <v>100</v>
      </c>
      <c r="G1665" s="0" t="n">
        <v>100</v>
      </c>
      <c r="H1665" s="0" t="n">
        <v>100</v>
      </c>
      <c r="I1665" s="0" t="n">
        <v>100</v>
      </c>
      <c r="J1665" s="0" t="n">
        <v>100</v>
      </c>
      <c r="K1665" s="0" t="n">
        <v>100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</row>
    <row r="1666" customFormat="false" ht="12.8" hidden="false" customHeight="false" outlineLevel="0" collapsed="false">
      <c r="A1666" s="0" t="s">
        <v>1695</v>
      </c>
      <c r="B1666" s="0" t="n">
        <v>0</v>
      </c>
      <c r="C1666" s="0" t="n">
        <v>0</v>
      </c>
      <c r="D1666" s="0" t="n">
        <v>140</v>
      </c>
      <c r="E1666" s="0" t="n">
        <v>1000</v>
      </c>
      <c r="F1666" s="0" t="n">
        <v>0</v>
      </c>
      <c r="G1666" s="0" t="n">
        <v>0</v>
      </c>
      <c r="H1666" s="0" t="n">
        <v>0</v>
      </c>
      <c r="I1666" s="0" t="n">
        <v>990</v>
      </c>
      <c r="J1666" s="0" t="n">
        <v>0</v>
      </c>
      <c r="K1666" s="0" t="n">
        <v>0</v>
      </c>
      <c r="L1666" s="0" t="n">
        <v>1000</v>
      </c>
      <c r="M1666" s="0" t="n">
        <v>1000</v>
      </c>
      <c r="N1666" s="0" t="n">
        <v>7</v>
      </c>
      <c r="O1666" s="0" t="n">
        <v>0</v>
      </c>
      <c r="P1666" s="0" t="n">
        <v>1000</v>
      </c>
      <c r="Q1666" s="0" t="n">
        <v>1000</v>
      </c>
      <c r="R1666" s="0" t="n">
        <v>1000</v>
      </c>
      <c r="S1666" s="0" t="n">
        <v>9</v>
      </c>
      <c r="T1666" s="0" t="n">
        <v>1000</v>
      </c>
      <c r="U1666" s="0" t="n">
        <v>1000</v>
      </c>
      <c r="V1666" s="0" t="n">
        <v>0</v>
      </c>
      <c r="W1666" s="0" t="n">
        <v>0</v>
      </c>
      <c r="X1666" s="0" t="n">
        <v>853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1</v>
      </c>
      <c r="AD1666" s="0" t="n">
        <v>0</v>
      </c>
      <c r="AE1666" s="0" t="n">
        <v>0</v>
      </c>
    </row>
    <row r="1667" customFormat="false" ht="12.8" hidden="false" customHeight="false" outlineLevel="0" collapsed="false">
      <c r="A1667" s="0" t="s">
        <v>1696</v>
      </c>
      <c r="B1667" s="0" t="n">
        <v>0</v>
      </c>
      <c r="C1667" s="0" t="n">
        <v>0</v>
      </c>
      <c r="D1667" s="0" t="n">
        <v>0</v>
      </c>
      <c r="E1667" s="0" t="n">
        <v>10</v>
      </c>
      <c r="F1667" s="0" t="n">
        <v>0</v>
      </c>
      <c r="G1667" s="0" t="n">
        <v>0</v>
      </c>
      <c r="H1667" s="0" t="n">
        <v>0</v>
      </c>
      <c r="I1667" s="0" t="n">
        <v>10</v>
      </c>
      <c r="J1667" s="0" t="n">
        <v>0</v>
      </c>
      <c r="K1667" s="0" t="n">
        <v>0</v>
      </c>
      <c r="L1667" s="0" t="n">
        <v>10</v>
      </c>
      <c r="M1667" s="0" t="n">
        <v>10</v>
      </c>
      <c r="N1667" s="0" t="n">
        <v>10</v>
      </c>
      <c r="O1667" s="0" t="n">
        <v>0</v>
      </c>
      <c r="P1667" s="0" t="n">
        <v>10</v>
      </c>
      <c r="Q1667" s="0" t="n">
        <v>10</v>
      </c>
      <c r="R1667" s="0" t="n">
        <v>10</v>
      </c>
      <c r="S1667" s="0" t="n">
        <v>0</v>
      </c>
      <c r="T1667" s="0" t="n">
        <v>10</v>
      </c>
      <c r="U1667" s="0" t="n">
        <v>10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</row>
    <row r="1668" customFormat="false" ht="12.8" hidden="false" customHeight="false" outlineLevel="0" collapsed="false">
      <c r="A1668" s="0" t="s">
        <v>1697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100</v>
      </c>
      <c r="M1668" s="0" t="n">
        <v>100</v>
      </c>
      <c r="N1668" s="0" t="n">
        <v>100</v>
      </c>
      <c r="O1668" s="0" t="n">
        <v>1</v>
      </c>
      <c r="P1668" s="0" t="n">
        <v>100</v>
      </c>
      <c r="Q1668" s="0" t="n">
        <v>100</v>
      </c>
      <c r="R1668" s="0" t="n">
        <v>100</v>
      </c>
      <c r="S1668" s="0" t="n">
        <v>1</v>
      </c>
      <c r="T1668" s="0" t="n">
        <v>100</v>
      </c>
      <c r="U1668" s="0" t="n">
        <v>100</v>
      </c>
      <c r="V1668" s="0" t="n">
        <v>0</v>
      </c>
      <c r="W1668" s="0" t="n">
        <v>0</v>
      </c>
      <c r="X1668" s="0" t="n">
        <v>0</v>
      </c>
      <c r="Y1668" s="0" t="n">
        <v>99</v>
      </c>
      <c r="Z1668" s="0" t="n">
        <v>0</v>
      </c>
      <c r="AA1668" s="0" t="n">
        <v>0</v>
      </c>
      <c r="AB1668" s="0" t="n">
        <v>0</v>
      </c>
      <c r="AC1668" s="0" t="n">
        <v>99</v>
      </c>
      <c r="AD1668" s="0" t="n">
        <v>0</v>
      </c>
      <c r="AE1668" s="0" t="n">
        <v>0</v>
      </c>
    </row>
    <row r="1669" customFormat="false" ht="12.8" hidden="false" customHeight="false" outlineLevel="0" collapsed="false">
      <c r="A1669" s="0" t="s">
        <v>1698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1000</v>
      </c>
      <c r="M1669" s="0" t="n">
        <v>1000</v>
      </c>
      <c r="N1669" s="0" t="n">
        <v>1000</v>
      </c>
      <c r="O1669" s="0" t="n">
        <v>5</v>
      </c>
      <c r="P1669" s="0" t="n">
        <v>1000</v>
      </c>
      <c r="Q1669" s="0" t="n">
        <v>1000</v>
      </c>
      <c r="R1669" s="0" t="n">
        <v>1000</v>
      </c>
      <c r="S1669" s="0" t="n">
        <v>0</v>
      </c>
      <c r="T1669" s="0" t="n">
        <v>1000</v>
      </c>
      <c r="U1669" s="0" t="n">
        <v>1000</v>
      </c>
      <c r="V1669" s="0" t="n">
        <v>0</v>
      </c>
      <c r="W1669" s="0" t="n">
        <v>0</v>
      </c>
      <c r="X1669" s="0" t="n">
        <v>0</v>
      </c>
      <c r="Y1669" s="0" t="n">
        <v>995</v>
      </c>
      <c r="Z1669" s="0" t="n">
        <v>0</v>
      </c>
      <c r="AA1669" s="0" t="n">
        <v>0</v>
      </c>
      <c r="AB1669" s="0" t="n">
        <v>0</v>
      </c>
      <c r="AC1669" s="0" t="n">
        <v>1000</v>
      </c>
      <c r="AD1669" s="0" t="n">
        <v>0</v>
      </c>
      <c r="AE1669" s="0" t="n">
        <v>0</v>
      </c>
    </row>
    <row r="1670" customFormat="false" ht="12.8" hidden="false" customHeight="false" outlineLevel="0" collapsed="false">
      <c r="A1670" s="0" t="s">
        <v>1699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10</v>
      </c>
      <c r="M1670" s="0" t="n">
        <v>10</v>
      </c>
      <c r="N1670" s="0" t="n">
        <v>10</v>
      </c>
      <c r="O1670" s="0" t="n">
        <v>0</v>
      </c>
      <c r="P1670" s="0" t="n">
        <v>10</v>
      </c>
      <c r="Q1670" s="0" t="n">
        <v>10</v>
      </c>
      <c r="R1670" s="0" t="n">
        <v>10</v>
      </c>
      <c r="S1670" s="0" t="n">
        <v>10</v>
      </c>
      <c r="T1670" s="0" t="n">
        <v>10</v>
      </c>
      <c r="U1670" s="0" t="n">
        <v>10</v>
      </c>
      <c r="V1670" s="0" t="n">
        <v>0</v>
      </c>
      <c r="W1670" s="0" t="n">
        <v>0</v>
      </c>
      <c r="X1670" s="0" t="n">
        <v>0</v>
      </c>
      <c r="Y1670" s="0" t="n">
        <v>10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</row>
    <row r="1671" customFormat="false" ht="12.8" hidden="false" customHeight="false" outlineLevel="0" collapsed="false">
      <c r="A1671" s="0" t="s">
        <v>1700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100</v>
      </c>
      <c r="M1671" s="0" t="n">
        <v>100</v>
      </c>
      <c r="N1671" s="0" t="n">
        <v>100</v>
      </c>
      <c r="O1671" s="0" t="n">
        <v>100</v>
      </c>
      <c r="P1671" s="0" t="n">
        <v>100</v>
      </c>
      <c r="Q1671" s="0" t="n">
        <v>100</v>
      </c>
      <c r="R1671" s="0" t="n">
        <v>100</v>
      </c>
      <c r="S1671" s="0" t="n">
        <v>5</v>
      </c>
      <c r="T1671" s="0" t="n">
        <v>100</v>
      </c>
      <c r="U1671" s="0" t="n">
        <v>100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95</v>
      </c>
      <c r="AD1671" s="0" t="n">
        <v>0</v>
      </c>
      <c r="AE1671" s="0" t="n">
        <v>0</v>
      </c>
    </row>
    <row r="1672" customFormat="false" ht="12.8" hidden="false" customHeight="false" outlineLevel="0" collapsed="false">
      <c r="A1672" s="0" t="s">
        <v>1701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1000</v>
      </c>
      <c r="M1672" s="0" t="n">
        <v>1000</v>
      </c>
      <c r="N1672" s="0" t="n">
        <v>1000</v>
      </c>
      <c r="O1672" s="0" t="n">
        <v>6</v>
      </c>
      <c r="P1672" s="0" t="n">
        <v>1000</v>
      </c>
      <c r="Q1672" s="0" t="n">
        <v>1000</v>
      </c>
      <c r="R1672" s="0" t="n">
        <v>1000</v>
      </c>
      <c r="S1672" s="0" t="n">
        <v>1000</v>
      </c>
      <c r="T1672" s="0" t="n">
        <v>1000</v>
      </c>
      <c r="U1672" s="0" t="n">
        <v>1000</v>
      </c>
      <c r="V1672" s="0" t="n">
        <v>0</v>
      </c>
      <c r="W1672" s="0" t="n">
        <v>0</v>
      </c>
      <c r="X1672" s="0" t="n">
        <v>0</v>
      </c>
      <c r="Y1672" s="0" t="n">
        <v>994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</row>
    <row r="1673" customFormat="false" ht="12.8" hidden="false" customHeight="false" outlineLevel="0" collapsed="false">
      <c r="A1673" s="0" t="s">
        <v>1702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10</v>
      </c>
      <c r="M1673" s="0" t="n">
        <v>10</v>
      </c>
      <c r="N1673" s="0" t="n">
        <v>10</v>
      </c>
      <c r="O1673" s="0" t="n">
        <v>10</v>
      </c>
      <c r="P1673" s="0" t="n">
        <v>10</v>
      </c>
      <c r="Q1673" s="0" t="n">
        <v>10</v>
      </c>
      <c r="R1673" s="0" t="n">
        <v>10</v>
      </c>
      <c r="S1673" s="0" t="n">
        <v>10</v>
      </c>
      <c r="T1673" s="0" t="n">
        <v>10</v>
      </c>
      <c r="U1673" s="0" t="n">
        <v>10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</row>
    <row r="1674" customFormat="false" ht="12.8" hidden="false" customHeight="false" outlineLevel="0" collapsed="false">
      <c r="A1674" s="0" t="s">
        <v>1703</v>
      </c>
      <c r="B1674" s="0" t="n">
        <v>0</v>
      </c>
      <c r="C1674" s="0" t="n">
        <v>0</v>
      </c>
      <c r="D1674" s="0" t="n">
        <v>0</v>
      </c>
      <c r="E1674" s="0" t="n">
        <v>98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100</v>
      </c>
      <c r="M1674" s="0" t="n">
        <v>100</v>
      </c>
      <c r="N1674" s="0" t="n">
        <v>100</v>
      </c>
      <c r="O1674" s="0" t="n">
        <v>0</v>
      </c>
      <c r="P1674" s="0" t="n">
        <v>100</v>
      </c>
      <c r="Q1674" s="0" t="n">
        <v>100</v>
      </c>
      <c r="R1674" s="0" t="n">
        <v>100</v>
      </c>
      <c r="S1674" s="0" t="n">
        <v>2</v>
      </c>
      <c r="T1674" s="0" t="n">
        <v>100</v>
      </c>
      <c r="U1674" s="0" t="n">
        <v>100</v>
      </c>
      <c r="V1674" s="0" t="n">
        <v>0</v>
      </c>
      <c r="W1674" s="0" t="n">
        <v>0</v>
      </c>
      <c r="X1674" s="0" t="n">
        <v>0</v>
      </c>
      <c r="Y1674" s="0" t="n">
        <v>2</v>
      </c>
      <c r="Z1674" s="0" t="n">
        <v>0</v>
      </c>
      <c r="AA1674" s="0" t="n">
        <v>0</v>
      </c>
      <c r="AB1674" s="0" t="n">
        <v>0</v>
      </c>
      <c r="AC1674" s="0" t="n">
        <v>98</v>
      </c>
      <c r="AD1674" s="0" t="n">
        <v>0</v>
      </c>
      <c r="AE1674" s="0" t="n">
        <v>0</v>
      </c>
    </row>
    <row r="1675" customFormat="false" ht="12.8" hidden="false" customHeight="false" outlineLevel="0" collapsed="false">
      <c r="A1675" s="0" t="s">
        <v>1704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1000</v>
      </c>
      <c r="M1675" s="0" t="n">
        <v>1000</v>
      </c>
      <c r="N1675" s="0" t="n">
        <v>1000</v>
      </c>
      <c r="O1675" s="0" t="n">
        <v>1000</v>
      </c>
      <c r="P1675" s="0" t="n">
        <v>1000</v>
      </c>
      <c r="Q1675" s="0" t="n">
        <v>1000</v>
      </c>
      <c r="R1675" s="0" t="n">
        <v>1000</v>
      </c>
      <c r="S1675" s="0" t="n">
        <v>1000</v>
      </c>
      <c r="T1675" s="0" t="n">
        <v>1000</v>
      </c>
      <c r="U1675" s="0" t="n">
        <v>1000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</row>
    <row r="1676" customFormat="false" ht="12.8" hidden="false" customHeight="false" outlineLevel="0" collapsed="false">
      <c r="A1676" s="0" t="s">
        <v>1705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10</v>
      </c>
      <c r="M1676" s="0" t="n">
        <v>10</v>
      </c>
      <c r="N1676" s="0" t="n">
        <v>10</v>
      </c>
      <c r="O1676" s="0" t="n">
        <v>10</v>
      </c>
      <c r="P1676" s="0" t="n">
        <v>10</v>
      </c>
      <c r="Q1676" s="0" t="n">
        <v>10</v>
      </c>
      <c r="R1676" s="0" t="n">
        <v>10</v>
      </c>
      <c r="S1676" s="0" t="n">
        <v>10</v>
      </c>
      <c r="T1676" s="0" t="n">
        <v>10</v>
      </c>
      <c r="U1676" s="0" t="n">
        <v>10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</row>
    <row r="1677" customFormat="false" ht="12.8" hidden="false" customHeight="false" outlineLevel="0" collapsed="false">
      <c r="A1677" s="0" t="s">
        <v>1706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100</v>
      </c>
      <c r="M1677" s="0" t="n">
        <v>100</v>
      </c>
      <c r="N1677" s="0" t="n">
        <v>100</v>
      </c>
      <c r="O1677" s="0" t="n">
        <v>100</v>
      </c>
      <c r="P1677" s="0" t="n">
        <v>100</v>
      </c>
      <c r="Q1677" s="0" t="n">
        <v>100</v>
      </c>
      <c r="R1677" s="0" t="n">
        <v>100</v>
      </c>
      <c r="S1677" s="0" t="n">
        <v>100</v>
      </c>
      <c r="T1677" s="0" t="n">
        <v>100</v>
      </c>
      <c r="U1677" s="0" t="n">
        <v>100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</row>
    <row r="1678" customFormat="false" ht="12.8" hidden="false" customHeight="false" outlineLevel="0" collapsed="false">
      <c r="A1678" s="0" t="s">
        <v>1707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1000</v>
      </c>
      <c r="M1678" s="0" t="n">
        <v>1000</v>
      </c>
      <c r="N1678" s="0" t="n">
        <v>1000</v>
      </c>
      <c r="O1678" s="0" t="n">
        <v>1000</v>
      </c>
      <c r="P1678" s="0" t="n">
        <v>1000</v>
      </c>
      <c r="Q1678" s="0" t="n">
        <v>1000</v>
      </c>
      <c r="R1678" s="0" t="n">
        <v>1000</v>
      </c>
      <c r="S1678" s="0" t="n">
        <v>1000</v>
      </c>
      <c r="T1678" s="0" t="n">
        <v>1000</v>
      </c>
      <c r="U1678" s="0" t="n">
        <v>1000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</row>
    <row r="1679" customFormat="false" ht="12.8" hidden="false" customHeight="false" outlineLevel="0" collapsed="false">
      <c r="A1679" s="0" t="s">
        <v>1708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10</v>
      </c>
      <c r="M1679" s="0" t="n">
        <v>10</v>
      </c>
      <c r="N1679" s="0" t="n">
        <v>10</v>
      </c>
      <c r="O1679" s="0" t="n">
        <v>10</v>
      </c>
      <c r="P1679" s="0" t="n">
        <v>10</v>
      </c>
      <c r="Q1679" s="0" t="n">
        <v>10</v>
      </c>
      <c r="R1679" s="0" t="n">
        <v>10</v>
      </c>
      <c r="S1679" s="0" t="n">
        <v>10</v>
      </c>
      <c r="T1679" s="0" t="n">
        <v>10</v>
      </c>
      <c r="U1679" s="0" t="n">
        <v>10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</row>
    <row r="1680" customFormat="false" ht="12.8" hidden="false" customHeight="false" outlineLevel="0" collapsed="false">
      <c r="A1680" s="0" t="s">
        <v>1709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100</v>
      </c>
      <c r="M1680" s="0" t="n">
        <v>100</v>
      </c>
      <c r="N1680" s="0" t="n">
        <v>100</v>
      </c>
      <c r="O1680" s="0" t="n">
        <v>100</v>
      </c>
      <c r="P1680" s="0" t="n">
        <v>100</v>
      </c>
      <c r="Q1680" s="0" t="n">
        <v>100</v>
      </c>
      <c r="R1680" s="0" t="n">
        <v>100</v>
      </c>
      <c r="S1680" s="0" t="n">
        <v>100</v>
      </c>
      <c r="T1680" s="0" t="n">
        <v>100</v>
      </c>
      <c r="U1680" s="0" t="n">
        <v>100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</row>
    <row r="1681" customFormat="false" ht="12.8" hidden="false" customHeight="false" outlineLevel="0" collapsed="false">
      <c r="A1681" s="0" t="s">
        <v>1710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1000</v>
      </c>
      <c r="M1681" s="0" t="n">
        <v>1000</v>
      </c>
      <c r="N1681" s="0" t="n">
        <v>1000</v>
      </c>
      <c r="O1681" s="0" t="n">
        <v>1000</v>
      </c>
      <c r="P1681" s="0" t="n">
        <v>1000</v>
      </c>
      <c r="Q1681" s="0" t="n">
        <v>1000</v>
      </c>
      <c r="R1681" s="0" t="n">
        <v>1000</v>
      </c>
      <c r="S1681" s="0" t="n">
        <v>1000</v>
      </c>
      <c r="T1681" s="0" t="n">
        <v>1000</v>
      </c>
      <c r="U1681" s="0" t="n">
        <v>1000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</row>
    <row r="1682" customFormat="false" ht="12.8" hidden="false" customHeight="false" outlineLevel="0" collapsed="false">
      <c r="A1682" s="0" t="s">
        <v>1711</v>
      </c>
      <c r="B1682" s="0" t="n">
        <v>10</v>
      </c>
      <c r="C1682" s="0" t="n">
        <v>10</v>
      </c>
      <c r="D1682" s="0" t="n">
        <v>10</v>
      </c>
      <c r="E1682" s="0" t="n">
        <v>7</v>
      </c>
      <c r="F1682" s="0" t="n">
        <v>10</v>
      </c>
      <c r="G1682" s="0" t="n">
        <v>10</v>
      </c>
      <c r="H1682" s="0" t="n">
        <v>10</v>
      </c>
      <c r="I1682" s="0" t="n">
        <v>7</v>
      </c>
      <c r="J1682" s="0" t="n">
        <v>10</v>
      </c>
      <c r="K1682" s="0" t="n">
        <v>10</v>
      </c>
      <c r="L1682" s="0" t="n">
        <v>0</v>
      </c>
      <c r="M1682" s="0" t="n">
        <v>0</v>
      </c>
      <c r="N1682" s="0" t="n">
        <v>0</v>
      </c>
      <c r="O1682" s="0" t="n">
        <v>1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2</v>
      </c>
      <c r="Z1682" s="0" t="n">
        <v>0</v>
      </c>
      <c r="AA1682" s="0" t="n">
        <v>0</v>
      </c>
      <c r="AB1682" s="0" t="n">
        <v>0</v>
      </c>
      <c r="AC1682" s="0" t="n">
        <v>3</v>
      </c>
      <c r="AD1682" s="0" t="n">
        <v>0</v>
      </c>
      <c r="AE1682" s="0" t="n">
        <v>0</v>
      </c>
    </row>
    <row r="1683" customFormat="false" ht="12.8" hidden="false" customHeight="false" outlineLevel="0" collapsed="false">
      <c r="A1683" s="0" t="s">
        <v>1712</v>
      </c>
      <c r="B1683" s="0" t="n">
        <v>100</v>
      </c>
      <c r="C1683" s="0" t="n">
        <v>100</v>
      </c>
      <c r="D1683" s="0" t="n">
        <v>100</v>
      </c>
      <c r="E1683" s="0" t="n">
        <v>74</v>
      </c>
      <c r="F1683" s="0" t="n">
        <v>100</v>
      </c>
      <c r="G1683" s="0" t="n">
        <v>100</v>
      </c>
      <c r="H1683" s="0" t="n">
        <v>100</v>
      </c>
      <c r="I1683" s="0" t="n">
        <v>70</v>
      </c>
      <c r="J1683" s="0" t="n">
        <v>100</v>
      </c>
      <c r="K1683" s="0" t="n">
        <v>100</v>
      </c>
      <c r="L1683" s="0" t="n">
        <v>0</v>
      </c>
      <c r="M1683" s="0" t="n">
        <v>0</v>
      </c>
      <c r="N1683" s="0" t="n">
        <v>0</v>
      </c>
      <c r="O1683" s="0" t="n">
        <v>1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25</v>
      </c>
      <c r="Z1683" s="0" t="n">
        <v>0</v>
      </c>
      <c r="AA1683" s="0" t="n">
        <v>0</v>
      </c>
      <c r="AB1683" s="0" t="n">
        <v>0</v>
      </c>
      <c r="AC1683" s="0" t="n">
        <v>30</v>
      </c>
      <c r="AD1683" s="0" t="n">
        <v>0</v>
      </c>
      <c r="AE1683" s="0" t="n">
        <v>0</v>
      </c>
    </row>
    <row r="1684" customFormat="false" ht="12.8" hidden="false" customHeight="false" outlineLevel="0" collapsed="false">
      <c r="A1684" s="0" t="s">
        <v>1713</v>
      </c>
      <c r="B1684" s="0" t="n">
        <v>1000</v>
      </c>
      <c r="C1684" s="0" t="n">
        <v>1000</v>
      </c>
      <c r="D1684" s="0" t="n">
        <v>1000</v>
      </c>
      <c r="E1684" s="0" t="n">
        <v>739</v>
      </c>
      <c r="F1684" s="0" t="n">
        <v>1000</v>
      </c>
      <c r="G1684" s="0" t="n">
        <v>1000</v>
      </c>
      <c r="H1684" s="0" t="n">
        <v>1000</v>
      </c>
      <c r="I1684" s="0" t="n">
        <v>757</v>
      </c>
      <c r="J1684" s="0" t="n">
        <v>1000</v>
      </c>
      <c r="K1684" s="0" t="n">
        <v>1000</v>
      </c>
      <c r="L1684" s="0" t="n">
        <v>0</v>
      </c>
      <c r="M1684" s="0" t="n">
        <v>0</v>
      </c>
      <c r="N1684" s="0" t="n">
        <v>0</v>
      </c>
      <c r="O1684" s="0" t="n">
        <v>1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260</v>
      </c>
      <c r="Z1684" s="0" t="n">
        <v>0</v>
      </c>
      <c r="AA1684" s="0" t="n">
        <v>0</v>
      </c>
      <c r="AB1684" s="0" t="n">
        <v>0</v>
      </c>
      <c r="AC1684" s="0" t="n">
        <v>243</v>
      </c>
      <c r="AD1684" s="0" t="n">
        <v>0</v>
      </c>
      <c r="AE1684" s="0" t="n">
        <v>0</v>
      </c>
    </row>
    <row r="1685" customFormat="false" ht="12.8" hidden="false" customHeight="false" outlineLevel="0" collapsed="false">
      <c r="A1685" s="0" t="s">
        <v>1714</v>
      </c>
      <c r="B1685" s="0" t="n">
        <v>10</v>
      </c>
      <c r="C1685" s="0" t="n">
        <v>10</v>
      </c>
      <c r="D1685" s="0" t="n">
        <v>10</v>
      </c>
      <c r="E1685" s="0" t="n">
        <v>0</v>
      </c>
      <c r="F1685" s="0" t="n">
        <v>10</v>
      </c>
      <c r="G1685" s="0" t="n">
        <v>10</v>
      </c>
      <c r="H1685" s="0" t="n">
        <v>10</v>
      </c>
      <c r="I1685" s="0" t="n">
        <v>0</v>
      </c>
      <c r="J1685" s="0" t="n">
        <v>10</v>
      </c>
      <c r="K1685" s="0" t="n">
        <v>10</v>
      </c>
      <c r="L1685" s="0" t="n">
        <v>0</v>
      </c>
      <c r="M1685" s="0" t="n">
        <v>0</v>
      </c>
      <c r="N1685" s="0" t="n">
        <v>0</v>
      </c>
      <c r="O1685" s="0" t="n">
        <v>2</v>
      </c>
      <c r="P1685" s="0" t="n">
        <v>0</v>
      </c>
      <c r="Q1685" s="0" t="n">
        <v>0</v>
      </c>
      <c r="R1685" s="0" t="n">
        <v>0</v>
      </c>
      <c r="S1685" s="0" t="n">
        <v>1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8</v>
      </c>
      <c r="Z1685" s="0" t="n">
        <v>0</v>
      </c>
      <c r="AA1685" s="0" t="n">
        <v>0</v>
      </c>
      <c r="AB1685" s="0" t="n">
        <v>0</v>
      </c>
      <c r="AC1685" s="0" t="n">
        <v>9</v>
      </c>
      <c r="AD1685" s="0" t="n">
        <v>0</v>
      </c>
      <c r="AE1685" s="0" t="n">
        <v>0</v>
      </c>
    </row>
    <row r="1686" customFormat="false" ht="12.8" hidden="false" customHeight="false" outlineLevel="0" collapsed="false">
      <c r="A1686" s="0" t="s">
        <v>1715</v>
      </c>
      <c r="B1686" s="0" t="n">
        <v>100</v>
      </c>
      <c r="C1686" s="0" t="n">
        <v>100</v>
      </c>
      <c r="D1686" s="0" t="n">
        <v>100</v>
      </c>
      <c r="E1686" s="0" t="n">
        <v>93</v>
      </c>
      <c r="F1686" s="0" t="n">
        <v>100</v>
      </c>
      <c r="G1686" s="0" t="n">
        <v>100</v>
      </c>
      <c r="H1686" s="0" t="n">
        <v>100</v>
      </c>
      <c r="I1686" s="0" t="n">
        <v>96</v>
      </c>
      <c r="J1686" s="0" t="n">
        <v>100</v>
      </c>
      <c r="K1686" s="0" t="n">
        <v>100</v>
      </c>
      <c r="L1686" s="0" t="n">
        <v>0</v>
      </c>
      <c r="M1686" s="0" t="n">
        <v>0</v>
      </c>
      <c r="N1686" s="0" t="n">
        <v>0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6</v>
      </c>
      <c r="Z1686" s="0" t="n">
        <v>0</v>
      </c>
      <c r="AA1686" s="0" t="n">
        <v>0</v>
      </c>
      <c r="AB1686" s="0" t="n">
        <v>0</v>
      </c>
      <c r="AC1686" s="0" t="n">
        <v>4</v>
      </c>
      <c r="AD1686" s="0" t="n">
        <v>0</v>
      </c>
      <c r="AE1686" s="0" t="n">
        <v>0</v>
      </c>
    </row>
    <row r="1687" customFormat="false" ht="12.8" hidden="false" customHeight="false" outlineLevel="0" collapsed="false">
      <c r="A1687" s="0" t="s">
        <v>1716</v>
      </c>
      <c r="B1687" s="0" t="n">
        <v>1000</v>
      </c>
      <c r="C1687" s="0" t="n">
        <v>1000</v>
      </c>
      <c r="D1687" s="0" t="n">
        <v>1000</v>
      </c>
      <c r="E1687" s="0" t="n">
        <v>999</v>
      </c>
      <c r="F1687" s="0" t="n">
        <v>1000</v>
      </c>
      <c r="G1687" s="0" t="n">
        <v>1000</v>
      </c>
      <c r="H1687" s="0" t="n">
        <v>1000</v>
      </c>
      <c r="I1687" s="0" t="n">
        <v>945</v>
      </c>
      <c r="J1687" s="0" t="n">
        <v>1000</v>
      </c>
      <c r="K1687" s="0" t="n">
        <v>1000</v>
      </c>
      <c r="L1687" s="0" t="n">
        <v>0</v>
      </c>
      <c r="M1687" s="0" t="n">
        <v>0</v>
      </c>
      <c r="N1687" s="0" t="n">
        <v>0</v>
      </c>
      <c r="O1687" s="0" t="n">
        <v>1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55</v>
      </c>
      <c r="AD1687" s="0" t="n">
        <v>0</v>
      </c>
      <c r="AE1687" s="0" t="n">
        <v>0</v>
      </c>
    </row>
    <row r="1688" customFormat="false" ht="12.8" hidden="false" customHeight="false" outlineLevel="0" collapsed="false">
      <c r="A1688" s="0" t="s">
        <v>1717</v>
      </c>
      <c r="B1688" s="0" t="n">
        <v>10</v>
      </c>
      <c r="C1688" s="0" t="n">
        <v>10</v>
      </c>
      <c r="D1688" s="0" t="n">
        <v>10</v>
      </c>
      <c r="E1688" s="0" t="n">
        <v>9</v>
      </c>
      <c r="F1688" s="0" t="n">
        <v>10</v>
      </c>
      <c r="G1688" s="0" t="n">
        <v>10</v>
      </c>
      <c r="H1688" s="0" t="n">
        <v>10</v>
      </c>
      <c r="I1688" s="0" t="n">
        <v>9</v>
      </c>
      <c r="J1688" s="0" t="n">
        <v>10</v>
      </c>
      <c r="K1688" s="0" t="n">
        <v>10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1</v>
      </c>
      <c r="Z1688" s="0" t="n">
        <v>0</v>
      </c>
      <c r="AA1688" s="0" t="n">
        <v>0</v>
      </c>
      <c r="AB1688" s="0" t="n">
        <v>0</v>
      </c>
      <c r="AC1688" s="0" t="n">
        <v>1</v>
      </c>
      <c r="AD1688" s="0" t="n">
        <v>0</v>
      </c>
      <c r="AE1688" s="0" t="n">
        <v>0</v>
      </c>
    </row>
    <row r="1689" customFormat="false" ht="12.8" hidden="false" customHeight="false" outlineLevel="0" collapsed="false">
      <c r="A1689" s="0" t="s">
        <v>1718</v>
      </c>
      <c r="B1689" s="0" t="n">
        <v>100</v>
      </c>
      <c r="C1689" s="0" t="n">
        <v>100</v>
      </c>
      <c r="D1689" s="0" t="n">
        <v>100</v>
      </c>
      <c r="E1689" s="0" t="n">
        <v>99</v>
      </c>
      <c r="F1689" s="0" t="n">
        <v>100</v>
      </c>
      <c r="G1689" s="0" t="n">
        <v>100</v>
      </c>
      <c r="H1689" s="0" t="n">
        <v>100</v>
      </c>
      <c r="I1689" s="0" t="n">
        <v>100</v>
      </c>
      <c r="J1689" s="0" t="n">
        <v>100</v>
      </c>
      <c r="K1689" s="0" t="n">
        <v>100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1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</row>
    <row r="1690" customFormat="false" ht="12.8" hidden="false" customHeight="false" outlineLevel="0" collapsed="false">
      <c r="A1690" s="0" t="s">
        <v>1719</v>
      </c>
      <c r="B1690" s="0" t="n">
        <v>1000</v>
      </c>
      <c r="C1690" s="0" t="n">
        <v>1000</v>
      </c>
      <c r="D1690" s="0" t="n">
        <v>1000</v>
      </c>
      <c r="E1690" s="0" t="n">
        <v>999</v>
      </c>
      <c r="F1690" s="0" t="n">
        <v>1000</v>
      </c>
      <c r="G1690" s="0" t="n">
        <v>1000</v>
      </c>
      <c r="H1690" s="0" t="n">
        <v>1000</v>
      </c>
      <c r="I1690" s="0" t="n">
        <v>999</v>
      </c>
      <c r="J1690" s="0" t="n">
        <v>1000</v>
      </c>
      <c r="K1690" s="0" t="n">
        <v>1000</v>
      </c>
      <c r="L1690" s="0" t="n">
        <v>0</v>
      </c>
      <c r="M1690" s="0" t="n">
        <v>0</v>
      </c>
      <c r="N1690" s="0" t="n">
        <v>0</v>
      </c>
      <c r="O1690" s="0" t="n">
        <v>1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1</v>
      </c>
      <c r="AD1690" s="0" t="n">
        <v>0</v>
      </c>
      <c r="AE1690" s="0" t="n">
        <v>0</v>
      </c>
    </row>
    <row r="1691" customFormat="false" ht="12.8" hidden="false" customHeight="false" outlineLevel="0" collapsed="false">
      <c r="A1691" s="0" t="s">
        <v>1720</v>
      </c>
      <c r="B1691" s="0" t="n">
        <v>10</v>
      </c>
      <c r="C1691" s="0" t="n">
        <v>10</v>
      </c>
      <c r="D1691" s="0" t="n">
        <v>10</v>
      </c>
      <c r="E1691" s="0" t="n">
        <v>10</v>
      </c>
      <c r="F1691" s="0" t="n">
        <v>10</v>
      </c>
      <c r="G1691" s="0" t="n">
        <v>10</v>
      </c>
      <c r="H1691" s="0" t="n">
        <v>10</v>
      </c>
      <c r="I1691" s="0" t="n">
        <v>10</v>
      </c>
      <c r="J1691" s="0" t="n">
        <v>10</v>
      </c>
      <c r="K1691" s="0" t="n">
        <v>10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</row>
    <row r="1692" customFormat="false" ht="12.8" hidden="false" customHeight="false" outlineLevel="0" collapsed="false">
      <c r="A1692" s="0" t="s">
        <v>1721</v>
      </c>
      <c r="B1692" s="0" t="n">
        <v>100</v>
      </c>
      <c r="C1692" s="0" t="n">
        <v>100</v>
      </c>
      <c r="D1692" s="0" t="n">
        <v>100</v>
      </c>
      <c r="E1692" s="0" t="n">
        <v>100</v>
      </c>
      <c r="F1692" s="0" t="n">
        <v>100</v>
      </c>
      <c r="G1692" s="0" t="n">
        <v>100</v>
      </c>
      <c r="H1692" s="0" t="n">
        <v>100</v>
      </c>
      <c r="I1692" s="0" t="n">
        <v>100</v>
      </c>
      <c r="J1692" s="0" t="n">
        <v>100</v>
      </c>
      <c r="K1692" s="0" t="n">
        <v>98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2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</row>
    <row r="1693" customFormat="false" ht="12.8" hidden="false" customHeight="false" outlineLevel="0" collapsed="false">
      <c r="A1693" s="0" t="s">
        <v>1722</v>
      </c>
      <c r="B1693" s="0" t="n">
        <v>1000</v>
      </c>
      <c r="C1693" s="0" t="n">
        <v>1000</v>
      </c>
      <c r="D1693" s="0" t="n">
        <v>1000</v>
      </c>
      <c r="E1693" s="0" t="n">
        <v>1000</v>
      </c>
      <c r="F1693" s="0" t="n">
        <v>1000</v>
      </c>
      <c r="G1693" s="0" t="n">
        <v>1000</v>
      </c>
      <c r="H1693" s="0" t="n">
        <v>1000</v>
      </c>
      <c r="I1693" s="0" t="n">
        <v>998</v>
      </c>
      <c r="J1693" s="0" t="n">
        <v>1000</v>
      </c>
      <c r="K1693" s="0" t="n">
        <v>927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2</v>
      </c>
      <c r="T1693" s="0" t="n">
        <v>0</v>
      </c>
      <c r="U1693" s="0" t="n">
        <v>73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</row>
    <row r="1694" customFormat="false" ht="12.8" hidden="false" customHeight="false" outlineLevel="0" collapsed="false">
      <c r="A1694" s="0" t="s">
        <v>1723</v>
      </c>
      <c r="B1694" s="0" t="n">
        <v>10</v>
      </c>
      <c r="C1694" s="0" t="n">
        <v>10</v>
      </c>
      <c r="D1694" s="0" t="n">
        <v>10</v>
      </c>
      <c r="E1694" s="0" t="n">
        <v>10</v>
      </c>
      <c r="F1694" s="0" t="n">
        <v>10</v>
      </c>
      <c r="G1694" s="0" t="n">
        <v>10</v>
      </c>
      <c r="H1694" s="0" t="n">
        <v>10</v>
      </c>
      <c r="I1694" s="0" t="n">
        <v>10</v>
      </c>
      <c r="J1694" s="0" t="n">
        <v>10</v>
      </c>
      <c r="K1694" s="0" t="n">
        <v>10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</row>
    <row r="1695" customFormat="false" ht="12.8" hidden="false" customHeight="false" outlineLevel="0" collapsed="false">
      <c r="A1695" s="0" t="s">
        <v>1724</v>
      </c>
      <c r="B1695" s="0" t="n">
        <v>100</v>
      </c>
      <c r="C1695" s="0" t="n">
        <v>100</v>
      </c>
      <c r="D1695" s="0" t="n">
        <v>100</v>
      </c>
      <c r="E1695" s="0" t="n">
        <v>100</v>
      </c>
      <c r="F1695" s="0" t="n">
        <v>100</v>
      </c>
      <c r="G1695" s="0" t="n">
        <v>100</v>
      </c>
      <c r="H1695" s="0" t="n">
        <v>100</v>
      </c>
      <c r="I1695" s="0" t="n">
        <v>100</v>
      </c>
      <c r="J1695" s="0" t="n">
        <v>100</v>
      </c>
      <c r="K1695" s="0" t="n">
        <v>100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</row>
    <row r="1696" customFormat="false" ht="12.8" hidden="false" customHeight="false" outlineLevel="0" collapsed="false">
      <c r="A1696" s="0" t="s">
        <v>1725</v>
      </c>
      <c r="B1696" s="0" t="n">
        <v>1000</v>
      </c>
      <c r="C1696" s="0" t="n">
        <v>1000</v>
      </c>
      <c r="D1696" s="0" t="n">
        <v>1000</v>
      </c>
      <c r="E1696" s="0" t="n">
        <v>1000</v>
      </c>
      <c r="F1696" s="0" t="n">
        <v>1000</v>
      </c>
      <c r="G1696" s="0" t="n">
        <v>1000</v>
      </c>
      <c r="H1696" s="0" t="n">
        <v>1000</v>
      </c>
      <c r="I1696" s="0" t="n">
        <v>1000</v>
      </c>
      <c r="J1696" s="0" t="n">
        <v>1000</v>
      </c>
      <c r="K1696" s="0" t="n">
        <v>1000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</row>
    <row r="1697" customFormat="false" ht="12.8" hidden="false" customHeight="false" outlineLevel="0" collapsed="false">
      <c r="A1697" s="0" t="s">
        <v>1726</v>
      </c>
      <c r="B1697" s="0" t="n">
        <v>10</v>
      </c>
      <c r="C1697" s="0" t="n">
        <v>10</v>
      </c>
      <c r="D1697" s="0" t="n">
        <v>10</v>
      </c>
      <c r="E1697" s="0" t="n">
        <v>10</v>
      </c>
      <c r="F1697" s="0" t="n">
        <v>10</v>
      </c>
      <c r="G1697" s="0" t="n">
        <v>10</v>
      </c>
      <c r="H1697" s="0" t="n">
        <v>10</v>
      </c>
      <c r="I1697" s="0" t="n">
        <v>10</v>
      </c>
      <c r="J1697" s="0" t="n">
        <v>10</v>
      </c>
      <c r="K1697" s="0" t="n">
        <v>10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</row>
    <row r="1698" customFormat="false" ht="12.8" hidden="false" customHeight="false" outlineLevel="0" collapsed="false">
      <c r="A1698" s="0" t="s">
        <v>1727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100</v>
      </c>
      <c r="M1698" s="0" t="n">
        <v>100</v>
      </c>
      <c r="N1698" s="0" t="n">
        <v>100</v>
      </c>
      <c r="O1698" s="0" t="n">
        <v>0</v>
      </c>
      <c r="P1698" s="0" t="n">
        <v>100</v>
      </c>
      <c r="Q1698" s="0" t="n">
        <v>100</v>
      </c>
      <c r="R1698" s="0" t="n">
        <v>100</v>
      </c>
      <c r="S1698" s="0" t="n">
        <v>100</v>
      </c>
      <c r="T1698" s="0" t="n">
        <v>100</v>
      </c>
      <c r="U1698" s="0" t="n">
        <v>100</v>
      </c>
      <c r="V1698" s="0" t="n">
        <v>0</v>
      </c>
      <c r="W1698" s="0" t="n">
        <v>0</v>
      </c>
      <c r="X1698" s="0" t="n">
        <v>0</v>
      </c>
      <c r="Y1698" s="0" t="n">
        <v>100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</row>
    <row r="1699" customFormat="false" ht="12.8" hidden="false" customHeight="false" outlineLevel="0" collapsed="false">
      <c r="A1699" s="0" t="s">
        <v>1728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1000</v>
      </c>
      <c r="M1699" s="0" t="n">
        <v>1000</v>
      </c>
      <c r="N1699" s="0" t="n">
        <v>1000</v>
      </c>
      <c r="O1699" s="0" t="n">
        <v>1000</v>
      </c>
      <c r="P1699" s="0" t="n">
        <v>1000</v>
      </c>
      <c r="Q1699" s="0" t="n">
        <v>1000</v>
      </c>
      <c r="R1699" s="0" t="n">
        <v>1000</v>
      </c>
      <c r="S1699" s="0" t="n">
        <v>1000</v>
      </c>
      <c r="T1699" s="0" t="n">
        <v>1000</v>
      </c>
      <c r="U1699" s="0" t="n">
        <v>1000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</row>
    <row r="1700" customFormat="false" ht="12.8" hidden="false" customHeight="false" outlineLevel="0" collapsed="false">
      <c r="A1700" s="0" t="s">
        <v>1729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10</v>
      </c>
      <c r="M1700" s="0" t="n">
        <v>10</v>
      </c>
      <c r="N1700" s="0" t="n">
        <v>10</v>
      </c>
      <c r="O1700" s="0" t="n">
        <v>10</v>
      </c>
      <c r="P1700" s="0" t="n">
        <v>10</v>
      </c>
      <c r="Q1700" s="0" t="n">
        <v>10</v>
      </c>
      <c r="R1700" s="0" t="n">
        <v>10</v>
      </c>
      <c r="S1700" s="0" t="n">
        <v>10</v>
      </c>
      <c r="T1700" s="0" t="n">
        <v>10</v>
      </c>
      <c r="U1700" s="0" t="n">
        <v>10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</row>
    <row r="1701" customFormat="false" ht="12.8" hidden="false" customHeight="false" outlineLevel="0" collapsed="false">
      <c r="A1701" s="0" t="s">
        <v>1730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100</v>
      </c>
      <c r="M1701" s="0" t="n">
        <v>100</v>
      </c>
      <c r="N1701" s="0" t="n">
        <v>100</v>
      </c>
      <c r="O1701" s="0" t="n">
        <v>100</v>
      </c>
      <c r="P1701" s="0" t="n">
        <v>100</v>
      </c>
      <c r="Q1701" s="0" t="n">
        <v>100</v>
      </c>
      <c r="R1701" s="0" t="n">
        <v>100</v>
      </c>
      <c r="S1701" s="0" t="n">
        <v>100</v>
      </c>
      <c r="T1701" s="0" t="n">
        <v>100</v>
      </c>
      <c r="U1701" s="0" t="n">
        <v>100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</row>
    <row r="1702" customFormat="false" ht="12.8" hidden="false" customHeight="false" outlineLevel="0" collapsed="false">
      <c r="A1702" s="0" t="s">
        <v>1731</v>
      </c>
      <c r="B1702" s="0" t="n">
        <v>0</v>
      </c>
      <c r="C1702" s="0" t="n">
        <v>0</v>
      </c>
      <c r="D1702" s="0" t="n">
        <v>0</v>
      </c>
      <c r="E1702" s="0" t="n">
        <v>910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1000</v>
      </c>
      <c r="M1702" s="0" t="n">
        <v>1000</v>
      </c>
      <c r="N1702" s="0" t="n">
        <v>1000</v>
      </c>
      <c r="O1702" s="0" t="n">
        <v>7</v>
      </c>
      <c r="P1702" s="0" t="n">
        <v>1000</v>
      </c>
      <c r="Q1702" s="0" t="n">
        <v>1000</v>
      </c>
      <c r="R1702" s="0" t="n">
        <v>1000</v>
      </c>
      <c r="S1702" s="0" t="n">
        <v>1000</v>
      </c>
      <c r="T1702" s="0" t="n">
        <v>1000</v>
      </c>
      <c r="U1702" s="0" t="n">
        <v>1000</v>
      </c>
      <c r="V1702" s="0" t="n">
        <v>0</v>
      </c>
      <c r="W1702" s="0" t="n">
        <v>0</v>
      </c>
      <c r="X1702" s="0" t="n">
        <v>0</v>
      </c>
      <c r="Y1702" s="0" t="n">
        <v>83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</row>
    <row r="1703" customFormat="false" ht="12.8" hidden="false" customHeight="false" outlineLevel="0" collapsed="false">
      <c r="A1703" s="0" t="s">
        <v>1732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10</v>
      </c>
      <c r="M1703" s="0" t="n">
        <v>10</v>
      </c>
      <c r="N1703" s="0" t="n">
        <v>10</v>
      </c>
      <c r="O1703" s="0" t="n">
        <v>10</v>
      </c>
      <c r="P1703" s="0" t="n">
        <v>10</v>
      </c>
      <c r="Q1703" s="0" t="n">
        <v>10</v>
      </c>
      <c r="R1703" s="0" t="n">
        <v>10</v>
      </c>
      <c r="S1703" s="0" t="n">
        <v>10</v>
      </c>
      <c r="T1703" s="0" t="n">
        <v>10</v>
      </c>
      <c r="U1703" s="0" t="n">
        <v>10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</row>
    <row r="1704" customFormat="false" ht="12.8" hidden="false" customHeight="false" outlineLevel="0" collapsed="false">
      <c r="A1704" s="0" t="s">
        <v>1733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100</v>
      </c>
      <c r="M1704" s="0" t="n">
        <v>100</v>
      </c>
      <c r="N1704" s="0" t="n">
        <v>100</v>
      </c>
      <c r="O1704" s="0" t="n">
        <v>100</v>
      </c>
      <c r="P1704" s="0" t="n">
        <v>100</v>
      </c>
      <c r="Q1704" s="0" t="n">
        <v>100</v>
      </c>
      <c r="R1704" s="0" t="n">
        <v>100</v>
      </c>
      <c r="S1704" s="0" t="n">
        <v>100</v>
      </c>
      <c r="T1704" s="0" t="n">
        <v>100</v>
      </c>
      <c r="U1704" s="0" t="n">
        <v>100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</row>
    <row r="1705" customFormat="false" ht="12.8" hidden="false" customHeight="false" outlineLevel="0" collapsed="false">
      <c r="A1705" s="0" t="s">
        <v>1734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1000</v>
      </c>
      <c r="M1705" s="0" t="n">
        <v>1000</v>
      </c>
      <c r="N1705" s="0" t="n">
        <v>1000</v>
      </c>
      <c r="O1705" s="0" t="n">
        <v>1000</v>
      </c>
      <c r="P1705" s="0" t="n">
        <v>1000</v>
      </c>
      <c r="Q1705" s="0" t="n">
        <v>1000</v>
      </c>
      <c r="R1705" s="0" t="n">
        <v>1000</v>
      </c>
      <c r="S1705" s="0" t="n">
        <v>1000</v>
      </c>
      <c r="T1705" s="0" t="n">
        <v>1000</v>
      </c>
      <c r="U1705" s="0" t="n">
        <v>1000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</row>
    <row r="1706" customFormat="false" ht="12.8" hidden="false" customHeight="false" outlineLevel="0" collapsed="false">
      <c r="A1706" s="0" t="s">
        <v>1735</v>
      </c>
      <c r="B1706" s="0" t="n">
        <v>10</v>
      </c>
      <c r="C1706" s="0" t="n">
        <v>10</v>
      </c>
      <c r="D1706" s="0" t="n">
        <v>10</v>
      </c>
      <c r="E1706" s="0" t="n">
        <v>9</v>
      </c>
      <c r="F1706" s="0" t="n">
        <v>10</v>
      </c>
      <c r="G1706" s="0" t="n">
        <v>10</v>
      </c>
      <c r="H1706" s="0" t="n">
        <v>10</v>
      </c>
      <c r="I1706" s="0" t="n">
        <v>6</v>
      </c>
      <c r="J1706" s="0" t="n">
        <v>10</v>
      </c>
      <c r="K1706" s="0" t="n">
        <v>9</v>
      </c>
      <c r="L1706" s="0" t="n">
        <v>0</v>
      </c>
      <c r="M1706" s="0" t="n">
        <v>0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1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4</v>
      </c>
      <c r="AD1706" s="0" t="n">
        <v>0</v>
      </c>
      <c r="AE1706" s="0" t="n">
        <v>0</v>
      </c>
    </row>
    <row r="1707" customFormat="false" ht="12.8" hidden="false" customHeight="false" outlineLevel="0" collapsed="false">
      <c r="A1707" s="0" t="s">
        <v>1736</v>
      </c>
      <c r="B1707" s="0" t="n">
        <v>100</v>
      </c>
      <c r="C1707" s="0" t="n">
        <v>100</v>
      </c>
      <c r="D1707" s="0" t="n">
        <v>100</v>
      </c>
      <c r="E1707" s="0" t="n">
        <v>11</v>
      </c>
      <c r="F1707" s="0" t="n">
        <v>100</v>
      </c>
      <c r="G1707" s="0" t="n">
        <v>100</v>
      </c>
      <c r="H1707" s="0" t="n">
        <v>100</v>
      </c>
      <c r="I1707" s="0" t="n">
        <v>10</v>
      </c>
      <c r="J1707" s="0" t="n">
        <v>100</v>
      </c>
      <c r="K1707" s="0" t="n">
        <v>100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88</v>
      </c>
      <c r="Z1707" s="0" t="n">
        <v>0</v>
      </c>
      <c r="AA1707" s="0" t="n">
        <v>0</v>
      </c>
      <c r="AB1707" s="0" t="n">
        <v>0</v>
      </c>
      <c r="AC1707" s="0" t="n">
        <v>89</v>
      </c>
      <c r="AD1707" s="0" t="n">
        <v>0</v>
      </c>
      <c r="AE1707" s="0" t="n">
        <v>0</v>
      </c>
    </row>
    <row r="1708" customFormat="false" ht="12.8" hidden="false" customHeight="false" outlineLevel="0" collapsed="false">
      <c r="A1708" s="0" t="s">
        <v>1737</v>
      </c>
      <c r="B1708" s="0" t="n">
        <v>1000</v>
      </c>
      <c r="C1708" s="0" t="n">
        <v>1000</v>
      </c>
      <c r="D1708" s="0" t="n">
        <v>999</v>
      </c>
      <c r="E1708" s="0" t="n">
        <v>119</v>
      </c>
      <c r="F1708" s="0" t="n">
        <v>1000</v>
      </c>
      <c r="G1708" s="0" t="n">
        <v>999</v>
      </c>
      <c r="H1708" s="0" t="n">
        <v>1000</v>
      </c>
      <c r="I1708" s="0" t="n">
        <v>109</v>
      </c>
      <c r="J1708" s="0" t="n">
        <v>1000</v>
      </c>
      <c r="K1708" s="0" t="n">
        <v>998</v>
      </c>
      <c r="L1708" s="0" t="n">
        <v>0</v>
      </c>
      <c r="M1708" s="0" t="n">
        <v>0</v>
      </c>
      <c r="N1708" s="0" t="n">
        <v>1</v>
      </c>
      <c r="O1708" s="0" t="n">
        <v>1</v>
      </c>
      <c r="P1708" s="0" t="n">
        <v>0</v>
      </c>
      <c r="Q1708" s="0" t="n">
        <v>1</v>
      </c>
      <c r="R1708" s="0" t="n">
        <v>0</v>
      </c>
      <c r="S1708" s="0" t="n">
        <v>1</v>
      </c>
      <c r="T1708" s="0" t="n">
        <v>0</v>
      </c>
      <c r="U1708" s="0" t="n">
        <v>2</v>
      </c>
      <c r="V1708" s="0" t="n">
        <v>0</v>
      </c>
      <c r="W1708" s="0" t="n">
        <v>0</v>
      </c>
      <c r="X1708" s="0" t="n">
        <v>0</v>
      </c>
      <c r="Y1708" s="0" t="n">
        <v>880</v>
      </c>
      <c r="Z1708" s="0" t="n">
        <v>0</v>
      </c>
      <c r="AA1708" s="0" t="n">
        <v>0</v>
      </c>
      <c r="AB1708" s="0" t="n">
        <v>0</v>
      </c>
      <c r="AC1708" s="0" t="n">
        <v>890</v>
      </c>
      <c r="AD1708" s="0" t="n">
        <v>0</v>
      </c>
      <c r="AE1708" s="0" t="n">
        <v>0</v>
      </c>
    </row>
    <row r="1709" customFormat="false" ht="12.8" hidden="false" customHeight="false" outlineLevel="0" collapsed="false">
      <c r="A1709" s="0" t="s">
        <v>1738</v>
      </c>
      <c r="B1709" s="0" t="n">
        <v>10</v>
      </c>
      <c r="C1709" s="0" t="n">
        <v>10</v>
      </c>
      <c r="D1709" s="0" t="n">
        <v>10</v>
      </c>
      <c r="E1709" s="0" t="n">
        <v>0</v>
      </c>
      <c r="F1709" s="0" t="n">
        <v>10</v>
      </c>
      <c r="G1709" s="0" t="n">
        <v>9</v>
      </c>
      <c r="H1709" s="0" t="n">
        <v>10</v>
      </c>
      <c r="I1709" s="0" t="n">
        <v>0</v>
      </c>
      <c r="J1709" s="0" t="n">
        <v>10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3</v>
      </c>
      <c r="P1709" s="0" t="n">
        <v>0</v>
      </c>
      <c r="Q1709" s="0" t="n">
        <v>1</v>
      </c>
      <c r="R1709" s="0" t="n">
        <v>0</v>
      </c>
      <c r="S1709" s="0" t="n">
        <v>4</v>
      </c>
      <c r="T1709" s="0" t="n">
        <v>0</v>
      </c>
      <c r="U1709" s="0" t="n">
        <v>10</v>
      </c>
      <c r="V1709" s="0" t="n">
        <v>0</v>
      </c>
      <c r="W1709" s="0" t="n">
        <v>0</v>
      </c>
      <c r="X1709" s="0" t="n">
        <v>0</v>
      </c>
      <c r="Y1709" s="0" t="n">
        <v>7</v>
      </c>
      <c r="Z1709" s="0" t="n">
        <v>0</v>
      </c>
      <c r="AA1709" s="0" t="n">
        <v>0</v>
      </c>
      <c r="AB1709" s="0" t="n">
        <v>0</v>
      </c>
      <c r="AC1709" s="0" t="n">
        <v>6</v>
      </c>
      <c r="AD1709" s="0" t="n">
        <v>0</v>
      </c>
      <c r="AE1709" s="0" t="n">
        <v>0</v>
      </c>
    </row>
    <row r="1710" customFormat="false" ht="12.8" hidden="false" customHeight="false" outlineLevel="0" collapsed="false">
      <c r="A1710" s="0" t="s">
        <v>1739</v>
      </c>
      <c r="B1710" s="0" t="n">
        <v>100</v>
      </c>
      <c r="C1710" s="0" t="n">
        <v>100</v>
      </c>
      <c r="D1710" s="0" t="n">
        <v>100</v>
      </c>
      <c r="E1710" s="0" t="n">
        <v>99</v>
      </c>
      <c r="F1710" s="0" t="n">
        <v>100</v>
      </c>
      <c r="G1710" s="0" t="n">
        <v>98</v>
      </c>
      <c r="H1710" s="0" t="n">
        <v>100</v>
      </c>
      <c r="I1710" s="0" t="n">
        <v>72</v>
      </c>
      <c r="J1710" s="0" t="n">
        <v>100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1</v>
      </c>
      <c r="P1710" s="0" t="n">
        <v>0</v>
      </c>
      <c r="Q1710" s="0" t="n">
        <v>2</v>
      </c>
      <c r="R1710" s="0" t="n">
        <v>0</v>
      </c>
      <c r="S1710" s="0" t="n">
        <v>0</v>
      </c>
      <c r="T1710" s="0" t="n">
        <v>0</v>
      </c>
      <c r="U1710" s="0" t="n">
        <v>100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28</v>
      </c>
      <c r="AD1710" s="0" t="n">
        <v>0</v>
      </c>
      <c r="AE1710" s="0" t="n">
        <v>0</v>
      </c>
    </row>
    <row r="1711" customFormat="false" ht="12.8" hidden="false" customHeight="false" outlineLevel="0" collapsed="false">
      <c r="A1711" s="0" t="s">
        <v>1740</v>
      </c>
      <c r="B1711" s="0" t="n">
        <v>1000</v>
      </c>
      <c r="C1711" s="0" t="n">
        <v>1000</v>
      </c>
      <c r="D1711" s="0" t="n">
        <v>1000</v>
      </c>
      <c r="E1711" s="0" t="n">
        <v>0</v>
      </c>
      <c r="F1711" s="0" t="n">
        <v>1000</v>
      </c>
      <c r="G1711" s="0" t="n">
        <v>915</v>
      </c>
      <c r="H1711" s="0" t="n">
        <v>1000</v>
      </c>
      <c r="I1711" s="0" t="n">
        <v>0</v>
      </c>
      <c r="J1711" s="0" t="n">
        <v>1000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260</v>
      </c>
      <c r="P1711" s="0" t="n">
        <v>0</v>
      </c>
      <c r="Q1711" s="0" t="n">
        <v>84</v>
      </c>
      <c r="R1711" s="0" t="n">
        <v>0</v>
      </c>
      <c r="S1711" s="0" t="n">
        <v>279</v>
      </c>
      <c r="T1711" s="0" t="n">
        <v>0</v>
      </c>
      <c r="U1711" s="0" t="n">
        <v>1000</v>
      </c>
      <c r="V1711" s="0" t="n">
        <v>0</v>
      </c>
      <c r="W1711" s="0" t="n">
        <v>0</v>
      </c>
      <c r="X1711" s="0" t="n">
        <v>0</v>
      </c>
      <c r="Y1711" s="0" t="n">
        <v>740</v>
      </c>
      <c r="Z1711" s="0" t="n">
        <v>0</v>
      </c>
      <c r="AA1711" s="0" t="n">
        <v>1</v>
      </c>
      <c r="AB1711" s="0" t="n">
        <v>0</v>
      </c>
      <c r="AC1711" s="0" t="n">
        <v>721</v>
      </c>
      <c r="AD1711" s="0" t="n">
        <v>0</v>
      </c>
      <c r="AE1711" s="0" t="n">
        <v>0</v>
      </c>
    </row>
    <row r="1712" customFormat="false" ht="12.8" hidden="false" customHeight="false" outlineLevel="0" collapsed="false">
      <c r="A1712" s="0" t="s">
        <v>1741</v>
      </c>
      <c r="B1712" s="0" t="n">
        <v>0</v>
      </c>
      <c r="C1712" s="0" t="n">
        <v>0</v>
      </c>
      <c r="D1712" s="0" t="n">
        <v>5</v>
      </c>
      <c r="E1712" s="0" t="n">
        <v>0</v>
      </c>
      <c r="F1712" s="0" t="n">
        <v>0</v>
      </c>
      <c r="G1712" s="0" t="n">
        <v>0</v>
      </c>
      <c r="H1712" s="0" t="n">
        <v>5</v>
      </c>
      <c r="I1712" s="0" t="n">
        <v>0</v>
      </c>
      <c r="J1712" s="0" t="n">
        <v>0</v>
      </c>
      <c r="K1712" s="0" t="n">
        <v>0</v>
      </c>
      <c r="L1712" s="0" t="n">
        <v>10</v>
      </c>
      <c r="M1712" s="0" t="n">
        <v>10</v>
      </c>
      <c r="N1712" s="0" t="n">
        <v>5</v>
      </c>
      <c r="O1712" s="0" t="n">
        <v>1</v>
      </c>
      <c r="P1712" s="0" t="n">
        <v>10</v>
      </c>
      <c r="Q1712" s="0" t="n">
        <v>10</v>
      </c>
      <c r="R1712" s="0" t="n">
        <v>5</v>
      </c>
      <c r="S1712" s="0" t="n">
        <v>1</v>
      </c>
      <c r="T1712" s="0" t="n">
        <v>10</v>
      </c>
      <c r="U1712" s="0" t="n">
        <v>10</v>
      </c>
      <c r="V1712" s="0" t="n">
        <v>0</v>
      </c>
      <c r="W1712" s="0" t="n">
        <v>0</v>
      </c>
      <c r="X1712" s="0" t="n">
        <v>0</v>
      </c>
      <c r="Y1712" s="0" t="n">
        <v>9</v>
      </c>
      <c r="Z1712" s="0" t="n">
        <v>0</v>
      </c>
      <c r="AA1712" s="0" t="n">
        <v>0</v>
      </c>
      <c r="AB1712" s="0" t="n">
        <v>0</v>
      </c>
      <c r="AC1712" s="0" t="n">
        <v>9</v>
      </c>
      <c r="AD1712" s="0" t="n">
        <v>0</v>
      </c>
      <c r="AE1712" s="0" t="n">
        <v>0</v>
      </c>
    </row>
    <row r="1713" customFormat="false" ht="12.8" hidden="false" customHeight="false" outlineLevel="0" collapsed="false">
      <c r="A1713" s="0" t="s">
        <v>1742</v>
      </c>
      <c r="B1713" s="0" t="n">
        <v>100</v>
      </c>
      <c r="C1713" s="0" t="n">
        <v>100</v>
      </c>
      <c r="D1713" s="0" t="n">
        <v>65</v>
      </c>
      <c r="E1713" s="0" t="n">
        <v>0</v>
      </c>
      <c r="F1713" s="0" t="n">
        <v>0</v>
      </c>
      <c r="G1713" s="0" t="n">
        <v>0</v>
      </c>
      <c r="H1713" s="0" t="n">
        <v>62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35</v>
      </c>
      <c r="O1713" s="0" t="n">
        <v>1</v>
      </c>
      <c r="P1713" s="0" t="n">
        <v>100</v>
      </c>
      <c r="Q1713" s="0" t="n">
        <v>100</v>
      </c>
      <c r="R1713" s="0" t="n">
        <v>38</v>
      </c>
      <c r="S1713" s="0" t="n">
        <v>4</v>
      </c>
      <c r="T1713" s="0" t="n">
        <v>100</v>
      </c>
      <c r="U1713" s="0" t="n">
        <v>100</v>
      </c>
      <c r="V1713" s="0" t="n">
        <v>0</v>
      </c>
      <c r="W1713" s="0" t="n">
        <v>0</v>
      </c>
      <c r="X1713" s="0" t="n">
        <v>0</v>
      </c>
      <c r="Y1713" s="0" t="n">
        <v>99</v>
      </c>
      <c r="Z1713" s="0" t="n">
        <v>0</v>
      </c>
      <c r="AA1713" s="0" t="n">
        <v>0</v>
      </c>
      <c r="AB1713" s="0" t="n">
        <v>0</v>
      </c>
      <c r="AC1713" s="0" t="n">
        <v>96</v>
      </c>
      <c r="AD1713" s="0" t="n">
        <v>0</v>
      </c>
      <c r="AE1713" s="0" t="n">
        <v>0</v>
      </c>
    </row>
    <row r="1714" customFormat="false" ht="12.8" hidden="false" customHeight="false" outlineLevel="0" collapsed="false">
      <c r="A1714" s="0" t="s">
        <v>1743</v>
      </c>
      <c r="B1714" s="0" t="n">
        <v>1000</v>
      </c>
      <c r="C1714" s="0" t="n">
        <v>1000</v>
      </c>
      <c r="D1714" s="0" t="n">
        <v>1000</v>
      </c>
      <c r="E1714" s="0" t="n">
        <v>999</v>
      </c>
      <c r="F1714" s="0" t="n">
        <v>1000</v>
      </c>
      <c r="G1714" s="0" t="n">
        <v>998</v>
      </c>
      <c r="H1714" s="0" t="n">
        <v>1000</v>
      </c>
      <c r="I1714" s="0" t="n">
        <v>992</v>
      </c>
      <c r="J1714" s="0" t="n">
        <v>1000</v>
      </c>
      <c r="K1714" s="0" t="n">
        <v>1000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2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1</v>
      </c>
      <c r="Z1714" s="0" t="n">
        <v>0</v>
      </c>
      <c r="AA1714" s="0" t="n">
        <v>0</v>
      </c>
      <c r="AB1714" s="0" t="n">
        <v>0</v>
      </c>
      <c r="AC1714" s="0" t="n">
        <v>8</v>
      </c>
      <c r="AD1714" s="0" t="n">
        <v>0</v>
      </c>
      <c r="AE1714" s="0" t="n">
        <v>0</v>
      </c>
    </row>
    <row r="1715" customFormat="false" ht="12.8" hidden="false" customHeight="false" outlineLevel="0" collapsed="false">
      <c r="A1715" s="0" t="s">
        <v>1744</v>
      </c>
      <c r="B1715" s="0" t="n">
        <v>10</v>
      </c>
      <c r="C1715" s="0" t="n">
        <v>10</v>
      </c>
      <c r="D1715" s="0" t="n">
        <v>10</v>
      </c>
      <c r="E1715" s="0" t="n">
        <v>9</v>
      </c>
      <c r="F1715" s="0" t="n">
        <v>10</v>
      </c>
      <c r="G1715" s="0" t="n">
        <v>10</v>
      </c>
      <c r="H1715" s="0" t="n">
        <v>10</v>
      </c>
      <c r="I1715" s="0" t="n">
        <v>10</v>
      </c>
      <c r="J1715" s="0" t="n">
        <v>10</v>
      </c>
      <c r="K1715" s="0" t="n">
        <v>10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1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</row>
    <row r="1716" customFormat="false" ht="12.8" hidden="false" customHeight="false" outlineLevel="0" collapsed="false">
      <c r="A1716" s="0" t="s">
        <v>1745</v>
      </c>
      <c r="B1716" s="0" t="n">
        <v>100</v>
      </c>
      <c r="C1716" s="0" t="n">
        <v>100</v>
      </c>
      <c r="D1716" s="0" t="n">
        <v>100</v>
      </c>
      <c r="E1716" s="0" t="n">
        <v>0</v>
      </c>
      <c r="F1716" s="0" t="n">
        <v>100</v>
      </c>
      <c r="G1716" s="0" t="n">
        <v>0</v>
      </c>
      <c r="H1716" s="0" t="n">
        <v>100</v>
      </c>
      <c r="I1716" s="0" t="n">
        <v>0</v>
      </c>
      <c r="J1716" s="0" t="n">
        <v>100</v>
      </c>
      <c r="K1716" s="0" t="n">
        <v>94</v>
      </c>
      <c r="L1716" s="0" t="n">
        <v>0</v>
      </c>
      <c r="M1716" s="0" t="n">
        <v>0</v>
      </c>
      <c r="N1716" s="0" t="n">
        <v>0</v>
      </c>
      <c r="O1716" s="0" t="n">
        <v>2</v>
      </c>
      <c r="P1716" s="0" t="n">
        <v>0</v>
      </c>
      <c r="Q1716" s="0" t="n">
        <v>100</v>
      </c>
      <c r="R1716" s="0" t="n">
        <v>0</v>
      </c>
      <c r="S1716" s="0" t="n">
        <v>2</v>
      </c>
      <c r="T1716" s="0" t="n">
        <v>0</v>
      </c>
      <c r="U1716" s="0" t="n">
        <v>6</v>
      </c>
      <c r="V1716" s="0" t="n">
        <v>0</v>
      </c>
      <c r="W1716" s="0" t="n">
        <v>0</v>
      </c>
      <c r="X1716" s="0" t="n">
        <v>0</v>
      </c>
      <c r="Y1716" s="0" t="n">
        <v>98</v>
      </c>
      <c r="Z1716" s="0" t="n">
        <v>0</v>
      </c>
      <c r="AA1716" s="0" t="n">
        <v>0</v>
      </c>
      <c r="AB1716" s="0" t="n">
        <v>0</v>
      </c>
      <c r="AC1716" s="0" t="n">
        <v>98</v>
      </c>
      <c r="AD1716" s="0" t="n">
        <v>0</v>
      </c>
      <c r="AE1716" s="0" t="n">
        <v>0</v>
      </c>
    </row>
    <row r="1717" customFormat="false" ht="12.8" hidden="false" customHeight="false" outlineLevel="0" collapsed="false">
      <c r="A1717" s="0" t="s">
        <v>1746</v>
      </c>
      <c r="B1717" s="0" t="n">
        <v>1000</v>
      </c>
      <c r="C1717" s="0" t="n">
        <v>1000</v>
      </c>
      <c r="D1717" s="0" t="n">
        <v>1000</v>
      </c>
      <c r="E1717" s="0" t="n">
        <v>0</v>
      </c>
      <c r="F1717" s="0" t="n">
        <v>999</v>
      </c>
      <c r="G1717" s="0" t="n">
        <v>151</v>
      </c>
      <c r="H1717" s="0" t="n">
        <v>1000</v>
      </c>
      <c r="I1717" s="0" t="n">
        <v>0</v>
      </c>
      <c r="J1717" s="0" t="n">
        <v>1000</v>
      </c>
      <c r="K1717" s="0" t="n">
        <v>952</v>
      </c>
      <c r="L1717" s="0" t="n">
        <v>0</v>
      </c>
      <c r="M1717" s="0" t="n">
        <v>0</v>
      </c>
      <c r="N1717" s="0" t="n">
        <v>0</v>
      </c>
      <c r="O1717" s="0" t="n">
        <v>1</v>
      </c>
      <c r="P1717" s="0" t="n">
        <v>1</v>
      </c>
      <c r="Q1717" s="0" t="n">
        <v>849</v>
      </c>
      <c r="R1717" s="0" t="n">
        <v>0</v>
      </c>
      <c r="S1717" s="0" t="n">
        <v>8</v>
      </c>
      <c r="T1717" s="0" t="n">
        <v>0</v>
      </c>
      <c r="U1717" s="0" t="n">
        <v>48</v>
      </c>
      <c r="V1717" s="0" t="n">
        <v>0</v>
      </c>
      <c r="W1717" s="0" t="n">
        <v>0</v>
      </c>
      <c r="X1717" s="0" t="n">
        <v>0</v>
      </c>
      <c r="Y1717" s="0" t="n">
        <v>999</v>
      </c>
      <c r="Z1717" s="0" t="n">
        <v>0</v>
      </c>
      <c r="AA1717" s="0" t="n">
        <v>0</v>
      </c>
      <c r="AB1717" s="0" t="n">
        <v>0</v>
      </c>
      <c r="AC1717" s="0" t="n">
        <v>992</v>
      </c>
      <c r="AD1717" s="0" t="n">
        <v>0</v>
      </c>
      <c r="AE1717" s="0" t="n">
        <v>0</v>
      </c>
    </row>
    <row r="1718" customFormat="false" ht="12.8" hidden="false" customHeight="false" outlineLevel="0" collapsed="false">
      <c r="A1718" s="0" t="s">
        <v>1747</v>
      </c>
      <c r="B1718" s="0" t="n">
        <v>10</v>
      </c>
      <c r="C1718" s="0" t="n">
        <v>10</v>
      </c>
      <c r="D1718" s="0" t="n">
        <v>10</v>
      </c>
      <c r="E1718" s="0" t="n">
        <v>3</v>
      </c>
      <c r="F1718" s="0" t="n">
        <v>10</v>
      </c>
      <c r="G1718" s="0" t="n">
        <v>10</v>
      </c>
      <c r="H1718" s="0" t="n">
        <v>10</v>
      </c>
      <c r="I1718" s="0" t="n">
        <v>3</v>
      </c>
      <c r="J1718" s="0" t="n">
        <v>10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10</v>
      </c>
      <c r="V1718" s="0" t="n">
        <v>0</v>
      </c>
      <c r="W1718" s="0" t="n">
        <v>0</v>
      </c>
      <c r="X1718" s="0" t="n">
        <v>0</v>
      </c>
      <c r="Y1718" s="0" t="n">
        <v>7</v>
      </c>
      <c r="Z1718" s="0" t="n">
        <v>0</v>
      </c>
      <c r="AA1718" s="0" t="n">
        <v>0</v>
      </c>
      <c r="AB1718" s="0" t="n">
        <v>0</v>
      </c>
      <c r="AC1718" s="0" t="n">
        <v>7</v>
      </c>
      <c r="AD1718" s="0" t="n">
        <v>0</v>
      </c>
      <c r="AE1718" s="0" t="n">
        <v>0</v>
      </c>
    </row>
    <row r="1719" customFormat="false" ht="12.8" hidden="false" customHeight="false" outlineLevel="0" collapsed="false">
      <c r="A1719" s="0" t="s">
        <v>1748</v>
      </c>
      <c r="B1719" s="0" t="n">
        <v>100</v>
      </c>
      <c r="C1719" s="0" t="n">
        <v>100</v>
      </c>
      <c r="D1719" s="0" t="n">
        <v>100</v>
      </c>
      <c r="E1719" s="0" t="n">
        <v>0</v>
      </c>
      <c r="F1719" s="0" t="n">
        <v>100</v>
      </c>
      <c r="G1719" s="0" t="n">
        <v>100</v>
      </c>
      <c r="H1719" s="0" t="n">
        <v>100</v>
      </c>
      <c r="I1719" s="0" t="n">
        <v>21</v>
      </c>
      <c r="J1719" s="0" t="n">
        <v>100</v>
      </c>
      <c r="K1719" s="0" t="n">
        <v>99</v>
      </c>
      <c r="L1719" s="0" t="n">
        <v>0</v>
      </c>
      <c r="M1719" s="0" t="n">
        <v>0</v>
      </c>
      <c r="N1719" s="0" t="n">
        <v>0</v>
      </c>
      <c r="O1719" s="0" t="n">
        <v>1</v>
      </c>
      <c r="P1719" s="0" t="n">
        <v>0</v>
      </c>
      <c r="Q1719" s="0" t="n">
        <v>0</v>
      </c>
      <c r="R1719" s="0" t="n">
        <v>0</v>
      </c>
      <c r="S1719" s="0" t="n">
        <v>8</v>
      </c>
      <c r="T1719" s="0" t="n">
        <v>0</v>
      </c>
      <c r="U1719" s="0" t="n">
        <v>1</v>
      </c>
      <c r="V1719" s="0" t="n">
        <v>0</v>
      </c>
      <c r="W1719" s="0" t="n">
        <v>0</v>
      </c>
      <c r="X1719" s="0" t="n">
        <v>0</v>
      </c>
      <c r="Y1719" s="0" t="n">
        <v>99</v>
      </c>
      <c r="Z1719" s="0" t="n">
        <v>0</v>
      </c>
      <c r="AA1719" s="0" t="n">
        <v>0</v>
      </c>
      <c r="AB1719" s="0" t="n">
        <v>0</v>
      </c>
      <c r="AC1719" s="0" t="n">
        <v>71</v>
      </c>
      <c r="AD1719" s="0" t="n">
        <v>0</v>
      </c>
      <c r="AE1719" s="0" t="n">
        <v>0</v>
      </c>
    </row>
    <row r="1720" customFormat="false" ht="12.8" hidden="false" customHeight="false" outlineLevel="0" collapsed="false">
      <c r="A1720" s="0" t="s">
        <v>1749</v>
      </c>
      <c r="B1720" s="0" t="n">
        <v>1000</v>
      </c>
      <c r="C1720" s="0" t="n">
        <v>1000</v>
      </c>
      <c r="D1720" s="0" t="n">
        <v>1000</v>
      </c>
      <c r="E1720" s="0" t="n">
        <v>999</v>
      </c>
      <c r="F1720" s="0" t="n">
        <v>1000</v>
      </c>
      <c r="G1720" s="0" t="n">
        <v>979</v>
      </c>
      <c r="H1720" s="0" t="n">
        <v>1000</v>
      </c>
      <c r="I1720" s="0" t="n">
        <v>0</v>
      </c>
      <c r="J1720" s="0" t="n">
        <v>1000</v>
      </c>
      <c r="K1720" s="0" t="n">
        <v>915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21</v>
      </c>
      <c r="R1720" s="0" t="n">
        <v>0</v>
      </c>
      <c r="S1720" s="0" t="n">
        <v>0</v>
      </c>
      <c r="T1720" s="0" t="n">
        <v>0</v>
      </c>
      <c r="U1720" s="0" t="n">
        <v>85</v>
      </c>
      <c r="V1720" s="0" t="n">
        <v>0</v>
      </c>
      <c r="W1720" s="0" t="n">
        <v>0</v>
      </c>
      <c r="X1720" s="0" t="n">
        <v>0</v>
      </c>
      <c r="Y1720" s="0" t="n">
        <v>1</v>
      </c>
      <c r="Z1720" s="0" t="n">
        <v>0</v>
      </c>
      <c r="AA1720" s="0" t="n">
        <v>0</v>
      </c>
      <c r="AB1720" s="0" t="n">
        <v>0</v>
      </c>
      <c r="AC1720" s="0" t="n">
        <v>1000</v>
      </c>
      <c r="AD1720" s="0" t="n">
        <v>0</v>
      </c>
      <c r="AE1720" s="0" t="n">
        <v>0</v>
      </c>
    </row>
    <row r="1721" customFormat="false" ht="12.8" hidden="false" customHeight="false" outlineLevel="0" collapsed="false">
      <c r="A1721" s="0" t="s">
        <v>1750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9</v>
      </c>
      <c r="I1721" s="0" t="n">
        <v>0</v>
      </c>
      <c r="J1721" s="0" t="n">
        <v>0</v>
      </c>
      <c r="K1721" s="0" t="n">
        <v>0</v>
      </c>
      <c r="L1721" s="0" t="n">
        <v>10</v>
      </c>
      <c r="M1721" s="0" t="n">
        <v>10</v>
      </c>
      <c r="N1721" s="0" t="n">
        <v>10</v>
      </c>
      <c r="O1721" s="0" t="n">
        <v>10</v>
      </c>
      <c r="P1721" s="0" t="n">
        <v>10</v>
      </c>
      <c r="Q1721" s="0" t="n">
        <v>10</v>
      </c>
      <c r="R1721" s="0" t="n">
        <v>1</v>
      </c>
      <c r="S1721" s="0" t="n">
        <v>0</v>
      </c>
      <c r="T1721" s="0" t="n">
        <v>10</v>
      </c>
      <c r="U1721" s="0" t="n">
        <v>10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10</v>
      </c>
      <c r="AD1721" s="0" t="n">
        <v>0</v>
      </c>
      <c r="AE1721" s="0" t="n">
        <v>0</v>
      </c>
    </row>
    <row r="1722" customFormat="false" ht="12.8" hidden="false" customHeight="false" outlineLevel="0" collapsed="false">
      <c r="A1722" s="0" t="s">
        <v>1751</v>
      </c>
      <c r="B1722" s="0" t="n">
        <v>100</v>
      </c>
      <c r="C1722" s="0" t="n">
        <v>100</v>
      </c>
      <c r="D1722" s="0" t="n">
        <v>100</v>
      </c>
      <c r="E1722" s="0" t="n">
        <v>100</v>
      </c>
      <c r="F1722" s="0" t="n">
        <v>73</v>
      </c>
      <c r="G1722" s="0" t="n">
        <v>1</v>
      </c>
      <c r="H1722" s="0" t="n">
        <v>100</v>
      </c>
      <c r="I1722" s="0" t="n">
        <v>97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27</v>
      </c>
      <c r="Q1722" s="0" t="n">
        <v>98</v>
      </c>
      <c r="R1722" s="0" t="n">
        <v>0</v>
      </c>
      <c r="S1722" s="0" t="n">
        <v>0</v>
      </c>
      <c r="T1722" s="0" t="n">
        <v>100</v>
      </c>
      <c r="U1722" s="0" t="n">
        <v>100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1</v>
      </c>
      <c r="AB1722" s="0" t="n">
        <v>0</v>
      </c>
      <c r="AC1722" s="0" t="n">
        <v>3</v>
      </c>
      <c r="AD1722" s="0" t="n">
        <v>0</v>
      </c>
      <c r="AE1722" s="0" t="n">
        <v>0</v>
      </c>
    </row>
    <row r="1723" customFormat="false" ht="12.8" hidden="false" customHeight="false" outlineLevel="0" collapsed="false">
      <c r="A1723" s="0" t="s">
        <v>1752</v>
      </c>
      <c r="B1723" s="0" t="n">
        <v>990</v>
      </c>
      <c r="C1723" s="0" t="n">
        <v>395</v>
      </c>
      <c r="D1723" s="0" t="n">
        <v>996</v>
      </c>
      <c r="E1723" s="0" t="n">
        <v>0</v>
      </c>
      <c r="F1723" s="0" t="n">
        <v>0</v>
      </c>
      <c r="G1723" s="0" t="n">
        <v>0</v>
      </c>
      <c r="H1723" s="0" t="n">
        <v>987</v>
      </c>
      <c r="I1723" s="0" t="n">
        <v>0</v>
      </c>
      <c r="J1723" s="0" t="n">
        <v>0</v>
      </c>
      <c r="K1723" s="0" t="n">
        <v>0</v>
      </c>
      <c r="L1723" s="0" t="n">
        <v>10</v>
      </c>
      <c r="M1723" s="0" t="n">
        <v>605</v>
      </c>
      <c r="N1723" s="0" t="n">
        <v>4</v>
      </c>
      <c r="O1723" s="0" t="n">
        <v>5</v>
      </c>
      <c r="P1723" s="0" t="n">
        <v>1000</v>
      </c>
      <c r="Q1723" s="0" t="n">
        <v>1000</v>
      </c>
      <c r="R1723" s="0" t="n">
        <v>13</v>
      </c>
      <c r="S1723" s="0" t="n">
        <v>20</v>
      </c>
      <c r="T1723" s="0" t="n">
        <v>1000</v>
      </c>
      <c r="U1723" s="0" t="n">
        <v>1000</v>
      </c>
      <c r="V1723" s="0" t="n">
        <v>0</v>
      </c>
      <c r="W1723" s="0" t="n">
        <v>0</v>
      </c>
      <c r="X1723" s="0" t="n">
        <v>0</v>
      </c>
      <c r="Y1723" s="0" t="n">
        <v>995</v>
      </c>
      <c r="Z1723" s="0" t="n">
        <v>0</v>
      </c>
      <c r="AA1723" s="0" t="n">
        <v>0</v>
      </c>
      <c r="AB1723" s="0" t="n">
        <v>0</v>
      </c>
      <c r="AC1723" s="0" t="n">
        <v>980</v>
      </c>
      <c r="AD1723" s="0" t="n">
        <v>0</v>
      </c>
      <c r="AE1723" s="0" t="n">
        <v>0</v>
      </c>
    </row>
    <row r="1724" customFormat="false" ht="12.8" hidden="false" customHeight="false" outlineLevel="0" collapsed="false">
      <c r="A1724" s="0" t="s">
        <v>1753</v>
      </c>
      <c r="B1724" s="0" t="n">
        <v>1</v>
      </c>
      <c r="C1724" s="0" t="n">
        <v>1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9</v>
      </c>
      <c r="M1724" s="0" t="n">
        <v>9</v>
      </c>
      <c r="N1724" s="0" t="n">
        <v>10</v>
      </c>
      <c r="O1724" s="0" t="n">
        <v>1</v>
      </c>
      <c r="P1724" s="0" t="n">
        <v>10</v>
      </c>
      <c r="Q1724" s="0" t="n">
        <v>10</v>
      </c>
      <c r="R1724" s="0" t="n">
        <v>10</v>
      </c>
      <c r="S1724" s="0" t="n">
        <v>10</v>
      </c>
      <c r="T1724" s="0" t="n">
        <v>10</v>
      </c>
      <c r="U1724" s="0" t="n">
        <v>10</v>
      </c>
      <c r="V1724" s="0" t="n">
        <v>0</v>
      </c>
      <c r="W1724" s="0" t="n">
        <v>0</v>
      </c>
      <c r="X1724" s="0" t="n">
        <v>0</v>
      </c>
      <c r="Y1724" s="0" t="n">
        <v>9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</row>
    <row r="1725" customFormat="false" ht="12.8" hidden="false" customHeight="false" outlineLevel="0" collapsed="false">
      <c r="A1725" s="0" t="s">
        <v>1754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100</v>
      </c>
      <c r="M1725" s="0" t="n">
        <v>100</v>
      </c>
      <c r="N1725" s="0" t="n">
        <v>100</v>
      </c>
      <c r="O1725" s="0" t="n">
        <v>12</v>
      </c>
      <c r="P1725" s="0" t="n">
        <v>100</v>
      </c>
      <c r="Q1725" s="0" t="n">
        <v>100</v>
      </c>
      <c r="R1725" s="0" t="n">
        <v>100</v>
      </c>
      <c r="S1725" s="0" t="n">
        <v>23</v>
      </c>
      <c r="T1725" s="0" t="n">
        <v>100</v>
      </c>
      <c r="U1725" s="0" t="n">
        <v>100</v>
      </c>
      <c r="V1725" s="0" t="n">
        <v>0</v>
      </c>
      <c r="W1725" s="0" t="n">
        <v>0</v>
      </c>
      <c r="X1725" s="0" t="n">
        <v>0</v>
      </c>
      <c r="Y1725" s="0" t="n">
        <v>88</v>
      </c>
      <c r="Z1725" s="0" t="n">
        <v>0</v>
      </c>
      <c r="AA1725" s="0" t="n">
        <v>0</v>
      </c>
      <c r="AB1725" s="0" t="n">
        <v>0</v>
      </c>
      <c r="AC1725" s="0" t="n">
        <v>77</v>
      </c>
      <c r="AD1725" s="0" t="n">
        <v>0</v>
      </c>
      <c r="AE1725" s="0" t="n">
        <v>0</v>
      </c>
    </row>
    <row r="1726" customFormat="false" ht="12.8" hidden="false" customHeight="false" outlineLevel="0" collapsed="false">
      <c r="A1726" s="0" t="s">
        <v>1755</v>
      </c>
      <c r="B1726" s="0" t="n">
        <v>1000</v>
      </c>
      <c r="C1726" s="0" t="n">
        <v>1000</v>
      </c>
      <c r="D1726" s="0" t="n">
        <v>1000</v>
      </c>
      <c r="E1726" s="0" t="n">
        <v>1000</v>
      </c>
      <c r="F1726" s="0" t="n">
        <v>1000</v>
      </c>
      <c r="G1726" s="0" t="n">
        <v>1000</v>
      </c>
      <c r="H1726" s="0" t="n">
        <v>1000</v>
      </c>
      <c r="I1726" s="0" t="n">
        <v>1000</v>
      </c>
      <c r="J1726" s="0" t="n">
        <v>1000</v>
      </c>
      <c r="K1726" s="0" t="n">
        <v>1000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</row>
    <row r="1727" customFormat="false" ht="12.8" hidden="false" customHeight="false" outlineLevel="0" collapsed="false">
      <c r="A1727" s="0" t="s">
        <v>1756</v>
      </c>
      <c r="B1727" s="0" t="n">
        <v>10</v>
      </c>
      <c r="C1727" s="0" t="n">
        <v>10</v>
      </c>
      <c r="D1727" s="0" t="n">
        <v>10</v>
      </c>
      <c r="E1727" s="0" t="n">
        <v>10</v>
      </c>
      <c r="F1727" s="0" t="n">
        <v>2</v>
      </c>
      <c r="G1727" s="0" t="n">
        <v>0</v>
      </c>
      <c r="H1727" s="0" t="n">
        <v>10</v>
      </c>
      <c r="I1727" s="0" t="n">
        <v>10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8</v>
      </c>
      <c r="Q1727" s="0" t="n">
        <v>10</v>
      </c>
      <c r="R1727" s="0" t="n">
        <v>0</v>
      </c>
      <c r="S1727" s="0" t="n">
        <v>0</v>
      </c>
      <c r="T1727" s="0" t="n">
        <v>10</v>
      </c>
      <c r="U1727" s="0" t="n">
        <v>10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</row>
    <row r="1728" customFormat="false" ht="12.8" hidden="false" customHeight="false" outlineLevel="0" collapsed="false">
      <c r="A1728" s="0" t="s">
        <v>1757</v>
      </c>
      <c r="B1728" s="0" t="n">
        <v>100</v>
      </c>
      <c r="C1728" s="0" t="n">
        <v>100</v>
      </c>
      <c r="D1728" s="0" t="n">
        <v>100</v>
      </c>
      <c r="E1728" s="0" t="n">
        <v>96</v>
      </c>
      <c r="F1728" s="0" t="n">
        <v>0</v>
      </c>
      <c r="G1728" s="0" t="n">
        <v>0</v>
      </c>
      <c r="H1728" s="0" t="n">
        <v>100</v>
      </c>
      <c r="I1728" s="0" t="n">
        <v>85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1</v>
      </c>
      <c r="P1728" s="0" t="n">
        <v>100</v>
      </c>
      <c r="Q1728" s="0" t="n">
        <v>100</v>
      </c>
      <c r="R1728" s="0" t="n">
        <v>0</v>
      </c>
      <c r="S1728" s="0" t="n">
        <v>2</v>
      </c>
      <c r="T1728" s="0" t="n">
        <v>100</v>
      </c>
      <c r="U1728" s="0" t="n">
        <v>100</v>
      </c>
      <c r="V1728" s="0" t="n">
        <v>0</v>
      </c>
      <c r="W1728" s="0" t="n">
        <v>0</v>
      </c>
      <c r="X1728" s="0" t="n">
        <v>0</v>
      </c>
      <c r="Y1728" s="0" t="n">
        <v>3</v>
      </c>
      <c r="Z1728" s="0" t="n">
        <v>0</v>
      </c>
      <c r="AA1728" s="0" t="n">
        <v>0</v>
      </c>
      <c r="AB1728" s="0" t="n">
        <v>0</v>
      </c>
      <c r="AC1728" s="0" t="n">
        <v>13</v>
      </c>
      <c r="AD1728" s="0" t="n">
        <v>0</v>
      </c>
      <c r="AE1728" s="0" t="n">
        <v>0</v>
      </c>
    </row>
    <row r="1729" customFormat="false" ht="12.8" hidden="false" customHeight="false" outlineLevel="0" collapsed="false">
      <c r="A1729" s="0" t="s">
        <v>1758</v>
      </c>
      <c r="B1729" s="0" t="n">
        <v>995</v>
      </c>
      <c r="C1729" s="0" t="n">
        <v>936</v>
      </c>
      <c r="D1729" s="0" t="n">
        <v>1000</v>
      </c>
      <c r="E1729" s="0" t="n">
        <v>974</v>
      </c>
      <c r="F1729" s="0" t="n">
        <v>0</v>
      </c>
      <c r="G1729" s="0" t="n">
        <v>0</v>
      </c>
      <c r="H1729" s="0" t="n">
        <v>1000</v>
      </c>
      <c r="I1729" s="0" t="n">
        <v>913</v>
      </c>
      <c r="J1729" s="0" t="n">
        <v>0</v>
      </c>
      <c r="K1729" s="0" t="n">
        <v>0</v>
      </c>
      <c r="L1729" s="0" t="n">
        <v>5</v>
      </c>
      <c r="M1729" s="0" t="n">
        <v>43</v>
      </c>
      <c r="N1729" s="0" t="n">
        <v>0</v>
      </c>
      <c r="O1729" s="0" t="n">
        <v>6</v>
      </c>
      <c r="P1729" s="0" t="n">
        <v>1000</v>
      </c>
      <c r="Q1729" s="0" t="n">
        <v>1000</v>
      </c>
      <c r="R1729" s="0" t="n">
        <v>0</v>
      </c>
      <c r="S1729" s="0" t="n">
        <v>25</v>
      </c>
      <c r="T1729" s="0" t="n">
        <v>1000</v>
      </c>
      <c r="U1729" s="0" t="n">
        <v>1000</v>
      </c>
      <c r="V1729" s="0" t="n">
        <v>0</v>
      </c>
      <c r="W1729" s="0" t="n">
        <v>21</v>
      </c>
      <c r="X1729" s="0" t="n">
        <v>0</v>
      </c>
      <c r="Y1729" s="0" t="n">
        <v>20</v>
      </c>
      <c r="Z1729" s="0" t="n">
        <v>0</v>
      </c>
      <c r="AA1729" s="0" t="n">
        <v>0</v>
      </c>
      <c r="AB1729" s="0" t="n">
        <v>0</v>
      </c>
      <c r="AC1729" s="0" t="n">
        <v>62</v>
      </c>
      <c r="AD1729" s="0" t="n">
        <v>0</v>
      </c>
      <c r="AE1729" s="0" t="n">
        <v>0</v>
      </c>
    </row>
    <row r="1730" customFormat="false" ht="12.8" hidden="false" customHeight="false" outlineLevel="0" collapsed="false">
      <c r="A1730" s="0" t="s">
        <v>1759</v>
      </c>
      <c r="B1730" s="0" t="n">
        <v>0</v>
      </c>
      <c r="C1730" s="0" t="n">
        <v>9</v>
      </c>
      <c r="D1730" s="0" t="n">
        <v>10</v>
      </c>
      <c r="E1730" s="0" t="n">
        <v>10</v>
      </c>
      <c r="F1730" s="0" t="n">
        <v>10</v>
      </c>
      <c r="G1730" s="0" t="n">
        <v>10</v>
      </c>
      <c r="H1730" s="0" t="n">
        <v>8</v>
      </c>
      <c r="I1730" s="0" t="n">
        <v>8</v>
      </c>
      <c r="J1730" s="0" t="n">
        <v>10</v>
      </c>
      <c r="K1730" s="0" t="n">
        <v>10</v>
      </c>
      <c r="L1730" s="0" t="n">
        <v>3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7</v>
      </c>
      <c r="W1730" s="0" t="n">
        <v>1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2</v>
      </c>
      <c r="AC1730" s="0" t="n">
        <v>2</v>
      </c>
      <c r="AD1730" s="0" t="n">
        <v>0</v>
      </c>
      <c r="AE1730" s="0" t="n">
        <v>0</v>
      </c>
    </row>
    <row r="1731" customFormat="false" ht="12.8" hidden="false" customHeight="false" outlineLevel="0" collapsed="false">
      <c r="A1731" s="0" t="s">
        <v>1760</v>
      </c>
      <c r="B1731" s="0" t="n">
        <v>0</v>
      </c>
      <c r="C1731" s="0" t="n">
        <v>0</v>
      </c>
      <c r="D1731" s="0" t="n">
        <v>51</v>
      </c>
      <c r="E1731" s="0" t="n">
        <v>51</v>
      </c>
      <c r="F1731" s="0" t="n">
        <v>99</v>
      </c>
      <c r="G1731" s="0" t="n">
        <v>100</v>
      </c>
      <c r="H1731" s="0" t="n">
        <v>0</v>
      </c>
      <c r="I1731" s="0" t="n">
        <v>0</v>
      </c>
      <c r="J1731" s="0" t="n">
        <v>100</v>
      </c>
      <c r="K1731" s="0" t="n">
        <v>100</v>
      </c>
      <c r="L1731" s="0" t="n">
        <v>100</v>
      </c>
      <c r="M1731" s="0" t="n">
        <v>100</v>
      </c>
      <c r="N1731" s="0" t="n">
        <v>49</v>
      </c>
      <c r="O1731" s="0" t="n">
        <v>1</v>
      </c>
      <c r="P1731" s="0" t="n">
        <v>1</v>
      </c>
      <c r="Q1731" s="0" t="n">
        <v>0</v>
      </c>
      <c r="R1731" s="0" t="n">
        <v>51</v>
      </c>
      <c r="S1731" s="0" t="n">
        <v>51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48</v>
      </c>
      <c r="Z1731" s="0" t="n">
        <v>0</v>
      </c>
      <c r="AA1731" s="0" t="n">
        <v>0</v>
      </c>
      <c r="AB1731" s="0" t="n">
        <v>49</v>
      </c>
      <c r="AC1731" s="0" t="n">
        <v>49</v>
      </c>
      <c r="AD1731" s="0" t="n">
        <v>0</v>
      </c>
      <c r="AE1731" s="0" t="n">
        <v>0</v>
      </c>
    </row>
    <row r="1732" customFormat="false" ht="12.8" hidden="false" customHeight="false" outlineLevel="0" collapsed="false">
      <c r="A1732" s="0" t="s">
        <v>1761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998</v>
      </c>
      <c r="G1732" s="0" t="n">
        <v>999</v>
      </c>
      <c r="H1732" s="0" t="n">
        <v>0</v>
      </c>
      <c r="I1732" s="0" t="n">
        <v>0</v>
      </c>
      <c r="J1732" s="0" t="n">
        <v>999</v>
      </c>
      <c r="K1732" s="0" t="n">
        <v>1000</v>
      </c>
      <c r="L1732" s="0" t="n">
        <v>1000</v>
      </c>
      <c r="M1732" s="0" t="n">
        <v>1000</v>
      </c>
      <c r="N1732" s="0" t="n">
        <v>505</v>
      </c>
      <c r="O1732" s="0" t="n">
        <v>505</v>
      </c>
      <c r="P1732" s="0" t="n">
        <v>2</v>
      </c>
      <c r="Q1732" s="0" t="n">
        <v>1</v>
      </c>
      <c r="R1732" s="0" t="n">
        <v>496</v>
      </c>
      <c r="S1732" s="0" t="n">
        <v>496</v>
      </c>
      <c r="T1732" s="0" t="n">
        <v>1</v>
      </c>
      <c r="U1732" s="0" t="n">
        <v>0</v>
      </c>
      <c r="V1732" s="0" t="n">
        <v>0</v>
      </c>
      <c r="W1732" s="0" t="n">
        <v>0</v>
      </c>
      <c r="X1732" s="0" t="n">
        <v>495</v>
      </c>
      <c r="Y1732" s="0" t="n">
        <v>495</v>
      </c>
      <c r="Z1732" s="0" t="n">
        <v>0</v>
      </c>
      <c r="AA1732" s="0" t="n">
        <v>0</v>
      </c>
      <c r="AB1732" s="0" t="n">
        <v>504</v>
      </c>
      <c r="AC1732" s="0" t="n">
        <v>504</v>
      </c>
      <c r="AD1732" s="0" t="n">
        <v>0</v>
      </c>
      <c r="AE1732" s="0" t="n">
        <v>0</v>
      </c>
    </row>
    <row r="1733" customFormat="false" ht="12.8" hidden="false" customHeight="false" outlineLevel="0" collapsed="false">
      <c r="A1733" s="0" t="s">
        <v>1762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10</v>
      </c>
      <c r="M1733" s="0" t="n">
        <v>10</v>
      </c>
      <c r="N1733" s="0" t="n">
        <v>10</v>
      </c>
      <c r="O1733" s="0" t="n">
        <v>1</v>
      </c>
      <c r="P1733" s="0" t="n">
        <v>10</v>
      </c>
      <c r="Q1733" s="0" t="n">
        <v>10</v>
      </c>
      <c r="R1733" s="0" t="n">
        <v>10</v>
      </c>
      <c r="S1733" s="0" t="n">
        <v>0</v>
      </c>
      <c r="T1733" s="0" t="n">
        <v>10</v>
      </c>
      <c r="U1733" s="0" t="n">
        <v>10</v>
      </c>
      <c r="V1733" s="0" t="n">
        <v>0</v>
      </c>
      <c r="W1733" s="0" t="n">
        <v>0</v>
      </c>
      <c r="X1733" s="0" t="n">
        <v>0</v>
      </c>
      <c r="Y1733" s="0" t="n">
        <v>9</v>
      </c>
      <c r="Z1733" s="0" t="n">
        <v>0</v>
      </c>
      <c r="AA1733" s="0" t="n">
        <v>0</v>
      </c>
      <c r="AB1733" s="0" t="n">
        <v>0</v>
      </c>
      <c r="AC1733" s="0" t="n">
        <v>10</v>
      </c>
      <c r="AD1733" s="0" t="n">
        <v>0</v>
      </c>
      <c r="AE1733" s="0" t="n">
        <v>0</v>
      </c>
    </row>
    <row r="1734" customFormat="false" ht="12.8" hidden="false" customHeight="false" outlineLevel="0" collapsed="false">
      <c r="A1734" s="0" t="s">
        <v>1763</v>
      </c>
      <c r="B1734" s="0" t="n">
        <v>0</v>
      </c>
      <c r="C1734" s="0" t="n">
        <v>0</v>
      </c>
      <c r="D1734" s="0" t="n">
        <v>0</v>
      </c>
      <c r="E1734" s="0" t="n">
        <v>100</v>
      </c>
      <c r="F1734" s="0" t="n">
        <v>0</v>
      </c>
      <c r="G1734" s="0" t="n">
        <v>0</v>
      </c>
      <c r="H1734" s="0" t="n">
        <v>0</v>
      </c>
      <c r="I1734" s="0" t="n">
        <v>100</v>
      </c>
      <c r="J1734" s="0" t="n">
        <v>0</v>
      </c>
      <c r="K1734" s="0" t="n">
        <v>0</v>
      </c>
      <c r="L1734" s="0" t="n">
        <v>100</v>
      </c>
      <c r="M1734" s="0" t="n">
        <v>100</v>
      </c>
      <c r="N1734" s="0" t="n">
        <v>100</v>
      </c>
      <c r="O1734" s="0" t="n">
        <v>0</v>
      </c>
      <c r="P1734" s="0" t="n">
        <v>100</v>
      </c>
      <c r="Q1734" s="0" t="n">
        <v>100</v>
      </c>
      <c r="R1734" s="0" t="n">
        <v>100</v>
      </c>
      <c r="S1734" s="0" t="n">
        <v>0</v>
      </c>
      <c r="T1734" s="0" t="n">
        <v>100</v>
      </c>
      <c r="U1734" s="0" t="n">
        <v>100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</row>
    <row r="1735" customFormat="false" ht="12.8" hidden="false" customHeight="false" outlineLevel="0" collapsed="false">
      <c r="A1735" s="0" t="s">
        <v>1764</v>
      </c>
      <c r="B1735" s="0" t="n">
        <v>0</v>
      </c>
      <c r="C1735" s="0" t="n">
        <v>0</v>
      </c>
      <c r="D1735" s="0" t="n">
        <v>0</v>
      </c>
      <c r="E1735" s="0" t="n">
        <v>999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559</v>
      </c>
      <c r="L1735" s="0" t="n">
        <v>1000</v>
      </c>
      <c r="M1735" s="0" t="n">
        <v>1000</v>
      </c>
      <c r="N1735" s="0" t="n">
        <v>1000</v>
      </c>
      <c r="O1735" s="0" t="n">
        <v>1</v>
      </c>
      <c r="P1735" s="0" t="n">
        <v>1000</v>
      </c>
      <c r="Q1735" s="0" t="n">
        <v>1000</v>
      </c>
      <c r="R1735" s="0" t="n">
        <v>1000</v>
      </c>
      <c r="S1735" s="0" t="n">
        <v>5</v>
      </c>
      <c r="T1735" s="0" t="n">
        <v>1000</v>
      </c>
      <c r="U1735" s="0" t="n">
        <v>439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995</v>
      </c>
      <c r="AD1735" s="0" t="n">
        <v>0</v>
      </c>
      <c r="AE1735" s="0" t="n">
        <v>2</v>
      </c>
    </row>
    <row r="1736" customFormat="false" ht="12.8" hidden="false" customHeight="false" outlineLevel="0" collapsed="false">
      <c r="A1736" s="0" t="s">
        <v>1765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10</v>
      </c>
      <c r="M1736" s="0" t="n">
        <v>10</v>
      </c>
      <c r="N1736" s="0" t="n">
        <v>10</v>
      </c>
      <c r="O1736" s="0" t="n">
        <v>1</v>
      </c>
      <c r="P1736" s="0" t="n">
        <v>10</v>
      </c>
      <c r="Q1736" s="0" t="n">
        <v>10</v>
      </c>
      <c r="R1736" s="0" t="n">
        <v>10</v>
      </c>
      <c r="S1736" s="0" t="n">
        <v>1</v>
      </c>
      <c r="T1736" s="0" t="n">
        <v>10</v>
      </c>
      <c r="U1736" s="0" t="n">
        <v>10</v>
      </c>
      <c r="V1736" s="0" t="n">
        <v>0</v>
      </c>
      <c r="W1736" s="0" t="n">
        <v>0</v>
      </c>
      <c r="X1736" s="0" t="n">
        <v>0</v>
      </c>
      <c r="Y1736" s="0" t="n">
        <v>9</v>
      </c>
      <c r="Z1736" s="0" t="n">
        <v>0</v>
      </c>
      <c r="AA1736" s="0" t="n">
        <v>0</v>
      </c>
      <c r="AB1736" s="0" t="n">
        <v>0</v>
      </c>
      <c r="AC1736" s="0" t="n">
        <v>9</v>
      </c>
      <c r="AD1736" s="0" t="n">
        <v>0</v>
      </c>
      <c r="AE1736" s="0" t="n">
        <v>0</v>
      </c>
    </row>
    <row r="1737" customFormat="false" ht="12.8" hidden="false" customHeight="false" outlineLevel="0" collapsed="false">
      <c r="A1737" s="0" t="s">
        <v>1766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100</v>
      </c>
      <c r="M1737" s="0" t="n">
        <v>100</v>
      </c>
      <c r="N1737" s="0" t="n">
        <v>100</v>
      </c>
      <c r="O1737" s="0" t="n">
        <v>1</v>
      </c>
      <c r="P1737" s="0" t="n">
        <v>100</v>
      </c>
      <c r="Q1737" s="0" t="n">
        <v>100</v>
      </c>
      <c r="R1737" s="0" t="n">
        <v>100</v>
      </c>
      <c r="S1737" s="0" t="n">
        <v>0</v>
      </c>
      <c r="T1737" s="0" t="n">
        <v>100</v>
      </c>
      <c r="U1737" s="0" t="n">
        <v>100</v>
      </c>
      <c r="V1737" s="0" t="n">
        <v>0</v>
      </c>
      <c r="W1737" s="0" t="n">
        <v>0</v>
      </c>
      <c r="X1737" s="0" t="n">
        <v>0</v>
      </c>
      <c r="Y1737" s="0" t="n">
        <v>99</v>
      </c>
      <c r="Z1737" s="0" t="n">
        <v>0</v>
      </c>
      <c r="AA1737" s="0" t="n">
        <v>0</v>
      </c>
      <c r="AB1737" s="0" t="n">
        <v>0</v>
      </c>
      <c r="AC1737" s="0" t="n">
        <v>100</v>
      </c>
      <c r="AD1737" s="0" t="n">
        <v>0</v>
      </c>
      <c r="AE1737" s="0" t="n">
        <v>0</v>
      </c>
    </row>
    <row r="1738" customFormat="false" ht="12.8" hidden="false" customHeight="false" outlineLevel="0" collapsed="false">
      <c r="A1738" s="0" t="s">
        <v>1767</v>
      </c>
      <c r="B1738" s="0" t="n">
        <v>0</v>
      </c>
      <c r="C1738" s="0" t="n">
        <v>0</v>
      </c>
      <c r="D1738" s="0" t="n">
        <v>0</v>
      </c>
      <c r="E1738" s="0" t="n">
        <v>998</v>
      </c>
      <c r="F1738" s="0" t="n">
        <v>0</v>
      </c>
      <c r="G1738" s="0" t="n">
        <v>282</v>
      </c>
      <c r="H1738" s="0" t="n">
        <v>0</v>
      </c>
      <c r="I1738" s="0" t="n">
        <v>0</v>
      </c>
      <c r="J1738" s="0" t="n">
        <v>0</v>
      </c>
      <c r="K1738" s="0" t="n">
        <v>516</v>
      </c>
      <c r="L1738" s="0" t="n">
        <v>1000</v>
      </c>
      <c r="M1738" s="0" t="n">
        <v>1000</v>
      </c>
      <c r="N1738" s="0" t="n">
        <v>1000</v>
      </c>
      <c r="O1738" s="0" t="n">
        <v>0</v>
      </c>
      <c r="P1738" s="0" t="n">
        <v>1000</v>
      </c>
      <c r="Q1738" s="0" t="n">
        <v>718</v>
      </c>
      <c r="R1738" s="0" t="n">
        <v>1000</v>
      </c>
      <c r="S1738" s="0" t="n">
        <v>8</v>
      </c>
      <c r="T1738" s="0" t="n">
        <v>1000</v>
      </c>
      <c r="U1738" s="0" t="n">
        <v>484</v>
      </c>
      <c r="V1738" s="0" t="n">
        <v>0</v>
      </c>
      <c r="W1738" s="0" t="n">
        <v>0</v>
      </c>
      <c r="X1738" s="0" t="n">
        <v>0</v>
      </c>
      <c r="Y1738" s="0" t="n">
        <v>2</v>
      </c>
      <c r="Z1738" s="0" t="n">
        <v>0</v>
      </c>
      <c r="AA1738" s="0" t="n">
        <v>0</v>
      </c>
      <c r="AB1738" s="0" t="n">
        <v>0</v>
      </c>
      <c r="AC1738" s="0" t="n">
        <v>992</v>
      </c>
      <c r="AD1738" s="0" t="n">
        <v>0</v>
      </c>
      <c r="AE1738" s="0" t="n">
        <v>0</v>
      </c>
    </row>
    <row r="1739" customFormat="false" ht="12.8" hidden="false" customHeight="false" outlineLevel="0" collapsed="false">
      <c r="A1739" s="0" t="s">
        <v>1768</v>
      </c>
      <c r="B1739" s="0" t="n">
        <v>0</v>
      </c>
      <c r="C1739" s="0" t="n">
        <v>0</v>
      </c>
      <c r="D1739" s="0" t="n">
        <v>0</v>
      </c>
      <c r="E1739" s="0" t="n">
        <v>5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10</v>
      </c>
      <c r="M1739" s="0" t="n">
        <v>10</v>
      </c>
      <c r="N1739" s="0" t="n">
        <v>10</v>
      </c>
      <c r="O1739" s="0" t="n">
        <v>0</v>
      </c>
      <c r="P1739" s="0" t="n">
        <v>10</v>
      </c>
      <c r="Q1739" s="0" t="n">
        <v>10</v>
      </c>
      <c r="R1739" s="0" t="n">
        <v>10</v>
      </c>
      <c r="S1739" s="0" t="n">
        <v>4</v>
      </c>
      <c r="T1739" s="0" t="n">
        <v>10</v>
      </c>
      <c r="U1739" s="0" t="n">
        <v>10</v>
      </c>
      <c r="V1739" s="0" t="n">
        <v>0</v>
      </c>
      <c r="W1739" s="0" t="n">
        <v>0</v>
      </c>
      <c r="X1739" s="0" t="n">
        <v>0</v>
      </c>
      <c r="Y1739" s="0" t="n">
        <v>5</v>
      </c>
      <c r="Z1739" s="0" t="n">
        <v>0</v>
      </c>
      <c r="AA1739" s="0" t="n">
        <v>0</v>
      </c>
      <c r="AB1739" s="0" t="n">
        <v>0</v>
      </c>
      <c r="AC1739" s="0" t="n">
        <v>6</v>
      </c>
      <c r="AD1739" s="0" t="n">
        <v>0</v>
      </c>
      <c r="AE1739" s="0" t="n">
        <v>0</v>
      </c>
    </row>
    <row r="1740" customFormat="false" ht="12.8" hidden="false" customHeight="false" outlineLevel="0" collapsed="false">
      <c r="A1740" s="0" t="s">
        <v>1769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100</v>
      </c>
      <c r="M1740" s="0" t="n">
        <v>100</v>
      </c>
      <c r="N1740" s="0" t="n">
        <v>100</v>
      </c>
      <c r="O1740" s="0" t="n">
        <v>33</v>
      </c>
      <c r="P1740" s="0" t="n">
        <v>100</v>
      </c>
      <c r="Q1740" s="0" t="n">
        <v>100</v>
      </c>
      <c r="R1740" s="0" t="n">
        <v>100</v>
      </c>
      <c r="S1740" s="0" t="n">
        <v>1</v>
      </c>
      <c r="T1740" s="0" t="n">
        <v>100</v>
      </c>
      <c r="U1740" s="0" t="n">
        <v>100</v>
      </c>
      <c r="V1740" s="0" t="n">
        <v>0</v>
      </c>
      <c r="W1740" s="0" t="n">
        <v>0</v>
      </c>
      <c r="X1740" s="0" t="n">
        <v>0</v>
      </c>
      <c r="Y1740" s="0" t="n">
        <v>67</v>
      </c>
      <c r="Z1740" s="0" t="n">
        <v>0</v>
      </c>
      <c r="AA1740" s="0" t="n">
        <v>0</v>
      </c>
      <c r="AB1740" s="0" t="n">
        <v>0</v>
      </c>
      <c r="AC1740" s="0" t="n">
        <v>99</v>
      </c>
      <c r="AD1740" s="0" t="n">
        <v>0</v>
      </c>
      <c r="AE1740" s="0" t="n">
        <v>0</v>
      </c>
    </row>
    <row r="1741" customFormat="false" ht="12.8" hidden="false" customHeight="false" outlineLevel="0" collapsed="false">
      <c r="A1741" s="0" t="s">
        <v>1770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1000</v>
      </c>
      <c r="M1741" s="0" t="n">
        <v>1000</v>
      </c>
      <c r="N1741" s="0" t="n">
        <v>1000</v>
      </c>
      <c r="O1741" s="0" t="n">
        <v>13</v>
      </c>
      <c r="P1741" s="0" t="n">
        <v>1000</v>
      </c>
      <c r="Q1741" s="0" t="n">
        <v>1000</v>
      </c>
      <c r="R1741" s="0" t="n">
        <v>1000</v>
      </c>
      <c r="S1741" s="0" t="n">
        <v>404</v>
      </c>
      <c r="T1741" s="0" t="n">
        <v>1000</v>
      </c>
      <c r="U1741" s="0" t="n">
        <v>1000</v>
      </c>
      <c r="V1741" s="0" t="n">
        <v>0</v>
      </c>
      <c r="W1741" s="0" t="n">
        <v>0</v>
      </c>
      <c r="X1741" s="0" t="n">
        <v>0</v>
      </c>
      <c r="Y1741" s="0" t="n">
        <v>987</v>
      </c>
      <c r="Z1741" s="0" t="n">
        <v>0</v>
      </c>
      <c r="AA1741" s="0" t="n">
        <v>0</v>
      </c>
      <c r="AB1741" s="0" t="n">
        <v>0</v>
      </c>
      <c r="AC1741" s="0" t="n">
        <v>596</v>
      </c>
      <c r="AD1741" s="0" t="n">
        <v>0</v>
      </c>
      <c r="AE1741" s="0" t="n">
        <v>0</v>
      </c>
    </row>
    <row r="1742" customFormat="false" ht="12.8" hidden="false" customHeight="false" outlineLevel="0" collapsed="false">
      <c r="A1742" s="0" t="s">
        <v>1771</v>
      </c>
      <c r="B1742" s="0" t="n">
        <v>0</v>
      </c>
      <c r="C1742" s="0" t="n">
        <v>0</v>
      </c>
      <c r="D1742" s="0" t="n">
        <v>0</v>
      </c>
      <c r="E1742" s="0" t="n">
        <v>10</v>
      </c>
      <c r="F1742" s="0" t="n">
        <v>0</v>
      </c>
      <c r="G1742" s="0" t="n">
        <v>0</v>
      </c>
      <c r="H1742" s="0" t="n">
        <v>0</v>
      </c>
      <c r="I1742" s="0" t="n">
        <v>10</v>
      </c>
      <c r="J1742" s="0" t="n">
        <v>0</v>
      </c>
      <c r="K1742" s="0" t="n">
        <v>10</v>
      </c>
      <c r="L1742" s="0" t="n">
        <v>10</v>
      </c>
      <c r="M1742" s="0" t="n">
        <v>10</v>
      </c>
      <c r="N1742" s="0" t="n">
        <v>10</v>
      </c>
      <c r="O1742" s="0" t="n">
        <v>0</v>
      </c>
      <c r="P1742" s="0" t="n">
        <v>10</v>
      </c>
      <c r="Q1742" s="0" t="n">
        <v>10</v>
      </c>
      <c r="R1742" s="0" t="n">
        <v>10</v>
      </c>
      <c r="S1742" s="0" t="n">
        <v>0</v>
      </c>
      <c r="T1742" s="0" t="n">
        <v>10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</row>
    <row r="1743" customFormat="false" ht="12.8" hidden="false" customHeight="false" outlineLevel="0" collapsed="false">
      <c r="A1743" s="0" t="s">
        <v>1772</v>
      </c>
      <c r="B1743" s="0" t="n">
        <v>0</v>
      </c>
      <c r="C1743" s="0" t="n">
        <v>0</v>
      </c>
      <c r="D1743" s="0" t="n">
        <v>0</v>
      </c>
      <c r="E1743" s="0" t="n">
        <v>77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92</v>
      </c>
      <c r="L1743" s="0" t="n">
        <v>100</v>
      </c>
      <c r="M1743" s="0" t="n">
        <v>100</v>
      </c>
      <c r="N1743" s="0" t="n">
        <v>100</v>
      </c>
      <c r="O1743" s="0" t="n">
        <v>2</v>
      </c>
      <c r="P1743" s="0" t="n">
        <v>100</v>
      </c>
      <c r="Q1743" s="0" t="n">
        <v>100</v>
      </c>
      <c r="R1743" s="0" t="n">
        <v>100</v>
      </c>
      <c r="S1743" s="0" t="n">
        <v>100</v>
      </c>
      <c r="T1743" s="0" t="n">
        <v>100</v>
      </c>
      <c r="U1743" s="0" t="n">
        <v>8</v>
      </c>
      <c r="V1743" s="0" t="n">
        <v>0</v>
      </c>
      <c r="W1743" s="0" t="n">
        <v>0</v>
      </c>
      <c r="X1743" s="0" t="n">
        <v>0</v>
      </c>
      <c r="Y1743" s="0" t="n">
        <v>21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</row>
    <row r="1744" customFormat="false" ht="12.8" hidden="false" customHeight="false" outlineLevel="0" collapsed="false">
      <c r="A1744" s="0" t="s">
        <v>1773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963</v>
      </c>
      <c r="L1744" s="0" t="n">
        <v>1000</v>
      </c>
      <c r="M1744" s="0" t="n">
        <v>1000</v>
      </c>
      <c r="N1744" s="0" t="n">
        <v>1000</v>
      </c>
      <c r="O1744" s="0" t="n">
        <v>210</v>
      </c>
      <c r="P1744" s="0" t="n">
        <v>1000</v>
      </c>
      <c r="Q1744" s="0" t="n">
        <v>1000</v>
      </c>
      <c r="R1744" s="0" t="n">
        <v>1000</v>
      </c>
      <c r="S1744" s="0" t="n">
        <v>240</v>
      </c>
      <c r="T1744" s="0" t="n">
        <v>1000</v>
      </c>
      <c r="U1744" s="0" t="n">
        <v>37</v>
      </c>
      <c r="V1744" s="0" t="n">
        <v>0</v>
      </c>
      <c r="W1744" s="0" t="n">
        <v>0</v>
      </c>
      <c r="X1744" s="0" t="n">
        <v>0</v>
      </c>
      <c r="Y1744" s="0" t="n">
        <v>790</v>
      </c>
      <c r="Z1744" s="0" t="n">
        <v>0</v>
      </c>
      <c r="AA1744" s="0" t="n">
        <v>0</v>
      </c>
      <c r="AB1744" s="0" t="n">
        <v>0</v>
      </c>
      <c r="AC1744" s="0" t="n">
        <v>760</v>
      </c>
      <c r="AD1744" s="0" t="n">
        <v>0</v>
      </c>
      <c r="AE1744" s="0" t="n">
        <v>0</v>
      </c>
    </row>
    <row r="1745" customFormat="false" ht="12.8" hidden="false" customHeight="false" outlineLevel="0" collapsed="false">
      <c r="A1745" s="0" t="s">
        <v>1774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10</v>
      </c>
      <c r="J1745" s="0" t="n">
        <v>0</v>
      </c>
      <c r="K1745" s="0" t="n">
        <v>0</v>
      </c>
      <c r="L1745" s="0" t="n">
        <v>10</v>
      </c>
      <c r="M1745" s="0" t="n">
        <v>10</v>
      </c>
      <c r="N1745" s="0" t="n">
        <v>10</v>
      </c>
      <c r="O1745" s="0" t="n">
        <v>10</v>
      </c>
      <c r="P1745" s="0" t="n">
        <v>10</v>
      </c>
      <c r="Q1745" s="0" t="n">
        <v>10</v>
      </c>
      <c r="R1745" s="0" t="n">
        <v>10</v>
      </c>
      <c r="S1745" s="0" t="n">
        <v>0</v>
      </c>
      <c r="T1745" s="0" t="n">
        <v>10</v>
      </c>
      <c r="U1745" s="0" t="n">
        <v>10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</row>
    <row r="1746" customFormat="false" ht="12.8" hidden="false" customHeight="false" outlineLevel="0" collapsed="false">
      <c r="A1746" s="0" t="s">
        <v>1775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100</v>
      </c>
      <c r="M1746" s="0" t="n">
        <v>100</v>
      </c>
      <c r="N1746" s="0" t="n">
        <v>100</v>
      </c>
      <c r="O1746" s="0" t="n">
        <v>100</v>
      </c>
      <c r="P1746" s="0" t="n">
        <v>100</v>
      </c>
      <c r="Q1746" s="0" t="n">
        <v>100</v>
      </c>
      <c r="R1746" s="0" t="n">
        <v>100</v>
      </c>
      <c r="S1746" s="0" t="n">
        <v>1</v>
      </c>
      <c r="T1746" s="0" t="n">
        <v>100</v>
      </c>
      <c r="U1746" s="0" t="n">
        <v>100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99</v>
      </c>
      <c r="AD1746" s="0" t="n">
        <v>0</v>
      </c>
      <c r="AE1746" s="0" t="n">
        <v>0</v>
      </c>
    </row>
    <row r="1747" customFormat="false" ht="12.8" hidden="false" customHeight="false" outlineLevel="0" collapsed="false">
      <c r="A1747" s="0" t="s">
        <v>1776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876</v>
      </c>
      <c r="L1747" s="0" t="n">
        <v>1000</v>
      </c>
      <c r="M1747" s="0" t="n">
        <v>1000</v>
      </c>
      <c r="N1747" s="0" t="n">
        <v>1000</v>
      </c>
      <c r="O1747" s="0" t="n">
        <v>27</v>
      </c>
      <c r="P1747" s="0" t="n">
        <v>1000</v>
      </c>
      <c r="Q1747" s="0" t="n">
        <v>1000</v>
      </c>
      <c r="R1747" s="0" t="n">
        <v>1000</v>
      </c>
      <c r="S1747" s="0" t="n">
        <v>104</v>
      </c>
      <c r="T1747" s="0" t="n">
        <v>1000</v>
      </c>
      <c r="U1747" s="0" t="n">
        <v>124</v>
      </c>
      <c r="V1747" s="0" t="n">
        <v>0</v>
      </c>
      <c r="W1747" s="0" t="n">
        <v>0</v>
      </c>
      <c r="X1747" s="0" t="n">
        <v>0</v>
      </c>
      <c r="Y1747" s="0" t="n">
        <v>973</v>
      </c>
      <c r="Z1747" s="0" t="n">
        <v>0</v>
      </c>
      <c r="AA1747" s="0" t="n">
        <v>0</v>
      </c>
      <c r="AB1747" s="0" t="n">
        <v>0</v>
      </c>
      <c r="AC1747" s="0" t="n">
        <v>896</v>
      </c>
      <c r="AD1747" s="0" t="n">
        <v>0</v>
      </c>
      <c r="AE1747" s="0" t="n">
        <v>0</v>
      </c>
    </row>
    <row r="1748" customFormat="false" ht="12.8" hidden="false" customHeight="false" outlineLevel="0" collapsed="false">
      <c r="A1748" s="0" t="s">
        <v>1777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10</v>
      </c>
      <c r="M1748" s="0" t="n">
        <v>10</v>
      </c>
      <c r="N1748" s="0" t="n">
        <v>10</v>
      </c>
      <c r="O1748" s="0" t="n">
        <v>10</v>
      </c>
      <c r="P1748" s="0" t="n">
        <v>10</v>
      </c>
      <c r="Q1748" s="0" t="n">
        <v>10</v>
      </c>
      <c r="R1748" s="0" t="n">
        <v>10</v>
      </c>
      <c r="S1748" s="0" t="n">
        <v>10</v>
      </c>
      <c r="T1748" s="0" t="n">
        <v>10</v>
      </c>
      <c r="U1748" s="0" t="n">
        <v>10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</row>
    <row r="1749" customFormat="false" ht="12.8" hidden="false" customHeight="false" outlineLevel="0" collapsed="false">
      <c r="A1749" s="0" t="s">
        <v>1778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100</v>
      </c>
      <c r="M1749" s="0" t="n">
        <v>100</v>
      </c>
      <c r="N1749" s="0" t="n">
        <v>100</v>
      </c>
      <c r="O1749" s="0" t="n">
        <v>100</v>
      </c>
      <c r="P1749" s="0" t="n">
        <v>100</v>
      </c>
      <c r="Q1749" s="0" t="n">
        <v>100</v>
      </c>
      <c r="R1749" s="0" t="n">
        <v>100</v>
      </c>
      <c r="S1749" s="0" t="n">
        <v>100</v>
      </c>
      <c r="T1749" s="0" t="n">
        <v>100</v>
      </c>
      <c r="U1749" s="0" t="n">
        <v>100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</row>
    <row r="1750" customFormat="false" ht="12.8" hidden="false" customHeight="false" outlineLevel="0" collapsed="false">
      <c r="A1750" s="0" t="s">
        <v>1779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867</v>
      </c>
      <c r="L1750" s="0" t="n">
        <v>1000</v>
      </c>
      <c r="M1750" s="0" t="n">
        <v>1000</v>
      </c>
      <c r="N1750" s="0" t="n">
        <v>1000</v>
      </c>
      <c r="O1750" s="0" t="n">
        <v>16</v>
      </c>
      <c r="P1750" s="0" t="n">
        <v>1000</v>
      </c>
      <c r="Q1750" s="0" t="n">
        <v>1000</v>
      </c>
      <c r="R1750" s="0" t="n">
        <v>1000</v>
      </c>
      <c r="S1750" s="0" t="n">
        <v>20</v>
      </c>
      <c r="T1750" s="0" t="n">
        <v>1000</v>
      </c>
      <c r="U1750" s="0" t="n">
        <v>133</v>
      </c>
      <c r="V1750" s="0" t="n">
        <v>0</v>
      </c>
      <c r="W1750" s="0" t="n">
        <v>0</v>
      </c>
      <c r="X1750" s="0" t="n">
        <v>0</v>
      </c>
      <c r="Y1750" s="0" t="n">
        <v>984</v>
      </c>
      <c r="Z1750" s="0" t="n">
        <v>0</v>
      </c>
      <c r="AA1750" s="0" t="n">
        <v>0</v>
      </c>
      <c r="AB1750" s="0" t="n">
        <v>0</v>
      </c>
      <c r="AC1750" s="0" t="n">
        <v>980</v>
      </c>
      <c r="AD1750" s="0" t="n">
        <v>0</v>
      </c>
      <c r="AE1750" s="0" t="n">
        <v>0</v>
      </c>
    </row>
    <row r="1751" customFormat="false" ht="12.8" hidden="false" customHeight="false" outlineLevel="0" collapsed="false">
      <c r="A1751" s="0" t="s">
        <v>1780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10</v>
      </c>
      <c r="M1751" s="0" t="n">
        <v>10</v>
      </c>
      <c r="N1751" s="0" t="n">
        <v>10</v>
      </c>
      <c r="O1751" s="0" t="n">
        <v>10</v>
      </c>
      <c r="P1751" s="0" t="n">
        <v>10</v>
      </c>
      <c r="Q1751" s="0" t="n">
        <v>10</v>
      </c>
      <c r="R1751" s="0" t="n">
        <v>10</v>
      </c>
      <c r="S1751" s="0" t="n">
        <v>10</v>
      </c>
      <c r="T1751" s="0" t="n">
        <v>10</v>
      </c>
      <c r="U1751" s="0" t="n">
        <v>10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</row>
    <row r="1752" customFormat="false" ht="12.8" hidden="false" customHeight="false" outlineLevel="0" collapsed="false">
      <c r="A1752" s="0" t="s">
        <v>1781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100</v>
      </c>
      <c r="M1752" s="0" t="n">
        <v>100</v>
      </c>
      <c r="N1752" s="0" t="n">
        <v>100</v>
      </c>
      <c r="O1752" s="0" t="n">
        <v>100</v>
      </c>
      <c r="P1752" s="0" t="n">
        <v>100</v>
      </c>
      <c r="Q1752" s="0" t="n">
        <v>100</v>
      </c>
      <c r="R1752" s="0" t="n">
        <v>100</v>
      </c>
      <c r="S1752" s="0" t="n">
        <v>100</v>
      </c>
      <c r="T1752" s="0" t="n">
        <v>100</v>
      </c>
      <c r="U1752" s="0" t="n">
        <v>100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</row>
    <row r="1753" customFormat="false" ht="12.8" hidden="false" customHeight="false" outlineLevel="0" collapsed="false">
      <c r="A1753" s="0" t="s">
        <v>1782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1000</v>
      </c>
      <c r="M1753" s="0" t="n">
        <v>1000</v>
      </c>
      <c r="N1753" s="0" t="n">
        <v>1000</v>
      </c>
      <c r="O1753" s="0" t="n">
        <v>1000</v>
      </c>
      <c r="P1753" s="0" t="n">
        <v>1000</v>
      </c>
      <c r="Q1753" s="0" t="n">
        <v>1000</v>
      </c>
      <c r="R1753" s="0" t="n">
        <v>1000</v>
      </c>
      <c r="S1753" s="0" t="n">
        <v>1000</v>
      </c>
      <c r="T1753" s="0" t="n">
        <v>1000</v>
      </c>
      <c r="U1753" s="0" t="n">
        <v>1000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</row>
    <row r="1754" customFormat="false" ht="12.8" hidden="false" customHeight="false" outlineLevel="0" collapsed="false">
      <c r="A1754" s="0" t="s">
        <v>1783</v>
      </c>
      <c r="B1754" s="0" t="n">
        <v>10</v>
      </c>
      <c r="C1754" s="0" t="n">
        <v>10</v>
      </c>
      <c r="D1754" s="0" t="n">
        <v>10</v>
      </c>
      <c r="E1754" s="0" t="n">
        <v>10</v>
      </c>
      <c r="F1754" s="0" t="n">
        <v>10</v>
      </c>
      <c r="G1754" s="0" t="n">
        <v>10</v>
      </c>
      <c r="H1754" s="0" t="n">
        <v>10</v>
      </c>
      <c r="I1754" s="0" t="n">
        <v>10</v>
      </c>
      <c r="J1754" s="0" t="n">
        <v>10</v>
      </c>
      <c r="K1754" s="0" t="n">
        <v>10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</row>
    <row r="1755" customFormat="false" ht="12.8" hidden="false" customHeight="false" outlineLevel="0" collapsed="false">
      <c r="A1755" s="0" t="s">
        <v>1784</v>
      </c>
      <c r="B1755" s="0" t="n">
        <v>100</v>
      </c>
      <c r="C1755" s="0" t="n">
        <v>100</v>
      </c>
      <c r="D1755" s="0" t="n">
        <v>100</v>
      </c>
      <c r="E1755" s="0" t="n">
        <v>99</v>
      </c>
      <c r="F1755" s="0" t="n">
        <v>100</v>
      </c>
      <c r="G1755" s="0" t="n">
        <v>100</v>
      </c>
      <c r="H1755" s="0" t="n">
        <v>100</v>
      </c>
      <c r="I1755" s="0" t="n">
        <v>100</v>
      </c>
      <c r="J1755" s="0" t="n">
        <v>100</v>
      </c>
      <c r="K1755" s="0" t="n">
        <v>100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1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</row>
    <row r="1756" customFormat="false" ht="12.8" hidden="false" customHeight="false" outlineLevel="0" collapsed="false">
      <c r="A1756" s="0" t="s">
        <v>1785</v>
      </c>
      <c r="B1756" s="0" t="n">
        <v>1000</v>
      </c>
      <c r="C1756" s="0" t="n">
        <v>1000</v>
      </c>
      <c r="D1756" s="0" t="n">
        <v>1000</v>
      </c>
      <c r="E1756" s="0" t="n">
        <v>999</v>
      </c>
      <c r="F1756" s="0" t="n">
        <v>1000</v>
      </c>
      <c r="G1756" s="0" t="n">
        <v>1000</v>
      </c>
      <c r="H1756" s="0" t="n">
        <v>1000</v>
      </c>
      <c r="I1756" s="0" t="n">
        <v>1000</v>
      </c>
      <c r="J1756" s="0" t="n">
        <v>1000</v>
      </c>
      <c r="K1756" s="0" t="n">
        <v>1000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1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</row>
    <row r="1757" customFormat="false" ht="12.8" hidden="false" customHeight="false" outlineLevel="0" collapsed="false">
      <c r="A1757" s="0" t="s">
        <v>1786</v>
      </c>
      <c r="B1757" s="0" t="n">
        <v>10</v>
      </c>
      <c r="C1757" s="0" t="n">
        <v>10</v>
      </c>
      <c r="D1757" s="0" t="n">
        <v>10</v>
      </c>
      <c r="E1757" s="0" t="n">
        <v>9</v>
      </c>
      <c r="F1757" s="0" t="n">
        <v>10</v>
      </c>
      <c r="G1757" s="0" t="n">
        <v>10</v>
      </c>
      <c r="H1757" s="0" t="n">
        <v>10</v>
      </c>
      <c r="I1757" s="0" t="n">
        <v>10</v>
      </c>
      <c r="J1757" s="0" t="n">
        <v>10</v>
      </c>
      <c r="K1757" s="0" t="n">
        <v>10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1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</row>
    <row r="1758" customFormat="false" ht="12.8" hidden="false" customHeight="false" outlineLevel="0" collapsed="false">
      <c r="A1758" s="0" t="s">
        <v>1787</v>
      </c>
      <c r="B1758" s="0" t="n">
        <v>100</v>
      </c>
      <c r="C1758" s="0" t="n">
        <v>100</v>
      </c>
      <c r="D1758" s="0" t="n">
        <v>100</v>
      </c>
      <c r="E1758" s="0" t="n">
        <v>100</v>
      </c>
      <c r="F1758" s="0" t="n">
        <v>100</v>
      </c>
      <c r="G1758" s="0" t="n">
        <v>100</v>
      </c>
      <c r="H1758" s="0" t="n">
        <v>100</v>
      </c>
      <c r="I1758" s="0" t="n">
        <v>100</v>
      </c>
      <c r="J1758" s="0" t="n">
        <v>100</v>
      </c>
      <c r="K1758" s="0" t="n">
        <v>100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</row>
    <row r="1759" customFormat="false" ht="12.8" hidden="false" customHeight="false" outlineLevel="0" collapsed="false">
      <c r="A1759" s="0" t="s">
        <v>1788</v>
      </c>
      <c r="B1759" s="0" t="n">
        <v>1000</v>
      </c>
      <c r="C1759" s="0" t="n">
        <v>1000</v>
      </c>
      <c r="D1759" s="0" t="n">
        <v>1000</v>
      </c>
      <c r="E1759" s="0" t="n">
        <v>1000</v>
      </c>
      <c r="F1759" s="0" t="n">
        <v>1000</v>
      </c>
      <c r="G1759" s="0" t="n">
        <v>1000</v>
      </c>
      <c r="H1759" s="0" t="n">
        <v>1000</v>
      </c>
      <c r="I1759" s="0" t="n">
        <v>1000</v>
      </c>
      <c r="J1759" s="0" t="n">
        <v>1000</v>
      </c>
      <c r="K1759" s="0" t="n">
        <v>1000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</row>
    <row r="1760" customFormat="false" ht="12.8" hidden="false" customHeight="false" outlineLevel="0" collapsed="false">
      <c r="A1760" s="0" t="s">
        <v>1789</v>
      </c>
      <c r="B1760" s="0" t="n">
        <v>10</v>
      </c>
      <c r="C1760" s="0" t="n">
        <v>10</v>
      </c>
      <c r="D1760" s="0" t="n">
        <v>10</v>
      </c>
      <c r="E1760" s="0" t="n">
        <v>10</v>
      </c>
      <c r="F1760" s="0" t="n">
        <v>10</v>
      </c>
      <c r="G1760" s="0" t="n">
        <v>10</v>
      </c>
      <c r="H1760" s="0" t="n">
        <v>10</v>
      </c>
      <c r="I1760" s="0" t="n">
        <v>10</v>
      </c>
      <c r="J1760" s="0" t="n">
        <v>10</v>
      </c>
      <c r="K1760" s="0" t="n">
        <v>10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</row>
    <row r="1761" customFormat="false" ht="12.8" hidden="false" customHeight="false" outlineLevel="0" collapsed="false">
      <c r="A1761" s="0" t="s">
        <v>1790</v>
      </c>
      <c r="B1761" s="0" t="n">
        <v>100</v>
      </c>
      <c r="C1761" s="0" t="n">
        <v>100</v>
      </c>
      <c r="D1761" s="0" t="n">
        <v>100</v>
      </c>
      <c r="E1761" s="0" t="n">
        <v>100</v>
      </c>
      <c r="F1761" s="0" t="n">
        <v>100</v>
      </c>
      <c r="G1761" s="0" t="n">
        <v>100</v>
      </c>
      <c r="H1761" s="0" t="n">
        <v>100</v>
      </c>
      <c r="I1761" s="0" t="n">
        <v>100</v>
      </c>
      <c r="J1761" s="0" t="n">
        <v>100</v>
      </c>
      <c r="K1761" s="0" t="n">
        <v>100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</row>
    <row r="1762" customFormat="false" ht="12.8" hidden="false" customHeight="false" outlineLevel="0" collapsed="false">
      <c r="A1762" s="0" t="s">
        <v>1791</v>
      </c>
      <c r="B1762" s="0" t="n">
        <v>0</v>
      </c>
      <c r="C1762" s="0" t="n">
        <v>0</v>
      </c>
      <c r="D1762" s="0" t="n">
        <v>0</v>
      </c>
      <c r="E1762" s="0" t="n">
        <v>1000</v>
      </c>
      <c r="F1762" s="0" t="n">
        <v>0</v>
      </c>
      <c r="G1762" s="0" t="n">
        <v>0</v>
      </c>
      <c r="H1762" s="0" t="n">
        <v>0</v>
      </c>
      <c r="I1762" s="0" t="n">
        <v>995</v>
      </c>
      <c r="J1762" s="0" t="n">
        <v>0</v>
      </c>
      <c r="K1762" s="0" t="n">
        <v>477</v>
      </c>
      <c r="L1762" s="0" t="n">
        <v>1000</v>
      </c>
      <c r="M1762" s="0" t="n">
        <v>1000</v>
      </c>
      <c r="N1762" s="0" t="n">
        <v>300</v>
      </c>
      <c r="O1762" s="0" t="n">
        <v>0</v>
      </c>
      <c r="P1762" s="0" t="n">
        <v>1000</v>
      </c>
      <c r="Q1762" s="0" t="n">
        <v>1000</v>
      </c>
      <c r="R1762" s="0" t="n">
        <v>1000</v>
      </c>
      <c r="S1762" s="0" t="n">
        <v>0</v>
      </c>
      <c r="T1762" s="0" t="n">
        <v>1000</v>
      </c>
      <c r="U1762" s="0" t="n">
        <v>523</v>
      </c>
      <c r="V1762" s="0" t="n">
        <v>0</v>
      </c>
      <c r="W1762" s="0" t="n">
        <v>0</v>
      </c>
      <c r="X1762" s="0" t="n">
        <v>700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5</v>
      </c>
      <c r="AD1762" s="0" t="n">
        <v>0</v>
      </c>
      <c r="AE1762" s="0" t="n">
        <v>0</v>
      </c>
    </row>
    <row r="1763" customFormat="false" ht="12.8" hidden="false" customHeight="false" outlineLevel="0" collapsed="false">
      <c r="A1763" s="0" t="s">
        <v>1792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10</v>
      </c>
      <c r="M1763" s="0" t="n">
        <v>10</v>
      </c>
      <c r="N1763" s="0" t="n">
        <v>10</v>
      </c>
      <c r="O1763" s="0" t="n">
        <v>8</v>
      </c>
      <c r="P1763" s="0" t="n">
        <v>10</v>
      </c>
      <c r="Q1763" s="0" t="n">
        <v>10</v>
      </c>
      <c r="R1763" s="0" t="n">
        <v>10</v>
      </c>
      <c r="S1763" s="0" t="n">
        <v>8</v>
      </c>
      <c r="T1763" s="0" t="n">
        <v>10</v>
      </c>
      <c r="U1763" s="0" t="n">
        <v>10</v>
      </c>
      <c r="V1763" s="0" t="n">
        <v>0</v>
      </c>
      <c r="W1763" s="0" t="n">
        <v>0</v>
      </c>
      <c r="X1763" s="0" t="n">
        <v>0</v>
      </c>
      <c r="Y1763" s="0" t="n">
        <v>2</v>
      </c>
      <c r="Z1763" s="0" t="n">
        <v>0</v>
      </c>
      <c r="AA1763" s="0" t="n">
        <v>0</v>
      </c>
      <c r="AB1763" s="0" t="n">
        <v>0</v>
      </c>
      <c r="AC1763" s="0" t="n">
        <v>2</v>
      </c>
      <c r="AD1763" s="0" t="n">
        <v>0</v>
      </c>
      <c r="AE1763" s="0" t="n">
        <v>0</v>
      </c>
    </row>
    <row r="1764" customFormat="false" ht="12.8" hidden="false" customHeight="false" outlineLevel="0" collapsed="false">
      <c r="A1764" s="0" t="s">
        <v>1793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100</v>
      </c>
      <c r="M1764" s="0" t="n">
        <v>100</v>
      </c>
      <c r="N1764" s="0" t="n">
        <v>100</v>
      </c>
      <c r="O1764" s="0" t="n">
        <v>62</v>
      </c>
      <c r="P1764" s="0" t="n">
        <v>100</v>
      </c>
      <c r="Q1764" s="0" t="n">
        <v>100</v>
      </c>
      <c r="R1764" s="0" t="n">
        <v>100</v>
      </c>
      <c r="S1764" s="0" t="n">
        <v>74</v>
      </c>
      <c r="T1764" s="0" t="n">
        <v>100</v>
      </c>
      <c r="U1764" s="0" t="n">
        <v>100</v>
      </c>
      <c r="V1764" s="0" t="n">
        <v>0</v>
      </c>
      <c r="W1764" s="0" t="n">
        <v>0</v>
      </c>
      <c r="X1764" s="0" t="n">
        <v>0</v>
      </c>
      <c r="Y1764" s="0" t="n">
        <v>38</v>
      </c>
      <c r="Z1764" s="0" t="n">
        <v>0</v>
      </c>
      <c r="AA1764" s="0" t="n">
        <v>0</v>
      </c>
      <c r="AB1764" s="0" t="n">
        <v>0</v>
      </c>
      <c r="AC1764" s="0" t="n">
        <v>26</v>
      </c>
      <c r="AD1764" s="0" t="n">
        <v>0</v>
      </c>
      <c r="AE1764" s="0" t="n">
        <v>0</v>
      </c>
    </row>
    <row r="1765" customFormat="false" ht="12.8" hidden="false" customHeight="false" outlineLevel="0" collapsed="false">
      <c r="A1765" s="0" t="s">
        <v>1794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1000</v>
      </c>
      <c r="M1765" s="0" t="n">
        <v>1000</v>
      </c>
      <c r="N1765" s="0" t="n">
        <v>1000</v>
      </c>
      <c r="O1765" s="0" t="n">
        <v>7</v>
      </c>
      <c r="P1765" s="0" t="n">
        <v>1000</v>
      </c>
      <c r="Q1765" s="0" t="n">
        <v>1000</v>
      </c>
      <c r="R1765" s="0" t="n">
        <v>1000</v>
      </c>
      <c r="S1765" s="0" t="n">
        <v>4</v>
      </c>
      <c r="T1765" s="0" t="n">
        <v>1000</v>
      </c>
      <c r="U1765" s="0" t="n">
        <v>1000</v>
      </c>
      <c r="V1765" s="0" t="n">
        <v>0</v>
      </c>
      <c r="W1765" s="0" t="n">
        <v>0</v>
      </c>
      <c r="X1765" s="0" t="n">
        <v>0</v>
      </c>
      <c r="Y1765" s="0" t="n">
        <v>993</v>
      </c>
      <c r="Z1765" s="0" t="n">
        <v>0</v>
      </c>
      <c r="AA1765" s="0" t="n">
        <v>0</v>
      </c>
      <c r="AB1765" s="0" t="n">
        <v>0</v>
      </c>
      <c r="AC1765" s="0" t="n">
        <v>996</v>
      </c>
      <c r="AD1765" s="0" t="n">
        <v>0</v>
      </c>
      <c r="AE1765" s="0" t="n">
        <v>0</v>
      </c>
    </row>
    <row r="1766" customFormat="false" ht="12.8" hidden="false" customHeight="false" outlineLevel="0" collapsed="false">
      <c r="A1766" s="0" t="s">
        <v>1795</v>
      </c>
      <c r="B1766" s="0" t="n">
        <v>0</v>
      </c>
      <c r="C1766" s="0" t="n">
        <v>0</v>
      </c>
      <c r="D1766" s="0" t="n">
        <v>0</v>
      </c>
      <c r="E1766" s="0" t="n">
        <v>10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10</v>
      </c>
      <c r="M1766" s="0" t="n">
        <v>10</v>
      </c>
      <c r="N1766" s="0" t="n">
        <v>10</v>
      </c>
      <c r="O1766" s="0" t="n">
        <v>0</v>
      </c>
      <c r="P1766" s="0" t="n">
        <v>10</v>
      </c>
      <c r="Q1766" s="0" t="n">
        <v>10</v>
      </c>
      <c r="R1766" s="0" t="n">
        <v>10</v>
      </c>
      <c r="S1766" s="0" t="n">
        <v>0</v>
      </c>
      <c r="T1766" s="0" t="n">
        <v>10</v>
      </c>
      <c r="U1766" s="0" t="n">
        <v>10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10</v>
      </c>
      <c r="AD1766" s="0" t="n">
        <v>0</v>
      </c>
      <c r="AE1766" s="0" t="n">
        <v>0</v>
      </c>
    </row>
    <row r="1767" customFormat="false" ht="12.8" hidden="false" customHeight="false" outlineLevel="0" collapsed="false">
      <c r="A1767" s="0" t="s">
        <v>1796</v>
      </c>
      <c r="B1767" s="0" t="n">
        <v>0</v>
      </c>
      <c r="C1767" s="0" t="n">
        <v>0</v>
      </c>
      <c r="D1767" s="0" t="n">
        <v>0</v>
      </c>
      <c r="E1767" s="0" t="n">
        <v>100</v>
      </c>
      <c r="F1767" s="0" t="n">
        <v>0</v>
      </c>
      <c r="G1767" s="0" t="n">
        <v>0</v>
      </c>
      <c r="H1767" s="0" t="n">
        <v>0</v>
      </c>
      <c r="I1767" s="0" t="n">
        <v>93</v>
      </c>
      <c r="J1767" s="0" t="n">
        <v>0</v>
      </c>
      <c r="K1767" s="0" t="n">
        <v>0</v>
      </c>
      <c r="L1767" s="0" t="n">
        <v>100</v>
      </c>
      <c r="M1767" s="0" t="n">
        <v>100</v>
      </c>
      <c r="N1767" s="0" t="n">
        <v>100</v>
      </c>
      <c r="O1767" s="0" t="n">
        <v>0</v>
      </c>
      <c r="P1767" s="0" t="n">
        <v>100</v>
      </c>
      <c r="Q1767" s="0" t="n">
        <v>100</v>
      </c>
      <c r="R1767" s="0" t="n">
        <v>100</v>
      </c>
      <c r="S1767" s="0" t="n">
        <v>0</v>
      </c>
      <c r="T1767" s="0" t="n">
        <v>100</v>
      </c>
      <c r="U1767" s="0" t="n">
        <v>100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7</v>
      </c>
      <c r="AD1767" s="0" t="n">
        <v>0</v>
      </c>
      <c r="AE1767" s="0" t="n">
        <v>0</v>
      </c>
    </row>
    <row r="1768" customFormat="false" ht="12.8" hidden="false" customHeight="false" outlineLevel="0" collapsed="false">
      <c r="A1768" s="0" t="s">
        <v>1797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1000</v>
      </c>
      <c r="M1768" s="0" t="n">
        <v>1000</v>
      </c>
      <c r="N1768" s="0" t="n">
        <v>1000</v>
      </c>
      <c r="O1768" s="0" t="n">
        <v>1000</v>
      </c>
      <c r="P1768" s="0" t="n">
        <v>1000</v>
      </c>
      <c r="Q1768" s="0" t="n">
        <v>1000</v>
      </c>
      <c r="R1768" s="0" t="n">
        <v>1000</v>
      </c>
      <c r="S1768" s="0" t="n">
        <v>1000</v>
      </c>
      <c r="T1768" s="0" t="n">
        <v>1000</v>
      </c>
      <c r="U1768" s="0" t="n">
        <v>1000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</row>
    <row r="1769" customFormat="false" ht="12.8" hidden="false" customHeight="false" outlineLevel="0" collapsed="false">
      <c r="A1769" s="0" t="s">
        <v>1798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10</v>
      </c>
      <c r="M1769" s="0" t="n">
        <v>10</v>
      </c>
      <c r="N1769" s="0" t="n">
        <v>10</v>
      </c>
      <c r="O1769" s="0" t="n">
        <v>10</v>
      </c>
      <c r="P1769" s="0" t="n">
        <v>10</v>
      </c>
      <c r="Q1769" s="0" t="n">
        <v>10</v>
      </c>
      <c r="R1769" s="0" t="n">
        <v>10</v>
      </c>
      <c r="S1769" s="0" t="n">
        <v>10</v>
      </c>
      <c r="T1769" s="0" t="n">
        <v>10</v>
      </c>
      <c r="U1769" s="0" t="n">
        <v>10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</row>
    <row r="1770" customFormat="false" ht="12.8" hidden="false" customHeight="false" outlineLevel="0" collapsed="false">
      <c r="A1770" s="0" t="s">
        <v>1799</v>
      </c>
      <c r="B1770" s="0" t="n">
        <v>0</v>
      </c>
      <c r="C1770" s="0" t="n">
        <v>0</v>
      </c>
      <c r="D1770" s="0" t="n">
        <v>0</v>
      </c>
      <c r="E1770" s="0" t="n">
        <v>95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100</v>
      </c>
      <c r="M1770" s="0" t="n">
        <v>100</v>
      </c>
      <c r="N1770" s="0" t="n">
        <v>100</v>
      </c>
      <c r="O1770" s="0" t="n">
        <v>0</v>
      </c>
      <c r="P1770" s="0" t="n">
        <v>100</v>
      </c>
      <c r="Q1770" s="0" t="n">
        <v>100</v>
      </c>
      <c r="R1770" s="0" t="n">
        <v>100</v>
      </c>
      <c r="S1770" s="0" t="n">
        <v>100</v>
      </c>
      <c r="T1770" s="0" t="n">
        <v>100</v>
      </c>
      <c r="U1770" s="0" t="n">
        <v>100</v>
      </c>
      <c r="V1770" s="0" t="n">
        <v>0</v>
      </c>
      <c r="W1770" s="0" t="n">
        <v>0</v>
      </c>
      <c r="X1770" s="0" t="n">
        <v>0</v>
      </c>
      <c r="Y1770" s="0" t="n">
        <v>5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</row>
    <row r="1771" customFormat="false" ht="12.8" hidden="false" customHeight="false" outlineLevel="0" collapsed="false">
      <c r="A1771" s="0" t="s">
        <v>1800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1000</v>
      </c>
      <c r="M1771" s="0" t="n">
        <v>1000</v>
      </c>
      <c r="N1771" s="0" t="n">
        <v>1000</v>
      </c>
      <c r="O1771" s="0" t="n">
        <v>1000</v>
      </c>
      <c r="P1771" s="0" t="n">
        <v>1000</v>
      </c>
      <c r="Q1771" s="0" t="n">
        <v>1000</v>
      </c>
      <c r="R1771" s="0" t="n">
        <v>1000</v>
      </c>
      <c r="S1771" s="0" t="n">
        <v>1000</v>
      </c>
      <c r="T1771" s="0" t="n">
        <v>1000</v>
      </c>
      <c r="U1771" s="0" t="n">
        <v>1000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</row>
    <row r="1772" customFormat="false" ht="12.8" hidden="false" customHeight="false" outlineLevel="0" collapsed="false">
      <c r="A1772" s="0" t="s">
        <v>1801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10</v>
      </c>
      <c r="M1772" s="0" t="n">
        <v>10</v>
      </c>
      <c r="N1772" s="0" t="n">
        <v>10</v>
      </c>
      <c r="O1772" s="0" t="n">
        <v>10</v>
      </c>
      <c r="P1772" s="0" t="n">
        <v>10</v>
      </c>
      <c r="Q1772" s="0" t="n">
        <v>10</v>
      </c>
      <c r="R1772" s="0" t="n">
        <v>10</v>
      </c>
      <c r="S1772" s="0" t="n">
        <v>10</v>
      </c>
      <c r="T1772" s="0" t="n">
        <v>10</v>
      </c>
      <c r="U1772" s="0" t="n">
        <v>10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</row>
    <row r="1773" customFormat="false" ht="12.8" hidden="false" customHeight="false" outlineLevel="0" collapsed="false">
      <c r="A1773" s="0" t="s">
        <v>1802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100</v>
      </c>
      <c r="M1773" s="0" t="n">
        <v>100</v>
      </c>
      <c r="N1773" s="0" t="n">
        <v>100</v>
      </c>
      <c r="O1773" s="0" t="n">
        <v>100</v>
      </c>
      <c r="P1773" s="0" t="n">
        <v>100</v>
      </c>
      <c r="Q1773" s="0" t="n">
        <v>100</v>
      </c>
      <c r="R1773" s="0" t="n">
        <v>100</v>
      </c>
      <c r="S1773" s="0" t="n">
        <v>100</v>
      </c>
      <c r="T1773" s="0" t="n">
        <v>100</v>
      </c>
      <c r="U1773" s="0" t="n">
        <v>100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</row>
    <row r="1774" customFormat="false" ht="12.8" hidden="false" customHeight="false" outlineLevel="0" collapsed="false">
      <c r="A1774" s="0" t="s">
        <v>1803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1000</v>
      </c>
      <c r="M1774" s="0" t="n">
        <v>1000</v>
      </c>
      <c r="N1774" s="0" t="n">
        <v>1000</v>
      </c>
      <c r="O1774" s="0" t="n">
        <v>51</v>
      </c>
      <c r="P1774" s="0" t="n">
        <v>1000</v>
      </c>
      <c r="Q1774" s="0" t="n">
        <v>1000</v>
      </c>
      <c r="R1774" s="0" t="n">
        <v>1000</v>
      </c>
      <c r="S1774" s="0" t="n">
        <v>1000</v>
      </c>
      <c r="T1774" s="0" t="n">
        <v>1000</v>
      </c>
      <c r="U1774" s="0" t="n">
        <v>1000</v>
      </c>
      <c r="V1774" s="0" t="n">
        <v>0</v>
      </c>
      <c r="W1774" s="0" t="n">
        <v>0</v>
      </c>
      <c r="X1774" s="0" t="n">
        <v>0</v>
      </c>
      <c r="Y1774" s="0" t="n">
        <v>949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</row>
    <row r="1775" customFormat="false" ht="12.8" hidden="false" customHeight="false" outlineLevel="0" collapsed="false">
      <c r="A1775" s="0" t="s">
        <v>1804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10</v>
      </c>
      <c r="M1775" s="0" t="n">
        <v>10</v>
      </c>
      <c r="N1775" s="0" t="n">
        <v>10</v>
      </c>
      <c r="O1775" s="0" t="n">
        <v>10</v>
      </c>
      <c r="P1775" s="0" t="n">
        <v>10</v>
      </c>
      <c r="Q1775" s="0" t="n">
        <v>10</v>
      </c>
      <c r="R1775" s="0" t="n">
        <v>10</v>
      </c>
      <c r="S1775" s="0" t="n">
        <v>10</v>
      </c>
      <c r="T1775" s="0" t="n">
        <v>10</v>
      </c>
      <c r="U1775" s="0" t="n">
        <v>10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</row>
    <row r="1776" customFormat="false" ht="12.8" hidden="false" customHeight="false" outlineLevel="0" collapsed="false">
      <c r="A1776" s="0" t="s">
        <v>1805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100</v>
      </c>
      <c r="M1776" s="0" t="n">
        <v>100</v>
      </c>
      <c r="N1776" s="0" t="n">
        <v>100</v>
      </c>
      <c r="O1776" s="0" t="n">
        <v>100</v>
      </c>
      <c r="P1776" s="0" t="n">
        <v>100</v>
      </c>
      <c r="Q1776" s="0" t="n">
        <v>100</v>
      </c>
      <c r="R1776" s="0" t="n">
        <v>100</v>
      </c>
      <c r="S1776" s="0" t="n">
        <v>100</v>
      </c>
      <c r="T1776" s="0" t="n">
        <v>100</v>
      </c>
      <c r="U1776" s="0" t="n">
        <v>100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</row>
    <row r="1777" customFormat="false" ht="12.8" hidden="false" customHeight="false" outlineLevel="0" collapsed="false">
      <c r="A1777" s="0" t="s">
        <v>1806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1000</v>
      </c>
      <c r="M1777" s="0" t="n">
        <v>1000</v>
      </c>
      <c r="N1777" s="0" t="n">
        <v>1000</v>
      </c>
      <c r="O1777" s="0" t="n">
        <v>1000</v>
      </c>
      <c r="P1777" s="0" t="n">
        <v>1000</v>
      </c>
      <c r="Q1777" s="0" t="n">
        <v>1000</v>
      </c>
      <c r="R1777" s="0" t="n">
        <v>1000</v>
      </c>
      <c r="S1777" s="0" t="n">
        <v>1000</v>
      </c>
      <c r="T1777" s="0" t="n">
        <v>1000</v>
      </c>
      <c r="U1777" s="0" t="n">
        <v>1000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</row>
    <row r="1778" customFormat="false" ht="12.8" hidden="false" customHeight="false" outlineLevel="0" collapsed="false">
      <c r="A1778" s="0" t="s">
        <v>1807</v>
      </c>
      <c r="B1778" s="0" t="n">
        <v>10</v>
      </c>
      <c r="C1778" s="0" t="n">
        <v>10</v>
      </c>
      <c r="D1778" s="0" t="n">
        <v>10</v>
      </c>
      <c r="E1778" s="0" t="n">
        <v>9</v>
      </c>
      <c r="F1778" s="0" t="n">
        <v>10</v>
      </c>
      <c r="G1778" s="0" t="n">
        <v>10</v>
      </c>
      <c r="H1778" s="0" t="n">
        <v>10</v>
      </c>
      <c r="I1778" s="0" t="n">
        <v>10</v>
      </c>
      <c r="J1778" s="0" t="n">
        <v>10</v>
      </c>
      <c r="K1778" s="0" t="n">
        <v>10</v>
      </c>
      <c r="L1778" s="0" t="n">
        <v>0</v>
      </c>
      <c r="M1778" s="0" t="n">
        <v>0</v>
      </c>
      <c r="N1778" s="0" t="n">
        <v>0</v>
      </c>
      <c r="O1778" s="0" t="n">
        <v>1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</row>
    <row r="1779" customFormat="false" ht="12.8" hidden="false" customHeight="false" outlineLevel="0" collapsed="false">
      <c r="A1779" s="0" t="s">
        <v>1808</v>
      </c>
      <c r="B1779" s="0" t="n">
        <v>100</v>
      </c>
      <c r="C1779" s="0" t="n">
        <v>100</v>
      </c>
      <c r="D1779" s="0" t="n">
        <v>100</v>
      </c>
      <c r="E1779" s="0" t="n">
        <v>99</v>
      </c>
      <c r="F1779" s="0" t="n">
        <v>100</v>
      </c>
      <c r="G1779" s="0" t="n">
        <v>100</v>
      </c>
      <c r="H1779" s="0" t="n">
        <v>100</v>
      </c>
      <c r="I1779" s="0" t="n">
        <v>99</v>
      </c>
      <c r="J1779" s="0" t="n">
        <v>100</v>
      </c>
      <c r="K1779" s="0" t="n">
        <v>100</v>
      </c>
      <c r="L1779" s="0" t="n">
        <v>0</v>
      </c>
      <c r="M1779" s="0" t="n">
        <v>0</v>
      </c>
      <c r="N1779" s="0" t="n">
        <v>0</v>
      </c>
      <c r="O1779" s="0" t="n">
        <v>1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1</v>
      </c>
      <c r="AD1779" s="0" t="n">
        <v>0</v>
      </c>
      <c r="AE1779" s="0" t="n">
        <v>0</v>
      </c>
    </row>
    <row r="1780" customFormat="false" ht="12.8" hidden="false" customHeight="false" outlineLevel="0" collapsed="false">
      <c r="A1780" s="0" t="s">
        <v>1809</v>
      </c>
      <c r="B1780" s="0" t="n">
        <v>1000</v>
      </c>
      <c r="C1780" s="0" t="n">
        <v>1000</v>
      </c>
      <c r="D1780" s="0" t="n">
        <v>1000</v>
      </c>
      <c r="E1780" s="0" t="n">
        <v>996</v>
      </c>
      <c r="F1780" s="0" t="n">
        <v>1000</v>
      </c>
      <c r="G1780" s="0" t="n">
        <v>1000</v>
      </c>
      <c r="H1780" s="0" t="n">
        <v>999</v>
      </c>
      <c r="I1780" s="0" t="n">
        <v>117</v>
      </c>
      <c r="J1780" s="0" t="n">
        <v>1000</v>
      </c>
      <c r="K1780" s="0" t="n">
        <v>1000</v>
      </c>
      <c r="L1780" s="0" t="n">
        <v>0</v>
      </c>
      <c r="M1780" s="0" t="n">
        <v>0</v>
      </c>
      <c r="N1780" s="0" t="n">
        <v>0</v>
      </c>
      <c r="O1780" s="0" t="n">
        <v>1</v>
      </c>
      <c r="P1780" s="0" t="n">
        <v>0</v>
      </c>
      <c r="Q1780" s="0" t="n">
        <v>0</v>
      </c>
      <c r="R1780" s="0" t="n">
        <v>1</v>
      </c>
      <c r="S1780" s="0" t="n">
        <v>1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3</v>
      </c>
      <c r="Z1780" s="0" t="n">
        <v>0</v>
      </c>
      <c r="AA1780" s="0" t="n">
        <v>0</v>
      </c>
      <c r="AB1780" s="0" t="n">
        <v>0</v>
      </c>
      <c r="AC1780" s="0" t="n">
        <v>882</v>
      </c>
      <c r="AD1780" s="0" t="n">
        <v>0</v>
      </c>
      <c r="AE1780" s="0" t="n">
        <v>0</v>
      </c>
    </row>
    <row r="1781" customFormat="false" ht="12.8" hidden="false" customHeight="false" outlineLevel="0" collapsed="false">
      <c r="A1781" s="0" t="s">
        <v>1810</v>
      </c>
      <c r="B1781" s="0" t="n">
        <v>10</v>
      </c>
      <c r="C1781" s="0" t="n">
        <v>10</v>
      </c>
      <c r="D1781" s="0" t="n">
        <v>10</v>
      </c>
      <c r="E1781" s="0" t="n">
        <v>9</v>
      </c>
      <c r="F1781" s="0" t="n">
        <v>10</v>
      </c>
      <c r="G1781" s="0" t="n">
        <v>10</v>
      </c>
      <c r="H1781" s="0" t="n">
        <v>10</v>
      </c>
      <c r="I1781" s="0" t="n">
        <v>0</v>
      </c>
      <c r="J1781" s="0" t="n">
        <v>10</v>
      </c>
      <c r="K1781" s="0" t="n">
        <v>10</v>
      </c>
      <c r="L1781" s="0" t="n">
        <v>0</v>
      </c>
      <c r="M1781" s="0" t="n">
        <v>0</v>
      </c>
      <c r="N1781" s="0" t="n">
        <v>0</v>
      </c>
      <c r="O1781" s="0" t="n">
        <v>1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10</v>
      </c>
      <c r="AD1781" s="0" t="n">
        <v>0</v>
      </c>
      <c r="AE1781" s="0" t="n">
        <v>0</v>
      </c>
    </row>
    <row r="1782" customFormat="false" ht="12.8" hidden="false" customHeight="false" outlineLevel="0" collapsed="false">
      <c r="A1782" s="0" t="s">
        <v>1811</v>
      </c>
      <c r="B1782" s="0" t="n">
        <v>100</v>
      </c>
      <c r="C1782" s="0" t="n">
        <v>100</v>
      </c>
      <c r="D1782" s="0" t="n">
        <v>100</v>
      </c>
      <c r="E1782" s="0" t="n">
        <v>100</v>
      </c>
      <c r="F1782" s="0" t="n">
        <v>100</v>
      </c>
      <c r="G1782" s="0" t="n">
        <v>100</v>
      </c>
      <c r="H1782" s="0" t="n">
        <v>100</v>
      </c>
      <c r="I1782" s="0" t="n">
        <v>100</v>
      </c>
      <c r="J1782" s="0" t="n">
        <v>100</v>
      </c>
      <c r="K1782" s="0" t="n">
        <v>100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</row>
    <row r="1783" customFormat="false" ht="12.8" hidden="false" customHeight="false" outlineLevel="0" collapsed="false">
      <c r="A1783" s="0" t="s">
        <v>1812</v>
      </c>
      <c r="B1783" s="0" t="n">
        <v>1000</v>
      </c>
      <c r="C1783" s="0" t="n">
        <v>1000</v>
      </c>
      <c r="D1783" s="0" t="n">
        <v>996</v>
      </c>
      <c r="E1783" s="0" t="n">
        <v>994</v>
      </c>
      <c r="F1783" s="0" t="n">
        <v>1000</v>
      </c>
      <c r="G1783" s="0" t="n">
        <v>1000</v>
      </c>
      <c r="H1783" s="0" t="n">
        <v>996</v>
      </c>
      <c r="I1783" s="0" t="n">
        <v>994</v>
      </c>
      <c r="J1783" s="0" t="n">
        <v>1000</v>
      </c>
      <c r="K1783" s="0" t="n">
        <v>1000</v>
      </c>
      <c r="L1783" s="0" t="n">
        <v>0</v>
      </c>
      <c r="M1783" s="0" t="n">
        <v>0</v>
      </c>
      <c r="N1783" s="0" t="n">
        <v>4</v>
      </c>
      <c r="O1783" s="0" t="n">
        <v>5</v>
      </c>
      <c r="P1783" s="0" t="n">
        <v>0</v>
      </c>
      <c r="Q1783" s="0" t="n">
        <v>0</v>
      </c>
      <c r="R1783" s="0" t="n">
        <v>4</v>
      </c>
      <c r="S1783" s="0" t="n">
        <v>6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1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</row>
    <row r="1784" customFormat="false" ht="12.8" hidden="false" customHeight="false" outlineLevel="0" collapsed="false">
      <c r="A1784" s="0" t="s">
        <v>1813</v>
      </c>
      <c r="B1784" s="0" t="n">
        <v>10</v>
      </c>
      <c r="C1784" s="0" t="n">
        <v>10</v>
      </c>
      <c r="D1784" s="0" t="n">
        <v>10</v>
      </c>
      <c r="E1784" s="0" t="n">
        <v>9</v>
      </c>
      <c r="F1784" s="0" t="n">
        <v>10</v>
      </c>
      <c r="G1784" s="0" t="n">
        <v>10</v>
      </c>
      <c r="H1784" s="0" t="n">
        <v>10</v>
      </c>
      <c r="I1784" s="0" t="n">
        <v>10</v>
      </c>
      <c r="J1784" s="0" t="n">
        <v>10</v>
      </c>
      <c r="K1784" s="0" t="n">
        <v>10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1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</row>
    <row r="1785" customFormat="false" ht="12.8" hidden="false" customHeight="false" outlineLevel="0" collapsed="false">
      <c r="A1785" s="0" t="s">
        <v>1814</v>
      </c>
      <c r="B1785" s="0" t="n">
        <v>100</v>
      </c>
      <c r="C1785" s="0" t="n">
        <v>100</v>
      </c>
      <c r="D1785" s="0" t="n">
        <v>100</v>
      </c>
      <c r="E1785" s="0" t="n">
        <v>99</v>
      </c>
      <c r="F1785" s="0" t="n">
        <v>100</v>
      </c>
      <c r="G1785" s="0" t="n">
        <v>100</v>
      </c>
      <c r="H1785" s="0" t="n">
        <v>100</v>
      </c>
      <c r="I1785" s="0" t="n">
        <v>98</v>
      </c>
      <c r="J1785" s="0" t="n">
        <v>100</v>
      </c>
      <c r="K1785" s="0" t="n">
        <v>100</v>
      </c>
      <c r="L1785" s="0" t="n">
        <v>0</v>
      </c>
      <c r="M1785" s="0" t="n">
        <v>0</v>
      </c>
      <c r="N1785" s="0" t="n">
        <v>0</v>
      </c>
      <c r="O1785" s="0" t="n">
        <v>1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2</v>
      </c>
      <c r="AD1785" s="0" t="n">
        <v>0</v>
      </c>
      <c r="AE1785" s="0" t="n">
        <v>0</v>
      </c>
    </row>
    <row r="1786" customFormat="false" ht="12.8" hidden="false" customHeight="false" outlineLevel="0" collapsed="false">
      <c r="A1786" s="0" t="s">
        <v>1815</v>
      </c>
      <c r="B1786" s="0" t="n">
        <v>1000</v>
      </c>
      <c r="C1786" s="0" t="n">
        <v>1000</v>
      </c>
      <c r="D1786" s="0" t="n">
        <v>1000</v>
      </c>
      <c r="E1786" s="0" t="n">
        <v>1000</v>
      </c>
      <c r="F1786" s="0" t="n">
        <v>1000</v>
      </c>
      <c r="G1786" s="0" t="n">
        <v>1000</v>
      </c>
      <c r="H1786" s="0" t="n">
        <v>1000</v>
      </c>
      <c r="I1786" s="0" t="n">
        <v>1000</v>
      </c>
      <c r="J1786" s="0" t="n">
        <v>1000</v>
      </c>
      <c r="K1786" s="0" t="n">
        <v>1000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</row>
    <row r="1787" customFormat="false" ht="12.8" hidden="false" customHeight="false" outlineLevel="0" collapsed="false">
      <c r="A1787" s="0" t="s">
        <v>1816</v>
      </c>
      <c r="B1787" s="0" t="n">
        <v>10</v>
      </c>
      <c r="C1787" s="0" t="n">
        <v>10</v>
      </c>
      <c r="D1787" s="0" t="n">
        <v>10</v>
      </c>
      <c r="E1787" s="0" t="n">
        <v>10</v>
      </c>
      <c r="F1787" s="0" t="n">
        <v>10</v>
      </c>
      <c r="G1787" s="0" t="n">
        <v>10</v>
      </c>
      <c r="H1787" s="0" t="n">
        <v>10</v>
      </c>
      <c r="I1787" s="0" t="n">
        <v>10</v>
      </c>
      <c r="J1787" s="0" t="n">
        <v>10</v>
      </c>
      <c r="K1787" s="0" t="n">
        <v>10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</row>
    <row r="1788" customFormat="false" ht="12.8" hidden="false" customHeight="false" outlineLevel="0" collapsed="false">
      <c r="A1788" s="0" t="s">
        <v>1817</v>
      </c>
      <c r="B1788" s="0" t="n">
        <v>100</v>
      </c>
      <c r="C1788" s="0" t="n">
        <v>100</v>
      </c>
      <c r="D1788" s="0" t="n">
        <v>100</v>
      </c>
      <c r="E1788" s="0" t="n">
        <v>100</v>
      </c>
      <c r="F1788" s="0" t="n">
        <v>100</v>
      </c>
      <c r="G1788" s="0" t="n">
        <v>100</v>
      </c>
      <c r="H1788" s="0" t="n">
        <v>100</v>
      </c>
      <c r="I1788" s="0" t="n">
        <v>97</v>
      </c>
      <c r="J1788" s="0" t="n">
        <v>100</v>
      </c>
      <c r="K1788" s="0" t="n">
        <v>100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1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2</v>
      </c>
      <c r="AD1788" s="0" t="n">
        <v>0</v>
      </c>
      <c r="AE1788" s="0" t="n">
        <v>0</v>
      </c>
    </row>
    <row r="1789" customFormat="false" ht="12.8" hidden="false" customHeight="false" outlineLevel="0" collapsed="false">
      <c r="A1789" s="0" t="s">
        <v>1818</v>
      </c>
      <c r="B1789" s="0" t="n">
        <v>1000</v>
      </c>
      <c r="C1789" s="0" t="n">
        <v>1000</v>
      </c>
      <c r="D1789" s="0" t="n">
        <v>1000</v>
      </c>
      <c r="E1789" s="0" t="n">
        <v>999</v>
      </c>
      <c r="F1789" s="0" t="n">
        <v>1000</v>
      </c>
      <c r="G1789" s="0" t="n">
        <v>1000</v>
      </c>
      <c r="H1789" s="0" t="n">
        <v>1000</v>
      </c>
      <c r="I1789" s="0" t="n">
        <v>998</v>
      </c>
      <c r="J1789" s="0" t="n">
        <v>1000</v>
      </c>
      <c r="K1789" s="0" t="n">
        <v>1000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1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1</v>
      </c>
      <c r="Z1789" s="0" t="n">
        <v>0</v>
      </c>
      <c r="AA1789" s="0" t="n">
        <v>0</v>
      </c>
      <c r="AB1789" s="0" t="n">
        <v>0</v>
      </c>
      <c r="AC1789" s="0" t="n">
        <v>1</v>
      </c>
      <c r="AD1789" s="0" t="n">
        <v>0</v>
      </c>
      <c r="AE1789" s="0" t="n">
        <v>0</v>
      </c>
    </row>
    <row r="1790" customFormat="false" ht="12.8" hidden="false" customHeight="false" outlineLevel="0" collapsed="false">
      <c r="A1790" s="0" t="s">
        <v>1819</v>
      </c>
      <c r="B1790" s="0" t="n">
        <v>10</v>
      </c>
      <c r="C1790" s="0" t="n">
        <v>10</v>
      </c>
      <c r="D1790" s="0" t="n">
        <v>10</v>
      </c>
      <c r="E1790" s="0" t="n">
        <v>10</v>
      </c>
      <c r="F1790" s="0" t="n">
        <v>10</v>
      </c>
      <c r="G1790" s="0" t="n">
        <v>10</v>
      </c>
      <c r="H1790" s="0" t="n">
        <v>10</v>
      </c>
      <c r="I1790" s="0" t="n">
        <v>10</v>
      </c>
      <c r="J1790" s="0" t="n">
        <v>10</v>
      </c>
      <c r="K1790" s="0" t="n">
        <v>10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</row>
    <row r="1791" customFormat="false" ht="12.8" hidden="false" customHeight="false" outlineLevel="0" collapsed="false">
      <c r="A1791" s="0" t="s">
        <v>1820</v>
      </c>
      <c r="B1791" s="0" t="n">
        <v>100</v>
      </c>
      <c r="C1791" s="0" t="n">
        <v>100</v>
      </c>
      <c r="D1791" s="0" t="n">
        <v>100</v>
      </c>
      <c r="E1791" s="0" t="n">
        <v>100</v>
      </c>
      <c r="F1791" s="0" t="n">
        <v>100</v>
      </c>
      <c r="G1791" s="0" t="n">
        <v>100</v>
      </c>
      <c r="H1791" s="0" t="n">
        <v>100</v>
      </c>
      <c r="I1791" s="0" t="n">
        <v>100</v>
      </c>
      <c r="J1791" s="0" t="n">
        <v>100</v>
      </c>
      <c r="K1791" s="0" t="n">
        <v>100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</row>
    <row r="1792" customFormat="false" ht="12.8" hidden="false" customHeight="false" outlineLevel="0" collapsed="false">
      <c r="A1792" s="0" t="s">
        <v>1821</v>
      </c>
      <c r="B1792" s="0" t="n">
        <v>1000</v>
      </c>
      <c r="C1792" s="0" t="n">
        <v>1000</v>
      </c>
      <c r="D1792" s="0" t="n">
        <v>1000</v>
      </c>
      <c r="E1792" s="0" t="n">
        <v>1000</v>
      </c>
      <c r="F1792" s="0" t="n">
        <v>1000</v>
      </c>
      <c r="G1792" s="0" t="n">
        <v>1000</v>
      </c>
      <c r="H1792" s="0" t="n">
        <v>1000</v>
      </c>
      <c r="I1792" s="0" t="n">
        <v>1000</v>
      </c>
      <c r="J1792" s="0" t="n">
        <v>1000</v>
      </c>
      <c r="K1792" s="0" t="n">
        <v>1000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</row>
    <row r="1793" customFormat="false" ht="12.8" hidden="false" customHeight="false" outlineLevel="0" collapsed="false">
      <c r="A1793" s="0" t="s">
        <v>1822</v>
      </c>
      <c r="B1793" s="0" t="n">
        <v>10</v>
      </c>
      <c r="C1793" s="0" t="n">
        <v>10</v>
      </c>
      <c r="D1793" s="0" t="n">
        <v>10</v>
      </c>
      <c r="E1793" s="0" t="n">
        <v>10</v>
      </c>
      <c r="F1793" s="0" t="n">
        <v>10</v>
      </c>
      <c r="G1793" s="0" t="n">
        <v>10</v>
      </c>
      <c r="H1793" s="0" t="n">
        <v>10</v>
      </c>
      <c r="I1793" s="0" t="n">
        <v>10</v>
      </c>
      <c r="J1793" s="0" t="n">
        <v>10</v>
      </c>
      <c r="K1793" s="0" t="n">
        <v>10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</row>
    <row r="1794" customFormat="false" ht="12.8" hidden="false" customHeight="false" outlineLevel="0" collapsed="false">
      <c r="A1794" s="0" t="s">
        <v>1823</v>
      </c>
      <c r="B1794" s="0" t="n">
        <v>0</v>
      </c>
      <c r="C1794" s="0" t="n">
        <v>0</v>
      </c>
      <c r="D1794" s="0" t="n">
        <v>0</v>
      </c>
      <c r="E1794" s="0" t="n">
        <v>100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100</v>
      </c>
      <c r="M1794" s="0" t="n">
        <v>100</v>
      </c>
      <c r="N1794" s="0" t="n">
        <v>100</v>
      </c>
      <c r="O1794" s="0" t="n">
        <v>0</v>
      </c>
      <c r="P1794" s="0" t="n">
        <v>100</v>
      </c>
      <c r="Q1794" s="0" t="n">
        <v>100</v>
      </c>
      <c r="R1794" s="0" t="n">
        <v>100</v>
      </c>
      <c r="S1794" s="0" t="n">
        <v>100</v>
      </c>
      <c r="T1794" s="0" t="n">
        <v>100</v>
      </c>
      <c r="U1794" s="0" t="n">
        <v>100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</row>
    <row r="1795" customFormat="false" ht="12.8" hidden="false" customHeight="false" outlineLevel="0" collapsed="false">
      <c r="A1795" s="0" t="s">
        <v>1824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1000</v>
      </c>
      <c r="M1795" s="0" t="n">
        <v>1000</v>
      </c>
      <c r="N1795" s="0" t="n">
        <v>1000</v>
      </c>
      <c r="O1795" s="0" t="n">
        <v>1000</v>
      </c>
      <c r="P1795" s="0" t="n">
        <v>1000</v>
      </c>
      <c r="Q1795" s="0" t="n">
        <v>1000</v>
      </c>
      <c r="R1795" s="0" t="n">
        <v>1000</v>
      </c>
      <c r="S1795" s="0" t="n">
        <v>1000</v>
      </c>
      <c r="T1795" s="0" t="n">
        <v>1000</v>
      </c>
      <c r="U1795" s="0" t="n">
        <v>1000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</row>
    <row r="1796" customFormat="false" ht="12.8" hidden="false" customHeight="false" outlineLevel="0" collapsed="false">
      <c r="A1796" s="0" t="s">
        <v>1825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10</v>
      </c>
      <c r="M1796" s="0" t="n">
        <v>10</v>
      </c>
      <c r="N1796" s="0" t="n">
        <v>10</v>
      </c>
      <c r="O1796" s="0" t="n">
        <v>10</v>
      </c>
      <c r="P1796" s="0" t="n">
        <v>10</v>
      </c>
      <c r="Q1796" s="0" t="n">
        <v>10</v>
      </c>
      <c r="R1796" s="0" t="n">
        <v>10</v>
      </c>
      <c r="S1796" s="0" t="n">
        <v>10</v>
      </c>
      <c r="T1796" s="0" t="n">
        <v>10</v>
      </c>
      <c r="U1796" s="0" t="n">
        <v>10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</row>
    <row r="1797" customFormat="false" ht="12.8" hidden="false" customHeight="false" outlineLevel="0" collapsed="false">
      <c r="A1797" s="0" t="s">
        <v>1826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100</v>
      </c>
      <c r="M1797" s="0" t="n">
        <v>100</v>
      </c>
      <c r="N1797" s="0" t="n">
        <v>100</v>
      </c>
      <c r="O1797" s="0" t="n">
        <v>100</v>
      </c>
      <c r="P1797" s="0" t="n">
        <v>100</v>
      </c>
      <c r="Q1797" s="0" t="n">
        <v>100</v>
      </c>
      <c r="R1797" s="0" t="n">
        <v>100</v>
      </c>
      <c r="S1797" s="0" t="n">
        <v>100</v>
      </c>
      <c r="T1797" s="0" t="n">
        <v>100</v>
      </c>
      <c r="U1797" s="0" t="n">
        <v>100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</row>
    <row r="1798" customFormat="false" ht="12.8" hidden="false" customHeight="false" outlineLevel="0" collapsed="false">
      <c r="A1798" s="0" t="s">
        <v>1827</v>
      </c>
      <c r="B1798" s="0" t="n">
        <v>0</v>
      </c>
      <c r="C1798" s="0" t="n">
        <v>0</v>
      </c>
      <c r="D1798" s="0" t="n">
        <v>0</v>
      </c>
      <c r="E1798" s="0" t="n">
        <v>972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1000</v>
      </c>
      <c r="M1798" s="0" t="n">
        <v>1000</v>
      </c>
      <c r="N1798" s="0" t="n">
        <v>1000</v>
      </c>
      <c r="O1798" s="0" t="n">
        <v>5</v>
      </c>
      <c r="P1798" s="0" t="n">
        <v>1000</v>
      </c>
      <c r="Q1798" s="0" t="n">
        <v>1000</v>
      </c>
      <c r="R1798" s="0" t="n">
        <v>1000</v>
      </c>
      <c r="S1798" s="0" t="n">
        <v>1000</v>
      </c>
      <c r="T1798" s="0" t="n">
        <v>1000</v>
      </c>
      <c r="U1798" s="0" t="n">
        <v>1000</v>
      </c>
      <c r="V1798" s="0" t="n">
        <v>0</v>
      </c>
      <c r="W1798" s="0" t="n">
        <v>0</v>
      </c>
      <c r="X1798" s="0" t="n">
        <v>0</v>
      </c>
      <c r="Y1798" s="0" t="n">
        <v>23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</row>
    <row r="1799" customFormat="false" ht="12.8" hidden="false" customHeight="false" outlineLevel="0" collapsed="false">
      <c r="A1799" s="0" t="s">
        <v>1828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10</v>
      </c>
      <c r="M1799" s="0" t="n">
        <v>10</v>
      </c>
      <c r="N1799" s="0" t="n">
        <v>10</v>
      </c>
      <c r="O1799" s="0" t="n">
        <v>10</v>
      </c>
      <c r="P1799" s="0" t="n">
        <v>10</v>
      </c>
      <c r="Q1799" s="0" t="n">
        <v>10</v>
      </c>
      <c r="R1799" s="0" t="n">
        <v>10</v>
      </c>
      <c r="S1799" s="0" t="n">
        <v>10</v>
      </c>
      <c r="T1799" s="0" t="n">
        <v>10</v>
      </c>
      <c r="U1799" s="0" t="n">
        <v>10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</row>
    <row r="1800" customFormat="false" ht="12.8" hidden="false" customHeight="false" outlineLevel="0" collapsed="false">
      <c r="A1800" s="0" t="s">
        <v>1829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100</v>
      </c>
      <c r="M1800" s="0" t="n">
        <v>100</v>
      </c>
      <c r="N1800" s="0" t="n">
        <v>100</v>
      </c>
      <c r="O1800" s="0" t="n">
        <v>100</v>
      </c>
      <c r="P1800" s="0" t="n">
        <v>100</v>
      </c>
      <c r="Q1800" s="0" t="n">
        <v>100</v>
      </c>
      <c r="R1800" s="0" t="n">
        <v>100</v>
      </c>
      <c r="S1800" s="0" t="n">
        <v>100</v>
      </c>
      <c r="T1800" s="0" t="n">
        <v>100</v>
      </c>
      <c r="U1800" s="0" t="n">
        <v>100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</row>
    <row r="1801" customFormat="false" ht="12.8" hidden="false" customHeight="false" outlineLevel="0" collapsed="false">
      <c r="A1801" s="0" t="s">
        <v>1830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1000</v>
      </c>
      <c r="M1801" s="0" t="n">
        <v>1000</v>
      </c>
      <c r="N1801" s="0" t="n">
        <v>1000</v>
      </c>
      <c r="O1801" s="0" t="n">
        <v>1000</v>
      </c>
      <c r="P1801" s="0" t="n">
        <v>1000</v>
      </c>
      <c r="Q1801" s="0" t="n">
        <v>1000</v>
      </c>
      <c r="R1801" s="0" t="n">
        <v>1000</v>
      </c>
      <c r="S1801" s="0" t="n">
        <v>1000</v>
      </c>
      <c r="T1801" s="0" t="n">
        <v>1000</v>
      </c>
      <c r="U1801" s="0" t="n">
        <v>1000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</row>
    <row r="1802" customFormat="false" ht="12.8" hidden="false" customHeight="false" outlineLevel="0" collapsed="false">
      <c r="A1802" s="0" t="s">
        <v>1831</v>
      </c>
      <c r="B1802" s="0" t="n">
        <v>9</v>
      </c>
      <c r="C1802" s="0" t="n">
        <v>9</v>
      </c>
      <c r="D1802" s="0" t="n">
        <v>9</v>
      </c>
      <c r="E1802" s="0" t="n">
        <v>9</v>
      </c>
      <c r="F1802" s="0" t="n">
        <v>10</v>
      </c>
      <c r="G1802" s="0" t="n">
        <v>10</v>
      </c>
      <c r="H1802" s="0" t="n">
        <v>10</v>
      </c>
      <c r="I1802" s="0" t="n">
        <v>10</v>
      </c>
      <c r="J1802" s="0" t="n">
        <v>10</v>
      </c>
      <c r="K1802" s="0" t="n">
        <v>10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1</v>
      </c>
      <c r="W1802" s="0" t="n">
        <v>1</v>
      </c>
      <c r="X1802" s="0" t="n">
        <v>1</v>
      </c>
      <c r="Y1802" s="0" t="n">
        <v>1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</row>
    <row r="1803" customFormat="false" ht="12.8" hidden="false" customHeight="false" outlineLevel="0" collapsed="false">
      <c r="A1803" s="0" t="s">
        <v>1832</v>
      </c>
      <c r="B1803" s="0" t="n">
        <v>28</v>
      </c>
      <c r="C1803" s="0" t="n">
        <v>0</v>
      </c>
      <c r="D1803" s="0" t="n">
        <v>99</v>
      </c>
      <c r="E1803" s="0" t="n">
        <v>0</v>
      </c>
      <c r="F1803" s="0" t="n">
        <v>100</v>
      </c>
      <c r="G1803" s="0" t="n">
        <v>100</v>
      </c>
      <c r="H1803" s="0" t="n">
        <v>17</v>
      </c>
      <c r="I1803" s="0" t="n">
        <v>0</v>
      </c>
      <c r="J1803" s="0" t="n">
        <v>100</v>
      </c>
      <c r="K1803" s="0" t="n">
        <v>100</v>
      </c>
      <c r="L1803" s="0" t="n">
        <v>72</v>
      </c>
      <c r="M1803" s="0" t="n">
        <v>72</v>
      </c>
      <c r="N1803" s="0" t="n">
        <v>1</v>
      </c>
      <c r="O1803" s="0" t="n">
        <v>1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28</v>
      </c>
      <c r="X1803" s="0" t="n">
        <v>0</v>
      </c>
      <c r="Y1803" s="0" t="n">
        <v>99</v>
      </c>
      <c r="Z1803" s="0" t="n">
        <v>0</v>
      </c>
      <c r="AA1803" s="0" t="n">
        <v>0</v>
      </c>
      <c r="AB1803" s="0" t="n">
        <v>83</v>
      </c>
      <c r="AC1803" s="0" t="n">
        <v>100</v>
      </c>
      <c r="AD1803" s="0" t="n">
        <v>0</v>
      </c>
      <c r="AE1803" s="0" t="n">
        <v>0</v>
      </c>
    </row>
    <row r="1804" customFormat="false" ht="12.8" hidden="false" customHeight="false" outlineLevel="0" collapsed="false">
      <c r="A1804" s="0" t="s">
        <v>1833</v>
      </c>
      <c r="B1804" s="0" t="n">
        <v>104</v>
      </c>
      <c r="C1804" s="0" t="n">
        <v>0</v>
      </c>
      <c r="D1804" s="0" t="n">
        <v>219</v>
      </c>
      <c r="E1804" s="0" t="n">
        <v>0</v>
      </c>
      <c r="F1804" s="0" t="n">
        <v>918</v>
      </c>
      <c r="G1804" s="0" t="n">
        <v>918</v>
      </c>
      <c r="H1804" s="0" t="n">
        <v>219</v>
      </c>
      <c r="I1804" s="0" t="n">
        <v>0</v>
      </c>
      <c r="J1804" s="0" t="n">
        <v>1000</v>
      </c>
      <c r="K1804" s="0" t="n">
        <v>1000</v>
      </c>
      <c r="L1804" s="0" t="n">
        <v>896</v>
      </c>
      <c r="M1804" s="0" t="n">
        <v>896</v>
      </c>
      <c r="N1804" s="0" t="n">
        <v>1</v>
      </c>
      <c r="O1804" s="0" t="n">
        <v>1</v>
      </c>
      <c r="P1804" s="0" t="n">
        <v>82</v>
      </c>
      <c r="Q1804" s="0" t="n">
        <v>82</v>
      </c>
      <c r="R1804" s="0" t="n">
        <v>1</v>
      </c>
      <c r="S1804" s="0" t="n">
        <v>1</v>
      </c>
      <c r="T1804" s="0" t="n">
        <v>0</v>
      </c>
      <c r="U1804" s="0" t="n">
        <v>0</v>
      </c>
      <c r="V1804" s="0" t="n">
        <v>0</v>
      </c>
      <c r="W1804" s="0" t="n">
        <v>104</v>
      </c>
      <c r="X1804" s="0" t="n">
        <v>780</v>
      </c>
      <c r="Y1804" s="0" t="n">
        <v>999</v>
      </c>
      <c r="Z1804" s="0" t="n">
        <v>0</v>
      </c>
      <c r="AA1804" s="0" t="n">
        <v>0</v>
      </c>
      <c r="AB1804" s="0" t="n">
        <v>780</v>
      </c>
      <c r="AC1804" s="0" t="n">
        <v>999</v>
      </c>
      <c r="AD1804" s="0" t="n">
        <v>0</v>
      </c>
      <c r="AE1804" s="0" t="n">
        <v>0</v>
      </c>
    </row>
    <row r="1805" customFormat="false" ht="12.8" hidden="false" customHeight="false" outlineLevel="0" collapsed="false">
      <c r="A1805" s="0" t="s">
        <v>1834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10</v>
      </c>
      <c r="L1805" s="0" t="n">
        <v>10</v>
      </c>
      <c r="M1805" s="0" t="n">
        <v>10</v>
      </c>
      <c r="N1805" s="0" t="n">
        <v>10</v>
      </c>
      <c r="O1805" s="0" t="n">
        <v>1</v>
      </c>
      <c r="P1805" s="0" t="n">
        <v>10</v>
      </c>
      <c r="Q1805" s="0" t="n">
        <v>10</v>
      </c>
      <c r="R1805" s="0" t="n">
        <v>10</v>
      </c>
      <c r="S1805" s="0" t="n">
        <v>0</v>
      </c>
      <c r="T1805" s="0" t="n">
        <v>10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9</v>
      </c>
      <c r="Z1805" s="0" t="n">
        <v>0</v>
      </c>
      <c r="AA1805" s="0" t="n">
        <v>0</v>
      </c>
      <c r="AB1805" s="0" t="n">
        <v>0</v>
      </c>
      <c r="AC1805" s="0" t="n">
        <v>10</v>
      </c>
      <c r="AD1805" s="0" t="n">
        <v>0</v>
      </c>
      <c r="AE1805" s="0" t="n">
        <v>0</v>
      </c>
    </row>
    <row r="1806" customFormat="false" ht="12.8" hidden="false" customHeight="false" outlineLevel="0" collapsed="false">
      <c r="A1806" s="0" t="s">
        <v>1835</v>
      </c>
      <c r="B1806" s="0" t="n">
        <v>0</v>
      </c>
      <c r="C1806" s="0" t="n">
        <v>0</v>
      </c>
      <c r="D1806" s="0" t="n">
        <v>32</v>
      </c>
      <c r="E1806" s="0" t="n">
        <v>100</v>
      </c>
      <c r="F1806" s="0" t="n">
        <v>0</v>
      </c>
      <c r="G1806" s="0" t="n">
        <v>14</v>
      </c>
      <c r="H1806" s="0" t="n">
        <v>0</v>
      </c>
      <c r="I1806" s="0" t="n">
        <v>0</v>
      </c>
      <c r="J1806" s="0" t="n">
        <v>0</v>
      </c>
      <c r="K1806" s="0" t="n">
        <v>100</v>
      </c>
      <c r="L1806" s="0" t="n">
        <v>100</v>
      </c>
      <c r="M1806" s="0" t="n">
        <v>100</v>
      </c>
      <c r="N1806" s="0" t="n">
        <v>1</v>
      </c>
      <c r="O1806" s="0" t="n">
        <v>0</v>
      </c>
      <c r="P1806" s="0" t="n">
        <v>100</v>
      </c>
      <c r="Q1806" s="0" t="n">
        <v>86</v>
      </c>
      <c r="R1806" s="0" t="n">
        <v>100</v>
      </c>
      <c r="S1806" s="0" t="n">
        <v>0</v>
      </c>
      <c r="T1806" s="0" t="n">
        <v>100</v>
      </c>
      <c r="U1806" s="0" t="n">
        <v>0</v>
      </c>
      <c r="V1806" s="0" t="n">
        <v>0</v>
      </c>
      <c r="W1806" s="0" t="n">
        <v>0</v>
      </c>
      <c r="X1806" s="0" t="n">
        <v>67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100</v>
      </c>
      <c r="AD1806" s="0" t="n">
        <v>0</v>
      </c>
      <c r="AE1806" s="0" t="n">
        <v>0</v>
      </c>
    </row>
    <row r="1807" customFormat="false" ht="12.8" hidden="false" customHeight="false" outlineLevel="0" collapsed="false">
      <c r="A1807" s="0" t="s">
        <v>1836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958</v>
      </c>
      <c r="K1807" s="0" t="n">
        <v>1000</v>
      </c>
      <c r="L1807" s="0" t="n">
        <v>1000</v>
      </c>
      <c r="M1807" s="0" t="n">
        <v>1000</v>
      </c>
      <c r="N1807" s="0" t="n">
        <v>1000</v>
      </c>
      <c r="O1807" s="0" t="n">
        <v>1</v>
      </c>
      <c r="P1807" s="0" t="n">
        <v>1000</v>
      </c>
      <c r="Q1807" s="0" t="n">
        <v>1000</v>
      </c>
      <c r="R1807" s="0" t="n">
        <v>1000</v>
      </c>
      <c r="S1807" s="0" t="n">
        <v>11</v>
      </c>
      <c r="T1807" s="0" t="n">
        <v>42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999</v>
      </c>
      <c r="Z1807" s="0" t="n">
        <v>0</v>
      </c>
      <c r="AA1807" s="0" t="n">
        <v>0</v>
      </c>
      <c r="AB1807" s="0" t="n">
        <v>0</v>
      </c>
      <c r="AC1807" s="0" t="n">
        <v>989</v>
      </c>
      <c r="AD1807" s="0" t="n">
        <v>0</v>
      </c>
      <c r="AE1807" s="0" t="n">
        <v>0</v>
      </c>
    </row>
    <row r="1808" customFormat="false" ht="12.8" hidden="false" customHeight="false" outlineLevel="0" collapsed="false">
      <c r="A1808" s="0" t="s">
        <v>1837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10</v>
      </c>
      <c r="M1808" s="0" t="n">
        <v>10</v>
      </c>
      <c r="N1808" s="0" t="n">
        <v>10</v>
      </c>
      <c r="O1808" s="0" t="n">
        <v>1</v>
      </c>
      <c r="P1808" s="0" t="n">
        <v>10</v>
      </c>
      <c r="Q1808" s="0" t="n">
        <v>10</v>
      </c>
      <c r="R1808" s="0" t="n">
        <v>10</v>
      </c>
      <c r="S1808" s="0" t="n">
        <v>1</v>
      </c>
      <c r="T1808" s="0" t="n">
        <v>10</v>
      </c>
      <c r="U1808" s="0" t="n">
        <v>10</v>
      </c>
      <c r="V1808" s="0" t="n">
        <v>0</v>
      </c>
      <c r="W1808" s="0" t="n">
        <v>0</v>
      </c>
      <c r="X1808" s="0" t="n">
        <v>0</v>
      </c>
      <c r="Y1808" s="0" t="n">
        <v>9</v>
      </c>
      <c r="Z1808" s="0" t="n">
        <v>0</v>
      </c>
      <c r="AA1808" s="0" t="n">
        <v>0</v>
      </c>
      <c r="AB1808" s="0" t="n">
        <v>0</v>
      </c>
      <c r="AC1808" s="0" t="n">
        <v>9</v>
      </c>
      <c r="AD1808" s="0" t="n">
        <v>0</v>
      </c>
      <c r="AE1808" s="0" t="n">
        <v>0</v>
      </c>
    </row>
    <row r="1809" customFormat="false" ht="12.8" hidden="false" customHeight="false" outlineLevel="0" collapsed="false">
      <c r="A1809" s="0" t="s">
        <v>1838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100</v>
      </c>
      <c r="L1809" s="0" t="n">
        <v>100</v>
      </c>
      <c r="M1809" s="0" t="n">
        <v>100</v>
      </c>
      <c r="N1809" s="0" t="n">
        <v>100</v>
      </c>
      <c r="O1809" s="0" t="n">
        <v>1</v>
      </c>
      <c r="P1809" s="0" t="n">
        <v>100</v>
      </c>
      <c r="Q1809" s="0" t="n">
        <v>100</v>
      </c>
      <c r="R1809" s="0" t="n">
        <v>100</v>
      </c>
      <c r="S1809" s="0" t="n">
        <v>2</v>
      </c>
      <c r="T1809" s="0" t="n">
        <v>100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99</v>
      </c>
      <c r="Z1809" s="0" t="n">
        <v>0</v>
      </c>
      <c r="AA1809" s="0" t="n">
        <v>0</v>
      </c>
      <c r="AB1809" s="0" t="n">
        <v>0</v>
      </c>
      <c r="AC1809" s="0" t="n">
        <v>98</v>
      </c>
      <c r="AD1809" s="0" t="n">
        <v>0</v>
      </c>
      <c r="AE1809" s="0" t="n">
        <v>0</v>
      </c>
    </row>
    <row r="1810" customFormat="false" ht="12.8" hidden="false" customHeight="false" outlineLevel="0" collapsed="false">
      <c r="A1810" s="0" t="s">
        <v>1839</v>
      </c>
      <c r="B1810" s="0" t="n">
        <v>913</v>
      </c>
      <c r="C1810" s="0" t="n">
        <v>913</v>
      </c>
      <c r="D1810" s="0" t="n">
        <v>999</v>
      </c>
      <c r="E1810" s="0" t="n">
        <v>998</v>
      </c>
      <c r="F1810" s="0" t="n">
        <v>1000</v>
      </c>
      <c r="G1810" s="0" t="n">
        <v>1000</v>
      </c>
      <c r="H1810" s="0" t="n">
        <v>997</v>
      </c>
      <c r="I1810" s="0" t="n">
        <v>997</v>
      </c>
      <c r="J1810" s="0" t="n">
        <v>1000</v>
      </c>
      <c r="K1810" s="0" t="n">
        <v>1000</v>
      </c>
      <c r="L1810" s="0" t="n">
        <v>87</v>
      </c>
      <c r="M1810" s="0" t="n">
        <v>87</v>
      </c>
      <c r="N1810" s="0" t="n">
        <v>1</v>
      </c>
      <c r="O1810" s="0" t="n">
        <v>1</v>
      </c>
      <c r="P1810" s="0" t="n">
        <v>0</v>
      </c>
      <c r="Q1810" s="0" t="n">
        <v>0</v>
      </c>
      <c r="R1810" s="0" t="n">
        <v>3</v>
      </c>
      <c r="S1810" s="0" t="n">
        <v>3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1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</row>
    <row r="1811" customFormat="false" ht="12.8" hidden="false" customHeight="false" outlineLevel="0" collapsed="false">
      <c r="A1811" s="0" t="s">
        <v>1840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10</v>
      </c>
      <c r="G1811" s="0" t="n">
        <v>10</v>
      </c>
      <c r="H1811" s="0" t="n">
        <v>0</v>
      </c>
      <c r="I1811" s="0" t="n">
        <v>0</v>
      </c>
      <c r="J1811" s="0" t="n">
        <v>10</v>
      </c>
      <c r="K1811" s="0" t="n">
        <v>10</v>
      </c>
      <c r="L1811" s="0" t="n">
        <v>10</v>
      </c>
      <c r="M1811" s="0" t="n">
        <v>10</v>
      </c>
      <c r="N1811" s="0" t="n">
        <v>10</v>
      </c>
      <c r="O1811" s="0" t="n">
        <v>0</v>
      </c>
      <c r="P1811" s="0" t="n">
        <v>0</v>
      </c>
      <c r="Q1811" s="0" t="n">
        <v>0</v>
      </c>
      <c r="R1811" s="0" t="n">
        <v>10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10</v>
      </c>
      <c r="Z1811" s="0" t="n">
        <v>0</v>
      </c>
      <c r="AA1811" s="0" t="n">
        <v>0</v>
      </c>
      <c r="AB1811" s="0" t="n">
        <v>0</v>
      </c>
      <c r="AC1811" s="0" t="n">
        <v>10</v>
      </c>
      <c r="AD1811" s="0" t="n">
        <v>0</v>
      </c>
      <c r="AE1811" s="0" t="n">
        <v>0</v>
      </c>
    </row>
    <row r="1812" customFormat="false" ht="12.8" hidden="false" customHeight="false" outlineLevel="0" collapsed="false">
      <c r="A1812" s="0" t="s">
        <v>1841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94</v>
      </c>
      <c r="G1812" s="0" t="n">
        <v>94</v>
      </c>
      <c r="H1812" s="0" t="n">
        <v>0</v>
      </c>
      <c r="I1812" s="0" t="n">
        <v>0</v>
      </c>
      <c r="J1812" s="0" t="n">
        <v>56</v>
      </c>
      <c r="K1812" s="0" t="n">
        <v>97</v>
      </c>
      <c r="L1812" s="0" t="n">
        <v>100</v>
      </c>
      <c r="M1812" s="0" t="n">
        <v>100</v>
      </c>
      <c r="N1812" s="0" t="n">
        <v>100</v>
      </c>
      <c r="O1812" s="0" t="n">
        <v>0</v>
      </c>
      <c r="P1812" s="0" t="n">
        <v>6</v>
      </c>
      <c r="Q1812" s="0" t="n">
        <v>6</v>
      </c>
      <c r="R1812" s="0" t="n">
        <v>100</v>
      </c>
      <c r="S1812" s="0" t="n">
        <v>0</v>
      </c>
      <c r="T1812" s="0" t="n">
        <v>44</v>
      </c>
      <c r="U1812" s="0" t="n">
        <v>3</v>
      </c>
      <c r="V1812" s="0" t="n">
        <v>0</v>
      </c>
      <c r="W1812" s="0" t="n">
        <v>0</v>
      </c>
      <c r="X1812" s="0" t="n">
        <v>0</v>
      </c>
      <c r="Y1812" s="0" t="n">
        <v>100</v>
      </c>
      <c r="Z1812" s="0" t="n">
        <v>0</v>
      </c>
      <c r="AA1812" s="0" t="n">
        <v>0</v>
      </c>
      <c r="AB1812" s="0" t="n">
        <v>0</v>
      </c>
      <c r="AC1812" s="0" t="n">
        <v>100</v>
      </c>
      <c r="AD1812" s="0" t="n">
        <v>0</v>
      </c>
      <c r="AE1812" s="0" t="n">
        <v>0</v>
      </c>
    </row>
    <row r="1813" customFormat="false" ht="12.8" hidden="false" customHeight="false" outlineLevel="0" collapsed="false">
      <c r="A1813" s="0" t="s">
        <v>1842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986</v>
      </c>
      <c r="G1813" s="0" t="n">
        <v>996</v>
      </c>
      <c r="H1813" s="0" t="n">
        <v>0</v>
      </c>
      <c r="I1813" s="0" t="n">
        <v>0</v>
      </c>
      <c r="J1813" s="0" t="n">
        <v>999</v>
      </c>
      <c r="K1813" s="0" t="n">
        <v>1000</v>
      </c>
      <c r="L1813" s="0" t="n">
        <v>1000</v>
      </c>
      <c r="M1813" s="0" t="n">
        <v>1000</v>
      </c>
      <c r="N1813" s="0" t="n">
        <v>1000</v>
      </c>
      <c r="O1813" s="0" t="n">
        <v>1</v>
      </c>
      <c r="P1813" s="0" t="n">
        <v>14</v>
      </c>
      <c r="Q1813" s="0" t="n">
        <v>4</v>
      </c>
      <c r="R1813" s="0" t="n">
        <v>1000</v>
      </c>
      <c r="S1813" s="0" t="n">
        <v>25</v>
      </c>
      <c r="T1813" s="0" t="n">
        <v>1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999</v>
      </c>
      <c r="Z1813" s="0" t="n">
        <v>0</v>
      </c>
      <c r="AA1813" s="0" t="n">
        <v>0</v>
      </c>
      <c r="AB1813" s="0" t="n">
        <v>0</v>
      </c>
      <c r="AC1813" s="0" t="n">
        <v>975</v>
      </c>
      <c r="AD1813" s="0" t="n">
        <v>0</v>
      </c>
      <c r="AE1813" s="0" t="n">
        <v>0</v>
      </c>
    </row>
    <row r="1814" customFormat="false" ht="12.8" hidden="false" customHeight="false" outlineLevel="0" collapsed="false">
      <c r="A1814" s="0" t="s">
        <v>1843</v>
      </c>
      <c r="B1814" s="0" t="n">
        <v>0</v>
      </c>
      <c r="C1814" s="0" t="n">
        <v>0</v>
      </c>
      <c r="D1814" s="0" t="n">
        <v>0</v>
      </c>
      <c r="E1814" s="0" t="n">
        <v>9</v>
      </c>
      <c r="F1814" s="0" t="n">
        <v>0</v>
      </c>
      <c r="G1814" s="0" t="n">
        <v>0</v>
      </c>
      <c r="H1814" s="0" t="n">
        <v>0</v>
      </c>
      <c r="I1814" s="0" t="n">
        <v>7</v>
      </c>
      <c r="J1814" s="0" t="n">
        <v>0</v>
      </c>
      <c r="K1814" s="0" t="n">
        <v>10</v>
      </c>
      <c r="L1814" s="0" t="n">
        <v>10</v>
      </c>
      <c r="M1814" s="0" t="n">
        <v>10</v>
      </c>
      <c r="N1814" s="0" t="n">
        <v>10</v>
      </c>
      <c r="O1814" s="0" t="n">
        <v>0</v>
      </c>
      <c r="P1814" s="0" t="n">
        <v>10</v>
      </c>
      <c r="Q1814" s="0" t="n">
        <v>10</v>
      </c>
      <c r="R1814" s="0" t="n">
        <v>10</v>
      </c>
      <c r="S1814" s="0" t="n">
        <v>0</v>
      </c>
      <c r="T1814" s="0" t="n">
        <v>10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1</v>
      </c>
      <c r="Z1814" s="0" t="n">
        <v>0</v>
      </c>
      <c r="AA1814" s="0" t="n">
        <v>0</v>
      </c>
      <c r="AB1814" s="0" t="n">
        <v>0</v>
      </c>
      <c r="AC1814" s="0" t="n">
        <v>3</v>
      </c>
      <c r="AD1814" s="0" t="n">
        <v>0</v>
      </c>
      <c r="AE1814" s="0" t="n">
        <v>0</v>
      </c>
    </row>
    <row r="1815" customFormat="false" ht="12.8" hidden="false" customHeight="false" outlineLevel="0" collapsed="false">
      <c r="A1815" s="0" t="s">
        <v>1844</v>
      </c>
      <c r="B1815" s="0" t="n">
        <v>0</v>
      </c>
      <c r="C1815" s="0" t="n">
        <v>0</v>
      </c>
      <c r="D1815" s="0" t="n">
        <v>0</v>
      </c>
      <c r="E1815" s="0" t="n">
        <v>90</v>
      </c>
      <c r="F1815" s="0" t="n">
        <v>0</v>
      </c>
      <c r="G1815" s="0" t="n">
        <v>58</v>
      </c>
      <c r="H1815" s="0" t="n">
        <v>0</v>
      </c>
      <c r="I1815" s="0" t="n">
        <v>0</v>
      </c>
      <c r="J1815" s="0" t="n">
        <v>96</v>
      </c>
      <c r="K1815" s="0" t="n">
        <v>100</v>
      </c>
      <c r="L1815" s="0" t="n">
        <v>100</v>
      </c>
      <c r="M1815" s="0" t="n">
        <v>100</v>
      </c>
      <c r="N1815" s="0" t="n">
        <v>100</v>
      </c>
      <c r="O1815" s="0" t="n">
        <v>1</v>
      </c>
      <c r="P1815" s="0" t="n">
        <v>100</v>
      </c>
      <c r="Q1815" s="0" t="n">
        <v>42</v>
      </c>
      <c r="R1815" s="0" t="n">
        <v>100</v>
      </c>
      <c r="S1815" s="0" t="n">
        <v>7</v>
      </c>
      <c r="T1815" s="0" t="n">
        <v>4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9</v>
      </c>
      <c r="Z1815" s="0" t="n">
        <v>0</v>
      </c>
      <c r="AA1815" s="0" t="n">
        <v>0</v>
      </c>
      <c r="AB1815" s="0" t="n">
        <v>0</v>
      </c>
      <c r="AC1815" s="0" t="n">
        <v>93</v>
      </c>
      <c r="AD1815" s="0" t="n">
        <v>0</v>
      </c>
      <c r="AE1815" s="0" t="n">
        <v>0</v>
      </c>
    </row>
    <row r="1816" customFormat="false" ht="12.8" hidden="false" customHeight="false" outlineLevel="0" collapsed="false">
      <c r="A1816" s="0" t="s">
        <v>1845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915</v>
      </c>
      <c r="H1816" s="0" t="n">
        <v>0</v>
      </c>
      <c r="I1816" s="0" t="n">
        <v>0</v>
      </c>
      <c r="J1816" s="0" t="n">
        <v>27</v>
      </c>
      <c r="K1816" s="0" t="n">
        <v>1000</v>
      </c>
      <c r="L1816" s="0" t="n">
        <v>1000</v>
      </c>
      <c r="M1816" s="0" t="n">
        <v>1000</v>
      </c>
      <c r="N1816" s="0" t="n">
        <v>1000</v>
      </c>
      <c r="O1816" s="0" t="n">
        <v>22</v>
      </c>
      <c r="P1816" s="0" t="n">
        <v>1000</v>
      </c>
      <c r="Q1816" s="0" t="n">
        <v>84</v>
      </c>
      <c r="R1816" s="0" t="n">
        <v>1000</v>
      </c>
      <c r="S1816" s="0" t="n">
        <v>79</v>
      </c>
      <c r="T1816" s="0" t="n">
        <v>973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978</v>
      </c>
      <c r="Z1816" s="0" t="n">
        <v>0</v>
      </c>
      <c r="AA1816" s="0" t="n">
        <v>1</v>
      </c>
      <c r="AB1816" s="0" t="n">
        <v>0</v>
      </c>
      <c r="AC1816" s="0" t="n">
        <v>921</v>
      </c>
      <c r="AD1816" s="0" t="n">
        <v>0</v>
      </c>
      <c r="AE1816" s="0" t="n">
        <v>0</v>
      </c>
    </row>
    <row r="1817" customFormat="false" ht="12.8" hidden="false" customHeight="false" outlineLevel="0" collapsed="false">
      <c r="A1817" s="0" t="s">
        <v>1846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10</v>
      </c>
      <c r="M1817" s="0" t="n">
        <v>10</v>
      </c>
      <c r="N1817" s="0" t="n">
        <v>10</v>
      </c>
      <c r="O1817" s="0" t="n">
        <v>10</v>
      </c>
      <c r="P1817" s="0" t="n">
        <v>10</v>
      </c>
      <c r="Q1817" s="0" t="n">
        <v>10</v>
      </c>
      <c r="R1817" s="0" t="n">
        <v>10</v>
      </c>
      <c r="S1817" s="0" t="n">
        <v>10</v>
      </c>
      <c r="T1817" s="0" t="n">
        <v>10</v>
      </c>
      <c r="U1817" s="0" t="n">
        <v>10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</row>
    <row r="1818" customFormat="false" ht="12.8" hidden="false" customHeight="false" outlineLevel="0" collapsed="false">
      <c r="A1818" s="0" t="s">
        <v>1847</v>
      </c>
      <c r="B1818" s="0" t="n">
        <v>0</v>
      </c>
      <c r="C1818" s="0" t="n">
        <v>0</v>
      </c>
      <c r="D1818" s="0" t="n">
        <v>0</v>
      </c>
      <c r="E1818" s="0" t="n">
        <v>19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98</v>
      </c>
      <c r="K1818" s="0" t="n">
        <v>100</v>
      </c>
      <c r="L1818" s="0" t="n">
        <v>100</v>
      </c>
      <c r="M1818" s="0" t="n">
        <v>100</v>
      </c>
      <c r="N1818" s="0" t="n">
        <v>100</v>
      </c>
      <c r="O1818" s="0" t="n">
        <v>10</v>
      </c>
      <c r="P1818" s="0" t="n">
        <v>100</v>
      </c>
      <c r="Q1818" s="0" t="n">
        <v>100</v>
      </c>
      <c r="R1818" s="0" t="n">
        <v>100</v>
      </c>
      <c r="S1818" s="0" t="n">
        <v>14</v>
      </c>
      <c r="T1818" s="0" t="n">
        <v>2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71</v>
      </c>
      <c r="Z1818" s="0" t="n">
        <v>0</v>
      </c>
      <c r="AA1818" s="0" t="n">
        <v>0</v>
      </c>
      <c r="AB1818" s="0" t="n">
        <v>0</v>
      </c>
      <c r="AC1818" s="0" t="n">
        <v>86</v>
      </c>
      <c r="AD1818" s="0" t="n">
        <v>0</v>
      </c>
      <c r="AE1818" s="0" t="n">
        <v>0</v>
      </c>
    </row>
    <row r="1819" customFormat="false" ht="12.8" hidden="false" customHeight="false" outlineLevel="0" collapsed="false">
      <c r="A1819" s="0" t="s">
        <v>1848</v>
      </c>
      <c r="B1819" s="0" t="n">
        <v>0</v>
      </c>
      <c r="C1819" s="0" t="n">
        <v>0</v>
      </c>
      <c r="D1819" s="0" t="n">
        <v>0</v>
      </c>
      <c r="E1819" s="0" t="n">
        <v>822</v>
      </c>
      <c r="F1819" s="0" t="n">
        <v>0</v>
      </c>
      <c r="G1819" s="0" t="n">
        <v>878</v>
      </c>
      <c r="H1819" s="0" t="n">
        <v>0</v>
      </c>
      <c r="I1819" s="0" t="n">
        <v>194</v>
      </c>
      <c r="J1819" s="0" t="n">
        <v>0</v>
      </c>
      <c r="K1819" s="0" t="n">
        <v>965</v>
      </c>
      <c r="L1819" s="0" t="n">
        <v>1000</v>
      </c>
      <c r="M1819" s="0" t="n">
        <v>1000</v>
      </c>
      <c r="N1819" s="0" t="n">
        <v>1000</v>
      </c>
      <c r="O1819" s="0" t="n">
        <v>9</v>
      </c>
      <c r="P1819" s="0" t="n">
        <v>1000</v>
      </c>
      <c r="Q1819" s="0" t="n">
        <v>121</v>
      </c>
      <c r="R1819" s="0" t="n">
        <v>1000</v>
      </c>
      <c r="S1819" s="0" t="n">
        <v>11</v>
      </c>
      <c r="T1819" s="0" t="n">
        <v>1000</v>
      </c>
      <c r="U1819" s="0" t="n">
        <v>35</v>
      </c>
      <c r="V1819" s="0" t="n">
        <v>0</v>
      </c>
      <c r="W1819" s="0" t="n">
        <v>0</v>
      </c>
      <c r="X1819" s="0" t="n">
        <v>0</v>
      </c>
      <c r="Y1819" s="0" t="n">
        <v>169</v>
      </c>
      <c r="Z1819" s="0" t="n">
        <v>0</v>
      </c>
      <c r="AA1819" s="0" t="n">
        <v>1</v>
      </c>
      <c r="AB1819" s="0" t="n">
        <v>0</v>
      </c>
      <c r="AC1819" s="0" t="n">
        <v>795</v>
      </c>
      <c r="AD1819" s="0" t="n">
        <v>0</v>
      </c>
      <c r="AE1819" s="0" t="n">
        <v>0</v>
      </c>
    </row>
    <row r="1820" customFormat="false" ht="12.8" hidden="false" customHeight="false" outlineLevel="0" collapsed="false">
      <c r="A1820" s="0" t="s">
        <v>1849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10</v>
      </c>
      <c r="M1820" s="0" t="n">
        <v>10</v>
      </c>
      <c r="N1820" s="0" t="n">
        <v>10</v>
      </c>
      <c r="O1820" s="0" t="n">
        <v>10</v>
      </c>
      <c r="P1820" s="0" t="n">
        <v>10</v>
      </c>
      <c r="Q1820" s="0" t="n">
        <v>10</v>
      </c>
      <c r="R1820" s="0" t="n">
        <v>10</v>
      </c>
      <c r="S1820" s="0" t="n">
        <v>10</v>
      </c>
      <c r="T1820" s="0" t="n">
        <v>10</v>
      </c>
      <c r="U1820" s="0" t="n">
        <v>10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</row>
    <row r="1821" customFormat="false" ht="12.8" hidden="false" customHeight="false" outlineLevel="0" collapsed="false">
      <c r="A1821" s="0" t="s">
        <v>1850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100</v>
      </c>
      <c r="M1821" s="0" t="n">
        <v>100</v>
      </c>
      <c r="N1821" s="0" t="n">
        <v>100</v>
      </c>
      <c r="O1821" s="0" t="n">
        <v>100</v>
      </c>
      <c r="P1821" s="0" t="n">
        <v>100</v>
      </c>
      <c r="Q1821" s="0" t="n">
        <v>100</v>
      </c>
      <c r="R1821" s="0" t="n">
        <v>100</v>
      </c>
      <c r="S1821" s="0" t="n">
        <v>100</v>
      </c>
      <c r="T1821" s="0" t="n">
        <v>100</v>
      </c>
      <c r="U1821" s="0" t="n">
        <v>100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</row>
    <row r="1822" customFormat="false" ht="12.8" hidden="false" customHeight="false" outlineLevel="0" collapsed="false">
      <c r="A1822" s="0" t="s">
        <v>1851</v>
      </c>
      <c r="B1822" s="0" t="n">
        <v>0</v>
      </c>
      <c r="C1822" s="0" t="n">
        <v>0</v>
      </c>
      <c r="D1822" s="0" t="n">
        <v>996</v>
      </c>
      <c r="E1822" s="0" t="n">
        <v>1000</v>
      </c>
      <c r="F1822" s="0" t="n">
        <v>1000</v>
      </c>
      <c r="G1822" s="0" t="n">
        <v>1000</v>
      </c>
      <c r="H1822" s="0" t="n">
        <v>1000</v>
      </c>
      <c r="I1822" s="0" t="n">
        <v>1000</v>
      </c>
      <c r="J1822" s="0" t="n">
        <v>1000</v>
      </c>
      <c r="K1822" s="0" t="n">
        <v>1000</v>
      </c>
      <c r="L1822" s="0" t="n">
        <v>1000</v>
      </c>
      <c r="M1822" s="0" t="n">
        <v>1000</v>
      </c>
      <c r="N1822" s="0" t="n">
        <v>4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</row>
    <row r="1823" customFormat="false" ht="12.8" hidden="false" customHeight="false" outlineLevel="0" collapsed="false">
      <c r="A1823" s="0" t="s">
        <v>1852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10</v>
      </c>
      <c r="J1823" s="0" t="n">
        <v>0</v>
      </c>
      <c r="K1823" s="0" t="n">
        <v>8</v>
      </c>
      <c r="L1823" s="0" t="n">
        <v>10</v>
      </c>
      <c r="M1823" s="0" t="n">
        <v>10</v>
      </c>
      <c r="N1823" s="0" t="n">
        <v>10</v>
      </c>
      <c r="O1823" s="0" t="n">
        <v>10</v>
      </c>
      <c r="P1823" s="0" t="n">
        <v>10</v>
      </c>
      <c r="Q1823" s="0" t="n">
        <v>10</v>
      </c>
      <c r="R1823" s="0" t="n">
        <v>10</v>
      </c>
      <c r="S1823" s="0" t="n">
        <v>0</v>
      </c>
      <c r="T1823" s="0" t="n">
        <v>10</v>
      </c>
      <c r="U1823" s="0" t="n">
        <v>2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</row>
    <row r="1824" customFormat="false" ht="12.8" hidden="false" customHeight="false" outlineLevel="0" collapsed="false">
      <c r="A1824" s="0" t="s">
        <v>1853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80</v>
      </c>
      <c r="L1824" s="0" t="n">
        <v>100</v>
      </c>
      <c r="M1824" s="0" t="n">
        <v>100</v>
      </c>
      <c r="N1824" s="0" t="n">
        <v>100</v>
      </c>
      <c r="O1824" s="0" t="n">
        <v>100</v>
      </c>
      <c r="P1824" s="0" t="n">
        <v>100</v>
      </c>
      <c r="Q1824" s="0" t="n">
        <v>100</v>
      </c>
      <c r="R1824" s="0" t="n">
        <v>100</v>
      </c>
      <c r="S1824" s="0" t="n">
        <v>100</v>
      </c>
      <c r="T1824" s="0" t="n">
        <v>100</v>
      </c>
      <c r="U1824" s="0" t="n">
        <v>20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</row>
    <row r="1825" customFormat="false" ht="12.8" hidden="false" customHeight="false" outlineLevel="0" collapsed="false">
      <c r="A1825" s="0" t="s">
        <v>1854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</v>
      </c>
      <c r="L1825" s="0" t="n">
        <v>1000</v>
      </c>
      <c r="M1825" s="0" t="n">
        <v>1000</v>
      </c>
      <c r="N1825" s="0" t="n">
        <v>1000</v>
      </c>
      <c r="O1825" s="0" t="n">
        <v>1000</v>
      </c>
      <c r="P1825" s="0" t="n">
        <v>1000</v>
      </c>
      <c r="Q1825" s="0" t="n">
        <v>1000</v>
      </c>
      <c r="R1825" s="0" t="n">
        <v>1000</v>
      </c>
      <c r="S1825" s="0" t="n">
        <v>1000</v>
      </c>
      <c r="T1825" s="0" t="n">
        <v>1000</v>
      </c>
      <c r="U1825" s="0" t="n">
        <v>998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</row>
    <row r="1826" customFormat="false" ht="12.8" hidden="false" customHeight="false" outlineLevel="0" collapsed="false">
      <c r="A1826" s="0" t="s">
        <v>1855</v>
      </c>
      <c r="B1826" s="0" t="n">
        <v>0</v>
      </c>
      <c r="C1826" s="0" t="n">
        <v>0</v>
      </c>
      <c r="D1826" s="0" t="n">
        <v>9</v>
      </c>
      <c r="E1826" s="0" t="n">
        <v>10</v>
      </c>
      <c r="F1826" s="0" t="n">
        <v>0</v>
      </c>
      <c r="G1826" s="0" t="n">
        <v>0</v>
      </c>
      <c r="H1826" s="0" t="n">
        <v>0</v>
      </c>
      <c r="I1826" s="0" t="n">
        <v>10</v>
      </c>
      <c r="J1826" s="0" t="n">
        <v>0</v>
      </c>
      <c r="K1826" s="0" t="n">
        <v>10</v>
      </c>
      <c r="L1826" s="0" t="n">
        <v>10</v>
      </c>
      <c r="M1826" s="0" t="n">
        <v>10</v>
      </c>
      <c r="N1826" s="0" t="n">
        <v>1</v>
      </c>
      <c r="O1826" s="0" t="n">
        <v>0</v>
      </c>
      <c r="P1826" s="0" t="n">
        <v>10</v>
      </c>
      <c r="Q1826" s="0" t="n">
        <v>10</v>
      </c>
      <c r="R1826" s="0" t="n">
        <v>10</v>
      </c>
      <c r="S1826" s="0" t="n">
        <v>0</v>
      </c>
      <c r="T1826" s="0" t="n">
        <v>10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</row>
    <row r="1827" customFormat="false" ht="12.8" hidden="false" customHeight="false" outlineLevel="0" collapsed="false">
      <c r="A1827" s="0" t="s">
        <v>1856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100</v>
      </c>
      <c r="M1827" s="0" t="n">
        <v>100</v>
      </c>
      <c r="N1827" s="0" t="n">
        <v>100</v>
      </c>
      <c r="O1827" s="0" t="n">
        <v>1</v>
      </c>
      <c r="P1827" s="0" t="n">
        <v>100</v>
      </c>
      <c r="Q1827" s="0" t="n">
        <v>100</v>
      </c>
      <c r="R1827" s="0" t="n">
        <v>100</v>
      </c>
      <c r="S1827" s="0" t="n">
        <v>0</v>
      </c>
      <c r="T1827" s="0" t="n">
        <v>100</v>
      </c>
      <c r="U1827" s="0" t="n">
        <v>100</v>
      </c>
      <c r="V1827" s="0" t="n">
        <v>0</v>
      </c>
      <c r="W1827" s="0" t="n">
        <v>0</v>
      </c>
      <c r="X1827" s="0" t="n">
        <v>0</v>
      </c>
      <c r="Y1827" s="0" t="n">
        <v>99</v>
      </c>
      <c r="Z1827" s="0" t="n">
        <v>0</v>
      </c>
      <c r="AA1827" s="0" t="n">
        <v>0</v>
      </c>
      <c r="AB1827" s="0" t="n">
        <v>0</v>
      </c>
      <c r="AC1827" s="0" t="n">
        <v>100</v>
      </c>
      <c r="AD1827" s="0" t="n">
        <v>0</v>
      </c>
      <c r="AE1827" s="0" t="n">
        <v>0</v>
      </c>
    </row>
    <row r="1828" customFormat="false" ht="12.8" hidden="false" customHeight="false" outlineLevel="0" collapsed="false">
      <c r="A1828" s="0" t="s">
        <v>1857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397</v>
      </c>
      <c r="H1828" s="0" t="n">
        <v>0</v>
      </c>
      <c r="I1828" s="0" t="n">
        <v>0</v>
      </c>
      <c r="J1828" s="0" t="n">
        <v>0</v>
      </c>
      <c r="K1828" s="0" t="n">
        <v>1000</v>
      </c>
      <c r="L1828" s="0" t="n">
        <v>1000</v>
      </c>
      <c r="M1828" s="0" t="n">
        <v>1000</v>
      </c>
      <c r="N1828" s="0" t="n">
        <v>1000</v>
      </c>
      <c r="O1828" s="0" t="n">
        <v>1</v>
      </c>
      <c r="P1828" s="0" t="n">
        <v>1000</v>
      </c>
      <c r="Q1828" s="0" t="n">
        <v>598</v>
      </c>
      <c r="R1828" s="0" t="n">
        <v>1000</v>
      </c>
      <c r="S1828" s="0" t="n">
        <v>1</v>
      </c>
      <c r="T1828" s="0" t="n">
        <v>1000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999</v>
      </c>
      <c r="Z1828" s="0" t="n">
        <v>0</v>
      </c>
      <c r="AA1828" s="0" t="n">
        <v>5</v>
      </c>
      <c r="AB1828" s="0" t="n">
        <v>0</v>
      </c>
      <c r="AC1828" s="0" t="n">
        <v>999</v>
      </c>
      <c r="AD1828" s="0" t="n">
        <v>0</v>
      </c>
      <c r="AE1828" s="0" t="n">
        <v>0</v>
      </c>
    </row>
    <row r="1829" customFormat="false" ht="12.8" hidden="false" customHeight="false" outlineLevel="0" collapsed="false">
      <c r="A1829" s="0" t="s">
        <v>1858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10</v>
      </c>
      <c r="M1829" s="0" t="n">
        <v>10</v>
      </c>
      <c r="N1829" s="0" t="n">
        <v>10</v>
      </c>
      <c r="O1829" s="0" t="n">
        <v>1</v>
      </c>
      <c r="P1829" s="0" t="n">
        <v>10</v>
      </c>
      <c r="Q1829" s="0" t="n">
        <v>10</v>
      </c>
      <c r="R1829" s="0" t="n">
        <v>10</v>
      </c>
      <c r="S1829" s="0" t="n">
        <v>0</v>
      </c>
      <c r="T1829" s="0" t="n">
        <v>10</v>
      </c>
      <c r="U1829" s="0" t="n">
        <v>10</v>
      </c>
      <c r="V1829" s="0" t="n">
        <v>0</v>
      </c>
      <c r="W1829" s="0" t="n">
        <v>0</v>
      </c>
      <c r="X1829" s="0" t="n">
        <v>0</v>
      </c>
      <c r="Y1829" s="0" t="n">
        <v>9</v>
      </c>
      <c r="Z1829" s="0" t="n">
        <v>0</v>
      </c>
      <c r="AA1829" s="0" t="n">
        <v>0</v>
      </c>
      <c r="AB1829" s="0" t="n">
        <v>0</v>
      </c>
      <c r="AC1829" s="0" t="n">
        <v>10</v>
      </c>
      <c r="AD1829" s="0" t="n">
        <v>0</v>
      </c>
      <c r="AE1829" s="0" t="n">
        <v>0</v>
      </c>
    </row>
    <row r="1830" customFormat="false" ht="12.8" hidden="false" customHeight="false" outlineLevel="0" collapsed="false">
      <c r="A1830" s="0" t="s">
        <v>1859</v>
      </c>
      <c r="B1830" s="0" t="n">
        <v>0</v>
      </c>
      <c r="C1830" s="0" t="n">
        <v>0</v>
      </c>
      <c r="D1830" s="0" t="n">
        <v>0</v>
      </c>
      <c r="E1830" s="0" t="n">
        <v>100</v>
      </c>
      <c r="F1830" s="0" t="n">
        <v>0</v>
      </c>
      <c r="G1830" s="0" t="n">
        <v>0</v>
      </c>
      <c r="H1830" s="0" t="n">
        <v>0</v>
      </c>
      <c r="I1830" s="0" t="n">
        <v>100</v>
      </c>
      <c r="J1830" s="0" t="n">
        <v>0</v>
      </c>
      <c r="K1830" s="0" t="n">
        <v>0</v>
      </c>
      <c r="L1830" s="0" t="n">
        <v>100</v>
      </c>
      <c r="M1830" s="0" t="n">
        <v>100</v>
      </c>
      <c r="N1830" s="0" t="n">
        <v>100</v>
      </c>
      <c r="O1830" s="0" t="n">
        <v>0</v>
      </c>
      <c r="P1830" s="0" t="n">
        <v>100</v>
      </c>
      <c r="Q1830" s="0" t="n">
        <v>100</v>
      </c>
      <c r="R1830" s="0" t="n">
        <v>100</v>
      </c>
      <c r="S1830" s="0" t="n">
        <v>0</v>
      </c>
      <c r="T1830" s="0" t="n">
        <v>100</v>
      </c>
      <c r="U1830" s="0" t="n">
        <v>100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</row>
    <row r="1831" customFormat="false" ht="12.8" hidden="false" customHeight="false" outlineLevel="0" collapsed="false">
      <c r="A1831" s="0" t="s">
        <v>1860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917</v>
      </c>
      <c r="L1831" s="0" t="n">
        <v>1000</v>
      </c>
      <c r="M1831" s="0" t="n">
        <v>1000</v>
      </c>
      <c r="N1831" s="0" t="n">
        <v>1000</v>
      </c>
      <c r="O1831" s="0" t="n">
        <v>6</v>
      </c>
      <c r="P1831" s="0" t="n">
        <v>1000</v>
      </c>
      <c r="Q1831" s="0" t="n">
        <v>1000</v>
      </c>
      <c r="R1831" s="0" t="n">
        <v>1000</v>
      </c>
      <c r="S1831" s="0" t="n">
        <v>24</v>
      </c>
      <c r="T1831" s="0" t="n">
        <v>1000</v>
      </c>
      <c r="U1831" s="0" t="n">
        <v>81</v>
      </c>
      <c r="V1831" s="0" t="n">
        <v>0</v>
      </c>
      <c r="W1831" s="0" t="n">
        <v>0</v>
      </c>
      <c r="X1831" s="0" t="n">
        <v>0</v>
      </c>
      <c r="Y1831" s="0" t="n">
        <v>994</v>
      </c>
      <c r="Z1831" s="0" t="n">
        <v>0</v>
      </c>
      <c r="AA1831" s="0" t="n">
        <v>0</v>
      </c>
      <c r="AB1831" s="0" t="n">
        <v>0</v>
      </c>
      <c r="AC1831" s="0" t="n">
        <v>976</v>
      </c>
      <c r="AD1831" s="0" t="n">
        <v>0</v>
      </c>
      <c r="AE1831" s="0" t="n">
        <v>2</v>
      </c>
    </row>
    <row r="1832" customFormat="false" ht="12.8" hidden="false" customHeight="false" outlineLevel="0" collapsed="false">
      <c r="A1832" s="0" t="s">
        <v>1861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10</v>
      </c>
      <c r="M1832" s="0" t="n">
        <v>10</v>
      </c>
      <c r="N1832" s="0" t="n">
        <v>10</v>
      </c>
      <c r="O1832" s="0" t="n">
        <v>1</v>
      </c>
      <c r="P1832" s="0" t="n">
        <v>10</v>
      </c>
      <c r="Q1832" s="0" t="n">
        <v>10</v>
      </c>
      <c r="R1832" s="0" t="n">
        <v>10</v>
      </c>
      <c r="S1832" s="0" t="n">
        <v>1</v>
      </c>
      <c r="T1832" s="0" t="n">
        <v>10</v>
      </c>
      <c r="U1832" s="0" t="n">
        <v>10</v>
      </c>
      <c r="V1832" s="0" t="n">
        <v>0</v>
      </c>
      <c r="W1832" s="0" t="n">
        <v>0</v>
      </c>
      <c r="X1832" s="0" t="n">
        <v>0</v>
      </c>
      <c r="Y1832" s="0" t="n">
        <v>9</v>
      </c>
      <c r="Z1832" s="0" t="n">
        <v>0</v>
      </c>
      <c r="AA1832" s="0" t="n">
        <v>0</v>
      </c>
      <c r="AB1832" s="0" t="n">
        <v>0</v>
      </c>
      <c r="AC1832" s="0" t="n">
        <v>9</v>
      </c>
      <c r="AD1832" s="0" t="n">
        <v>0</v>
      </c>
      <c r="AE1832" s="0" t="n">
        <v>0</v>
      </c>
    </row>
    <row r="1833" customFormat="false" ht="12.8" hidden="false" customHeight="false" outlineLevel="0" collapsed="false">
      <c r="A1833" s="0" t="s">
        <v>1862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100</v>
      </c>
      <c r="M1833" s="0" t="n">
        <v>100</v>
      </c>
      <c r="N1833" s="0" t="n">
        <v>100</v>
      </c>
      <c r="O1833" s="0" t="n">
        <v>1</v>
      </c>
      <c r="P1833" s="0" t="n">
        <v>100</v>
      </c>
      <c r="Q1833" s="0" t="n">
        <v>100</v>
      </c>
      <c r="R1833" s="0" t="n">
        <v>100</v>
      </c>
      <c r="S1833" s="0" t="n">
        <v>1</v>
      </c>
      <c r="T1833" s="0" t="n">
        <v>100</v>
      </c>
      <c r="U1833" s="0" t="n">
        <v>100</v>
      </c>
      <c r="V1833" s="0" t="n">
        <v>0</v>
      </c>
      <c r="W1833" s="0" t="n">
        <v>0</v>
      </c>
      <c r="X1833" s="0" t="n">
        <v>0</v>
      </c>
      <c r="Y1833" s="0" t="n">
        <v>99</v>
      </c>
      <c r="Z1833" s="0" t="n">
        <v>0</v>
      </c>
      <c r="AA1833" s="0" t="n">
        <v>0</v>
      </c>
      <c r="AB1833" s="0" t="n">
        <v>0</v>
      </c>
      <c r="AC1833" s="0" t="n">
        <v>99</v>
      </c>
      <c r="AD1833" s="0" t="n">
        <v>0</v>
      </c>
      <c r="AE1833" s="0" t="n">
        <v>0</v>
      </c>
    </row>
    <row r="1834" customFormat="false" ht="12.8" hidden="false" customHeight="false" outlineLevel="0" collapsed="false">
      <c r="A1834" s="0" t="s">
        <v>1863</v>
      </c>
      <c r="B1834" s="0" t="n">
        <v>0</v>
      </c>
      <c r="C1834" s="0" t="n">
        <v>0</v>
      </c>
      <c r="D1834" s="0" t="n">
        <v>999</v>
      </c>
      <c r="E1834" s="0" t="n">
        <v>1000</v>
      </c>
      <c r="F1834" s="0" t="n">
        <v>693</v>
      </c>
      <c r="G1834" s="0" t="n">
        <v>1000</v>
      </c>
      <c r="H1834" s="0" t="n">
        <v>0</v>
      </c>
      <c r="I1834" s="0" t="n">
        <v>0</v>
      </c>
      <c r="J1834" s="0" t="n">
        <v>1000</v>
      </c>
      <c r="K1834" s="0" t="n">
        <v>1000</v>
      </c>
      <c r="L1834" s="0" t="n">
        <v>1000</v>
      </c>
      <c r="M1834" s="0" t="n">
        <v>1000</v>
      </c>
      <c r="N1834" s="0" t="n">
        <v>1</v>
      </c>
      <c r="O1834" s="0" t="n">
        <v>0</v>
      </c>
      <c r="P1834" s="0" t="n">
        <v>307</v>
      </c>
      <c r="Q1834" s="0" t="n">
        <v>0</v>
      </c>
      <c r="R1834" s="0" t="n">
        <v>1000</v>
      </c>
      <c r="S1834" s="0" t="n">
        <v>9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991</v>
      </c>
      <c r="AD1834" s="0" t="n">
        <v>0</v>
      </c>
      <c r="AE1834" s="0" t="n">
        <v>0</v>
      </c>
    </row>
    <row r="1835" customFormat="false" ht="12.8" hidden="false" customHeight="false" outlineLevel="0" collapsed="false">
      <c r="A1835" s="0" t="s">
        <v>1864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10</v>
      </c>
      <c r="M1835" s="0" t="n">
        <v>10</v>
      </c>
      <c r="N1835" s="0" t="n">
        <v>10</v>
      </c>
      <c r="O1835" s="0" t="n">
        <v>7</v>
      </c>
      <c r="P1835" s="0" t="n">
        <v>10</v>
      </c>
      <c r="Q1835" s="0" t="n">
        <v>10</v>
      </c>
      <c r="R1835" s="0" t="n">
        <v>10</v>
      </c>
      <c r="S1835" s="0" t="n">
        <v>9</v>
      </c>
      <c r="T1835" s="0" t="n">
        <v>10</v>
      </c>
      <c r="U1835" s="0" t="n">
        <v>10</v>
      </c>
      <c r="V1835" s="0" t="n">
        <v>0</v>
      </c>
      <c r="W1835" s="0" t="n">
        <v>0</v>
      </c>
      <c r="X1835" s="0" t="n">
        <v>0</v>
      </c>
      <c r="Y1835" s="0" t="n">
        <v>3</v>
      </c>
      <c r="Z1835" s="0" t="n">
        <v>0</v>
      </c>
      <c r="AA1835" s="0" t="n">
        <v>0</v>
      </c>
      <c r="AB1835" s="0" t="n">
        <v>0</v>
      </c>
      <c r="AC1835" s="0" t="n">
        <v>1</v>
      </c>
      <c r="AD1835" s="0" t="n">
        <v>0</v>
      </c>
      <c r="AE1835" s="0" t="n">
        <v>0</v>
      </c>
    </row>
    <row r="1836" customFormat="false" ht="12.8" hidden="false" customHeight="false" outlineLevel="0" collapsed="false">
      <c r="A1836" s="0" t="s">
        <v>1865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48</v>
      </c>
      <c r="H1836" s="0" t="n">
        <v>0</v>
      </c>
      <c r="I1836" s="0" t="n">
        <v>0</v>
      </c>
      <c r="J1836" s="0" t="n">
        <v>0</v>
      </c>
      <c r="K1836" s="0" t="n">
        <v>100</v>
      </c>
      <c r="L1836" s="0" t="n">
        <v>100</v>
      </c>
      <c r="M1836" s="0" t="n">
        <v>100</v>
      </c>
      <c r="N1836" s="0" t="n">
        <v>100</v>
      </c>
      <c r="O1836" s="0" t="n">
        <v>68</v>
      </c>
      <c r="P1836" s="0" t="n">
        <v>100</v>
      </c>
      <c r="Q1836" s="0" t="n">
        <v>52</v>
      </c>
      <c r="R1836" s="0" t="n">
        <v>100</v>
      </c>
      <c r="S1836" s="0" t="n">
        <v>79</v>
      </c>
      <c r="T1836" s="0" t="n">
        <v>100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32</v>
      </c>
      <c r="Z1836" s="0" t="n">
        <v>0</v>
      </c>
      <c r="AA1836" s="0" t="n">
        <v>0</v>
      </c>
      <c r="AB1836" s="0" t="n">
        <v>0</v>
      </c>
      <c r="AC1836" s="0" t="n">
        <v>21</v>
      </c>
      <c r="AD1836" s="0" t="n">
        <v>0</v>
      </c>
      <c r="AE1836" s="0" t="n">
        <v>0</v>
      </c>
    </row>
    <row r="1837" customFormat="false" ht="12.8" hidden="false" customHeight="false" outlineLevel="0" collapsed="false">
      <c r="A1837" s="0" t="s">
        <v>1866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881</v>
      </c>
      <c r="H1837" s="0" t="n">
        <v>0</v>
      </c>
      <c r="I1837" s="0" t="n">
        <v>0</v>
      </c>
      <c r="J1837" s="0" t="n">
        <v>0</v>
      </c>
      <c r="K1837" s="0" t="n">
        <v>1000</v>
      </c>
      <c r="L1837" s="0" t="n">
        <v>1000</v>
      </c>
      <c r="M1837" s="0" t="n">
        <v>1000</v>
      </c>
      <c r="N1837" s="0" t="n">
        <v>1000</v>
      </c>
      <c r="O1837" s="0" t="n">
        <v>2</v>
      </c>
      <c r="P1837" s="0" t="n">
        <v>1000</v>
      </c>
      <c r="Q1837" s="0" t="n">
        <v>88</v>
      </c>
      <c r="R1837" s="0" t="n">
        <v>1000</v>
      </c>
      <c r="S1837" s="0" t="n">
        <v>6</v>
      </c>
      <c r="T1837" s="0" t="n">
        <v>1000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998</v>
      </c>
      <c r="Z1837" s="0" t="n">
        <v>0</v>
      </c>
      <c r="AA1837" s="0" t="n">
        <v>31</v>
      </c>
      <c r="AB1837" s="0" t="n">
        <v>0</v>
      </c>
      <c r="AC1837" s="0" t="n">
        <v>994</v>
      </c>
      <c r="AD1837" s="0" t="n">
        <v>0</v>
      </c>
      <c r="AE1837" s="0" t="n">
        <v>0</v>
      </c>
    </row>
    <row r="1838" customFormat="false" ht="12.8" hidden="false" customHeight="false" outlineLevel="0" collapsed="false">
      <c r="A1838" s="0" t="s">
        <v>1867</v>
      </c>
      <c r="B1838" s="0" t="n">
        <v>0</v>
      </c>
      <c r="C1838" s="0" t="n">
        <v>0</v>
      </c>
      <c r="D1838" s="0" t="n">
        <v>0</v>
      </c>
      <c r="E1838" s="0" t="n">
        <v>2</v>
      </c>
      <c r="F1838" s="0" t="n">
        <v>0</v>
      </c>
      <c r="G1838" s="0" t="n">
        <v>0</v>
      </c>
      <c r="H1838" s="0" t="n">
        <v>0</v>
      </c>
      <c r="I1838" s="0" t="n">
        <v>5</v>
      </c>
      <c r="J1838" s="0" t="n">
        <v>0</v>
      </c>
      <c r="K1838" s="0" t="n">
        <v>0</v>
      </c>
      <c r="L1838" s="0" t="n">
        <v>10</v>
      </c>
      <c r="M1838" s="0" t="n">
        <v>10</v>
      </c>
      <c r="N1838" s="0" t="n">
        <v>10</v>
      </c>
      <c r="O1838" s="0" t="n">
        <v>0</v>
      </c>
      <c r="P1838" s="0" t="n">
        <v>10</v>
      </c>
      <c r="Q1838" s="0" t="n">
        <v>10</v>
      </c>
      <c r="R1838" s="0" t="n">
        <v>10</v>
      </c>
      <c r="S1838" s="0" t="n">
        <v>0</v>
      </c>
      <c r="T1838" s="0" t="n">
        <v>10</v>
      </c>
      <c r="U1838" s="0" t="n">
        <v>10</v>
      </c>
      <c r="V1838" s="0" t="n">
        <v>0</v>
      </c>
      <c r="W1838" s="0" t="n">
        <v>0</v>
      </c>
      <c r="X1838" s="0" t="n">
        <v>0</v>
      </c>
      <c r="Y1838" s="0" t="n">
        <v>8</v>
      </c>
      <c r="Z1838" s="0" t="n">
        <v>0</v>
      </c>
      <c r="AA1838" s="0" t="n">
        <v>0</v>
      </c>
      <c r="AB1838" s="0" t="n">
        <v>0</v>
      </c>
      <c r="AC1838" s="0" t="n">
        <v>5</v>
      </c>
      <c r="AD1838" s="0" t="n">
        <v>0</v>
      </c>
      <c r="AE1838" s="0" t="n">
        <v>0</v>
      </c>
    </row>
    <row r="1839" customFormat="false" ht="12.8" hidden="false" customHeight="false" outlineLevel="0" collapsed="false">
      <c r="A1839" s="0" t="s">
        <v>1868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21</v>
      </c>
      <c r="J1839" s="0" t="n">
        <v>0</v>
      </c>
      <c r="K1839" s="0" t="n">
        <v>0</v>
      </c>
      <c r="L1839" s="0" t="n">
        <v>100</v>
      </c>
      <c r="M1839" s="0" t="n">
        <v>100</v>
      </c>
      <c r="N1839" s="0" t="n">
        <v>100</v>
      </c>
      <c r="O1839" s="0" t="n">
        <v>71</v>
      </c>
      <c r="P1839" s="0" t="n">
        <v>100</v>
      </c>
      <c r="Q1839" s="0" t="n">
        <v>100</v>
      </c>
      <c r="R1839" s="0" t="n">
        <v>100</v>
      </c>
      <c r="S1839" s="0" t="n">
        <v>2</v>
      </c>
      <c r="T1839" s="0" t="n">
        <v>100</v>
      </c>
      <c r="U1839" s="0" t="n">
        <v>100</v>
      </c>
      <c r="V1839" s="0" t="n">
        <v>0</v>
      </c>
      <c r="W1839" s="0" t="n">
        <v>0</v>
      </c>
      <c r="X1839" s="0" t="n">
        <v>0</v>
      </c>
      <c r="Y1839" s="0" t="n">
        <v>29</v>
      </c>
      <c r="Z1839" s="0" t="n">
        <v>0</v>
      </c>
      <c r="AA1839" s="0" t="n">
        <v>0</v>
      </c>
      <c r="AB1839" s="0" t="n">
        <v>0</v>
      </c>
      <c r="AC1839" s="0" t="n">
        <v>77</v>
      </c>
      <c r="AD1839" s="0" t="n">
        <v>0</v>
      </c>
      <c r="AE1839" s="0" t="n">
        <v>0</v>
      </c>
    </row>
    <row r="1840" customFormat="false" ht="12.8" hidden="false" customHeight="false" outlineLevel="0" collapsed="false">
      <c r="A1840" s="0" t="s">
        <v>1869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1000</v>
      </c>
      <c r="L1840" s="0" t="n">
        <v>1000</v>
      </c>
      <c r="M1840" s="0" t="n">
        <v>1000</v>
      </c>
      <c r="N1840" s="0" t="n">
        <v>1000</v>
      </c>
      <c r="O1840" s="0" t="n">
        <v>628</v>
      </c>
      <c r="P1840" s="0" t="n">
        <v>1000</v>
      </c>
      <c r="Q1840" s="0" t="n">
        <v>1000</v>
      </c>
      <c r="R1840" s="0" t="n">
        <v>1000</v>
      </c>
      <c r="S1840" s="0" t="n">
        <v>670</v>
      </c>
      <c r="T1840" s="0" t="n">
        <v>1000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372</v>
      </c>
      <c r="Z1840" s="0" t="n">
        <v>0</v>
      </c>
      <c r="AA1840" s="0" t="n">
        <v>0</v>
      </c>
      <c r="AB1840" s="0" t="n">
        <v>0</v>
      </c>
      <c r="AC1840" s="0" t="n">
        <v>330</v>
      </c>
      <c r="AD1840" s="0" t="n">
        <v>0</v>
      </c>
      <c r="AE1840" s="0" t="n">
        <v>0</v>
      </c>
    </row>
    <row r="1841" customFormat="false" ht="12.8" hidden="false" customHeight="false" outlineLevel="0" collapsed="false">
      <c r="A1841" s="0" t="s">
        <v>1870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10</v>
      </c>
      <c r="M1841" s="0" t="n">
        <v>10</v>
      </c>
      <c r="N1841" s="0" t="n">
        <v>10</v>
      </c>
      <c r="O1841" s="0" t="n">
        <v>10</v>
      </c>
      <c r="P1841" s="0" t="n">
        <v>10</v>
      </c>
      <c r="Q1841" s="0" t="n">
        <v>10</v>
      </c>
      <c r="R1841" s="0" t="n">
        <v>10</v>
      </c>
      <c r="S1841" s="0" t="n">
        <v>10</v>
      </c>
      <c r="T1841" s="0" t="n">
        <v>10</v>
      </c>
      <c r="U1841" s="0" t="n">
        <v>10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</row>
    <row r="1842" customFormat="false" ht="12.8" hidden="false" customHeight="false" outlineLevel="0" collapsed="false">
      <c r="A1842" s="0" t="s">
        <v>1871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100</v>
      </c>
      <c r="M1842" s="0" t="n">
        <v>100</v>
      </c>
      <c r="N1842" s="0" t="n">
        <v>100</v>
      </c>
      <c r="O1842" s="0" t="n">
        <v>100</v>
      </c>
      <c r="P1842" s="0" t="n">
        <v>100</v>
      </c>
      <c r="Q1842" s="0" t="n">
        <v>100</v>
      </c>
      <c r="R1842" s="0" t="n">
        <v>100</v>
      </c>
      <c r="S1842" s="0" t="n">
        <v>100</v>
      </c>
      <c r="T1842" s="0" t="n">
        <v>100</v>
      </c>
      <c r="U1842" s="0" t="n">
        <v>100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</row>
    <row r="1843" customFormat="false" ht="12.8" hidden="false" customHeight="false" outlineLevel="0" collapsed="false">
      <c r="A1843" s="0" t="s">
        <v>1872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986</v>
      </c>
      <c r="L1843" s="0" t="n">
        <v>1000</v>
      </c>
      <c r="M1843" s="0" t="n">
        <v>1000</v>
      </c>
      <c r="N1843" s="0" t="n">
        <v>1000</v>
      </c>
      <c r="O1843" s="0" t="n">
        <v>1000</v>
      </c>
      <c r="P1843" s="0" t="n">
        <v>1000</v>
      </c>
      <c r="Q1843" s="0" t="n">
        <v>1000</v>
      </c>
      <c r="R1843" s="0" t="n">
        <v>1000</v>
      </c>
      <c r="S1843" s="0" t="n">
        <v>1000</v>
      </c>
      <c r="T1843" s="0" t="n">
        <v>1000</v>
      </c>
      <c r="U1843" s="0" t="n">
        <v>14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</row>
    <row r="1844" customFormat="false" ht="12.8" hidden="false" customHeight="false" outlineLevel="0" collapsed="false">
      <c r="A1844" s="0" t="s">
        <v>1873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10</v>
      </c>
      <c r="M1844" s="0" t="n">
        <v>10</v>
      </c>
      <c r="N1844" s="0" t="n">
        <v>10</v>
      </c>
      <c r="O1844" s="0" t="n">
        <v>10</v>
      </c>
      <c r="P1844" s="0" t="n">
        <v>10</v>
      </c>
      <c r="Q1844" s="0" t="n">
        <v>10</v>
      </c>
      <c r="R1844" s="0" t="n">
        <v>10</v>
      </c>
      <c r="S1844" s="0" t="n">
        <v>10</v>
      </c>
      <c r="T1844" s="0" t="n">
        <v>10</v>
      </c>
      <c r="U1844" s="0" t="n">
        <v>10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</row>
    <row r="1845" customFormat="false" ht="12.8" hidden="false" customHeight="false" outlineLevel="0" collapsed="false">
      <c r="A1845" s="0" t="s">
        <v>1874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100</v>
      </c>
      <c r="M1845" s="0" t="n">
        <v>100</v>
      </c>
      <c r="N1845" s="0" t="n">
        <v>100</v>
      </c>
      <c r="O1845" s="0" t="n">
        <v>100</v>
      </c>
      <c r="P1845" s="0" t="n">
        <v>100</v>
      </c>
      <c r="Q1845" s="0" t="n">
        <v>100</v>
      </c>
      <c r="R1845" s="0" t="n">
        <v>100</v>
      </c>
      <c r="S1845" s="0" t="n">
        <v>100</v>
      </c>
      <c r="T1845" s="0" t="n">
        <v>100</v>
      </c>
      <c r="U1845" s="0" t="n">
        <v>100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</row>
    <row r="1846" customFormat="false" ht="12.8" hidden="false" customHeight="false" outlineLevel="0" collapsed="false">
      <c r="A1846" s="0" t="s">
        <v>1875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1000</v>
      </c>
      <c r="L1846" s="0" t="n">
        <v>1000</v>
      </c>
      <c r="M1846" s="0" t="n">
        <v>1000</v>
      </c>
      <c r="N1846" s="0" t="n">
        <v>1000</v>
      </c>
      <c r="O1846" s="0" t="n">
        <v>1000</v>
      </c>
      <c r="P1846" s="0" t="n">
        <v>1000</v>
      </c>
      <c r="Q1846" s="0" t="n">
        <v>1000</v>
      </c>
      <c r="R1846" s="0" t="n">
        <v>1000</v>
      </c>
      <c r="S1846" s="0" t="n">
        <v>1000</v>
      </c>
      <c r="T1846" s="0" t="n">
        <v>1000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</row>
    <row r="1847" customFormat="false" ht="12.8" hidden="false" customHeight="false" outlineLevel="0" collapsed="false">
      <c r="A1847" s="0" t="s">
        <v>1876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10</v>
      </c>
      <c r="M1847" s="0" t="n">
        <v>10</v>
      </c>
      <c r="N1847" s="0" t="n">
        <v>10</v>
      </c>
      <c r="O1847" s="0" t="n">
        <v>10</v>
      </c>
      <c r="P1847" s="0" t="n">
        <v>10</v>
      </c>
      <c r="Q1847" s="0" t="n">
        <v>10</v>
      </c>
      <c r="R1847" s="0" t="n">
        <v>10</v>
      </c>
      <c r="S1847" s="0" t="n">
        <v>10</v>
      </c>
      <c r="T1847" s="0" t="n">
        <v>10</v>
      </c>
      <c r="U1847" s="0" t="n">
        <v>10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</row>
    <row r="1848" customFormat="false" ht="12.8" hidden="false" customHeight="false" outlineLevel="0" collapsed="false">
      <c r="A1848" s="0" t="s">
        <v>1877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100</v>
      </c>
      <c r="M1848" s="0" t="n">
        <v>100</v>
      </c>
      <c r="N1848" s="0" t="n">
        <v>100</v>
      </c>
      <c r="O1848" s="0" t="n">
        <v>100</v>
      </c>
      <c r="P1848" s="0" t="n">
        <v>100</v>
      </c>
      <c r="Q1848" s="0" t="n">
        <v>100</v>
      </c>
      <c r="R1848" s="0" t="n">
        <v>100</v>
      </c>
      <c r="S1848" s="0" t="n">
        <v>100</v>
      </c>
      <c r="T1848" s="0" t="n">
        <v>100</v>
      </c>
      <c r="U1848" s="0" t="n">
        <v>100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</row>
    <row r="1849" customFormat="false" ht="12.8" hidden="false" customHeight="false" outlineLevel="0" collapsed="false">
      <c r="A1849" s="0" t="s">
        <v>1878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1000</v>
      </c>
      <c r="M1849" s="0" t="n">
        <v>1000</v>
      </c>
      <c r="N1849" s="0" t="n">
        <v>1000</v>
      </c>
      <c r="O1849" s="0" t="n">
        <v>1000</v>
      </c>
      <c r="P1849" s="0" t="n">
        <v>1000</v>
      </c>
      <c r="Q1849" s="0" t="n">
        <v>1000</v>
      </c>
      <c r="R1849" s="0" t="n">
        <v>1000</v>
      </c>
      <c r="S1849" s="0" t="n">
        <v>1000</v>
      </c>
      <c r="T1849" s="0" t="n">
        <v>1000</v>
      </c>
      <c r="U1849" s="0" t="n">
        <v>1000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</row>
    <row r="1850" customFormat="false" ht="12.8" hidden="false" customHeight="false" outlineLevel="0" collapsed="false">
      <c r="A1850" s="0" t="s">
        <v>1879</v>
      </c>
      <c r="B1850" s="0" t="n">
        <v>10</v>
      </c>
      <c r="C1850" s="0" t="n">
        <v>10</v>
      </c>
      <c r="D1850" s="0" t="n">
        <v>10</v>
      </c>
      <c r="E1850" s="0" t="n">
        <v>10</v>
      </c>
      <c r="F1850" s="0" t="n">
        <v>10</v>
      </c>
      <c r="G1850" s="0" t="n">
        <v>10</v>
      </c>
      <c r="H1850" s="0" t="n">
        <v>10</v>
      </c>
      <c r="I1850" s="0" t="n">
        <v>10</v>
      </c>
      <c r="J1850" s="0" t="n">
        <v>10</v>
      </c>
      <c r="K1850" s="0" t="n">
        <v>10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</row>
    <row r="1851" customFormat="false" ht="12.8" hidden="false" customHeight="false" outlineLevel="0" collapsed="false">
      <c r="A1851" s="0" t="s">
        <v>1880</v>
      </c>
      <c r="B1851" s="0" t="n">
        <v>100</v>
      </c>
      <c r="C1851" s="0" t="n">
        <v>100</v>
      </c>
      <c r="D1851" s="0" t="n">
        <v>100</v>
      </c>
      <c r="E1851" s="0" t="n">
        <v>99</v>
      </c>
      <c r="F1851" s="0" t="n">
        <v>100</v>
      </c>
      <c r="G1851" s="0" t="n">
        <v>100</v>
      </c>
      <c r="H1851" s="0" t="n">
        <v>100</v>
      </c>
      <c r="I1851" s="0" t="n">
        <v>100</v>
      </c>
      <c r="J1851" s="0" t="n">
        <v>100</v>
      </c>
      <c r="K1851" s="0" t="n">
        <v>100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1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</row>
    <row r="1852" customFormat="false" ht="12.8" hidden="false" customHeight="false" outlineLevel="0" collapsed="false">
      <c r="A1852" s="0" t="s">
        <v>1881</v>
      </c>
      <c r="B1852" s="0" t="n">
        <v>1000</v>
      </c>
      <c r="C1852" s="0" t="n">
        <v>1000</v>
      </c>
      <c r="D1852" s="0" t="n">
        <v>1000</v>
      </c>
      <c r="E1852" s="0" t="n">
        <v>999</v>
      </c>
      <c r="F1852" s="0" t="n">
        <v>1000</v>
      </c>
      <c r="G1852" s="0" t="n">
        <v>1000</v>
      </c>
      <c r="H1852" s="0" t="n">
        <v>1000</v>
      </c>
      <c r="I1852" s="0" t="n">
        <v>1000</v>
      </c>
      <c r="J1852" s="0" t="n">
        <v>1000</v>
      </c>
      <c r="K1852" s="0" t="n">
        <v>1000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1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</row>
    <row r="1853" customFormat="false" ht="12.8" hidden="false" customHeight="false" outlineLevel="0" collapsed="false">
      <c r="A1853" s="0" t="s">
        <v>1882</v>
      </c>
      <c r="B1853" s="0" t="n">
        <v>10</v>
      </c>
      <c r="C1853" s="0" t="n">
        <v>10</v>
      </c>
      <c r="D1853" s="0" t="n">
        <v>10</v>
      </c>
      <c r="E1853" s="0" t="n">
        <v>9</v>
      </c>
      <c r="F1853" s="0" t="n">
        <v>10</v>
      </c>
      <c r="G1853" s="0" t="n">
        <v>10</v>
      </c>
      <c r="H1853" s="0" t="n">
        <v>10</v>
      </c>
      <c r="I1853" s="0" t="n">
        <v>10</v>
      </c>
      <c r="J1853" s="0" t="n">
        <v>10</v>
      </c>
      <c r="K1853" s="0" t="n">
        <v>10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1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</row>
    <row r="1854" customFormat="false" ht="12.8" hidden="false" customHeight="false" outlineLevel="0" collapsed="false">
      <c r="A1854" s="0" t="s">
        <v>1883</v>
      </c>
      <c r="B1854" s="0" t="n">
        <v>100</v>
      </c>
      <c r="C1854" s="0" t="n">
        <v>100</v>
      </c>
      <c r="D1854" s="0" t="n">
        <v>100</v>
      </c>
      <c r="E1854" s="0" t="n">
        <v>100</v>
      </c>
      <c r="F1854" s="0" t="n">
        <v>100</v>
      </c>
      <c r="G1854" s="0" t="n">
        <v>100</v>
      </c>
      <c r="H1854" s="0" t="n">
        <v>100</v>
      </c>
      <c r="I1854" s="0" t="n">
        <v>100</v>
      </c>
      <c r="J1854" s="0" t="n">
        <v>100</v>
      </c>
      <c r="K1854" s="0" t="n">
        <v>100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</row>
    <row r="1855" customFormat="false" ht="12.8" hidden="false" customHeight="false" outlineLevel="0" collapsed="false">
      <c r="A1855" s="0" t="s">
        <v>1884</v>
      </c>
      <c r="B1855" s="0" t="n">
        <v>1000</v>
      </c>
      <c r="C1855" s="0" t="n">
        <v>1000</v>
      </c>
      <c r="D1855" s="0" t="n">
        <v>1000</v>
      </c>
      <c r="E1855" s="0" t="n">
        <v>1000</v>
      </c>
      <c r="F1855" s="0" t="n">
        <v>1000</v>
      </c>
      <c r="G1855" s="0" t="n">
        <v>1000</v>
      </c>
      <c r="H1855" s="0" t="n">
        <v>1000</v>
      </c>
      <c r="I1855" s="0" t="n">
        <v>1000</v>
      </c>
      <c r="J1855" s="0" t="n">
        <v>1000</v>
      </c>
      <c r="K1855" s="0" t="n">
        <v>1000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</row>
    <row r="1856" customFormat="false" ht="12.8" hidden="false" customHeight="false" outlineLevel="0" collapsed="false">
      <c r="A1856" s="0" t="s">
        <v>1885</v>
      </c>
      <c r="B1856" s="0" t="n">
        <v>10</v>
      </c>
      <c r="C1856" s="0" t="n">
        <v>10</v>
      </c>
      <c r="D1856" s="0" t="n">
        <v>10</v>
      </c>
      <c r="E1856" s="0" t="n">
        <v>10</v>
      </c>
      <c r="F1856" s="0" t="n">
        <v>10</v>
      </c>
      <c r="G1856" s="0" t="n">
        <v>10</v>
      </c>
      <c r="H1856" s="0" t="n">
        <v>10</v>
      </c>
      <c r="I1856" s="0" t="n">
        <v>10</v>
      </c>
      <c r="J1856" s="0" t="n">
        <v>10</v>
      </c>
      <c r="K1856" s="0" t="n">
        <v>10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</row>
    <row r="1857" customFormat="false" ht="12.8" hidden="false" customHeight="false" outlineLevel="0" collapsed="false">
      <c r="A1857" s="0" t="s">
        <v>1886</v>
      </c>
      <c r="B1857" s="0" t="n">
        <v>100</v>
      </c>
      <c r="C1857" s="0" t="n">
        <v>100</v>
      </c>
      <c r="D1857" s="0" t="n">
        <v>100</v>
      </c>
      <c r="E1857" s="0" t="n">
        <v>100</v>
      </c>
      <c r="F1857" s="0" t="n">
        <v>100</v>
      </c>
      <c r="G1857" s="0" t="n">
        <v>100</v>
      </c>
      <c r="H1857" s="0" t="n">
        <v>100</v>
      </c>
      <c r="I1857" s="0" t="n">
        <v>100</v>
      </c>
      <c r="J1857" s="0" t="n">
        <v>100</v>
      </c>
      <c r="K1857" s="0" t="n">
        <v>100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</row>
    <row r="1858" customFormat="false" ht="12.8" hidden="false" customHeight="false" outlineLevel="0" collapsed="false">
      <c r="A1858" s="0" t="s">
        <v>1887</v>
      </c>
      <c r="B1858" s="0" t="n">
        <v>0</v>
      </c>
      <c r="C1858" s="0" t="n">
        <v>0</v>
      </c>
      <c r="D1858" s="0" t="n">
        <v>0</v>
      </c>
      <c r="E1858" s="0" t="n">
        <v>1000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1000</v>
      </c>
      <c r="M1858" s="0" t="n">
        <v>1000</v>
      </c>
      <c r="N1858" s="0" t="n">
        <v>1000</v>
      </c>
      <c r="O1858" s="0" t="n">
        <v>0</v>
      </c>
      <c r="P1858" s="0" t="n">
        <v>1000</v>
      </c>
      <c r="Q1858" s="0" t="n">
        <v>1000</v>
      </c>
      <c r="R1858" s="0" t="n">
        <v>1000</v>
      </c>
      <c r="S1858" s="0" t="n">
        <v>13</v>
      </c>
      <c r="T1858" s="0" t="n">
        <v>1000</v>
      </c>
      <c r="U1858" s="0" t="n">
        <v>1000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987</v>
      </c>
      <c r="AD1858" s="0" t="n">
        <v>0</v>
      </c>
      <c r="AE1858" s="0" t="n">
        <v>0</v>
      </c>
    </row>
    <row r="1859" customFormat="false" ht="12.8" hidden="false" customHeight="false" outlineLevel="0" collapsed="false">
      <c r="A1859" s="0" t="s">
        <v>1888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10</v>
      </c>
      <c r="M1859" s="0" t="n">
        <v>10</v>
      </c>
      <c r="N1859" s="0" t="n">
        <v>10</v>
      </c>
      <c r="O1859" s="0" t="n">
        <v>10</v>
      </c>
      <c r="P1859" s="0" t="n">
        <v>10</v>
      </c>
      <c r="Q1859" s="0" t="n">
        <v>10</v>
      </c>
      <c r="R1859" s="0" t="n">
        <v>10</v>
      </c>
      <c r="S1859" s="0" t="n">
        <v>10</v>
      </c>
      <c r="T1859" s="0" t="n">
        <v>10</v>
      </c>
      <c r="U1859" s="0" t="n">
        <v>10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</row>
    <row r="1860" customFormat="false" ht="12.8" hidden="false" customHeight="false" outlineLevel="0" collapsed="false">
      <c r="A1860" s="0" t="s">
        <v>1889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100</v>
      </c>
      <c r="M1860" s="0" t="n">
        <v>100</v>
      </c>
      <c r="N1860" s="0" t="n">
        <v>100</v>
      </c>
      <c r="O1860" s="0" t="n">
        <v>100</v>
      </c>
      <c r="P1860" s="0" t="n">
        <v>100</v>
      </c>
      <c r="Q1860" s="0" t="n">
        <v>100</v>
      </c>
      <c r="R1860" s="0" t="n">
        <v>100</v>
      </c>
      <c r="S1860" s="0" t="n">
        <v>100</v>
      </c>
      <c r="T1860" s="0" t="n">
        <v>100</v>
      </c>
      <c r="U1860" s="0" t="n">
        <v>100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</row>
    <row r="1861" customFormat="false" ht="12.8" hidden="false" customHeight="false" outlineLevel="0" collapsed="false">
      <c r="A1861" s="0" t="s">
        <v>1890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1000</v>
      </c>
      <c r="M1861" s="0" t="n">
        <v>1000</v>
      </c>
      <c r="N1861" s="0" t="n">
        <v>1000</v>
      </c>
      <c r="O1861" s="0" t="n">
        <v>5</v>
      </c>
      <c r="P1861" s="0" t="n">
        <v>1000</v>
      </c>
      <c r="Q1861" s="0" t="n">
        <v>1000</v>
      </c>
      <c r="R1861" s="0" t="n">
        <v>1000</v>
      </c>
      <c r="S1861" s="0" t="n">
        <v>7</v>
      </c>
      <c r="T1861" s="0" t="n">
        <v>1000</v>
      </c>
      <c r="U1861" s="0" t="n">
        <v>1000</v>
      </c>
      <c r="V1861" s="0" t="n">
        <v>0</v>
      </c>
      <c r="W1861" s="0" t="n">
        <v>0</v>
      </c>
      <c r="X1861" s="0" t="n">
        <v>0</v>
      </c>
      <c r="Y1861" s="0" t="n">
        <v>995</v>
      </c>
      <c r="Z1861" s="0" t="n">
        <v>0</v>
      </c>
      <c r="AA1861" s="0" t="n">
        <v>0</v>
      </c>
      <c r="AB1861" s="0" t="n">
        <v>0</v>
      </c>
      <c r="AC1861" s="0" t="n">
        <v>993</v>
      </c>
      <c r="AD1861" s="0" t="n">
        <v>0</v>
      </c>
      <c r="AE1861" s="0" t="n">
        <v>0</v>
      </c>
    </row>
    <row r="1862" customFormat="false" ht="12.8" hidden="false" customHeight="false" outlineLevel="0" collapsed="false">
      <c r="A1862" s="0" t="s">
        <v>1891</v>
      </c>
      <c r="B1862" s="0" t="n">
        <v>0</v>
      </c>
      <c r="C1862" s="0" t="n">
        <v>0</v>
      </c>
      <c r="D1862" s="0" t="n">
        <v>0</v>
      </c>
      <c r="E1862" s="0" t="n">
        <v>10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10</v>
      </c>
      <c r="M1862" s="0" t="n">
        <v>10</v>
      </c>
      <c r="N1862" s="0" t="n">
        <v>10</v>
      </c>
      <c r="O1862" s="0" t="n">
        <v>0</v>
      </c>
      <c r="P1862" s="0" t="n">
        <v>10</v>
      </c>
      <c r="Q1862" s="0" t="n">
        <v>10</v>
      </c>
      <c r="R1862" s="0" t="n">
        <v>10</v>
      </c>
      <c r="S1862" s="0" t="n">
        <v>4</v>
      </c>
      <c r="T1862" s="0" t="n">
        <v>10</v>
      </c>
      <c r="U1862" s="0" t="n">
        <v>10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6</v>
      </c>
      <c r="AD1862" s="0" t="n">
        <v>0</v>
      </c>
      <c r="AE1862" s="0" t="n">
        <v>0</v>
      </c>
    </row>
    <row r="1863" customFormat="false" ht="12.8" hidden="false" customHeight="false" outlineLevel="0" collapsed="false">
      <c r="A1863" s="0" t="s">
        <v>1892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100</v>
      </c>
      <c r="M1863" s="0" t="n">
        <v>100</v>
      </c>
      <c r="N1863" s="0" t="n">
        <v>100</v>
      </c>
      <c r="O1863" s="0" t="n">
        <v>68</v>
      </c>
      <c r="P1863" s="0" t="n">
        <v>100</v>
      </c>
      <c r="Q1863" s="0" t="n">
        <v>100</v>
      </c>
      <c r="R1863" s="0" t="n">
        <v>100</v>
      </c>
      <c r="S1863" s="0" t="n">
        <v>100</v>
      </c>
      <c r="T1863" s="0" t="n">
        <v>100</v>
      </c>
      <c r="U1863" s="0" t="n">
        <v>100</v>
      </c>
      <c r="V1863" s="0" t="n">
        <v>0</v>
      </c>
      <c r="W1863" s="0" t="n">
        <v>0</v>
      </c>
      <c r="X1863" s="0" t="n">
        <v>0</v>
      </c>
      <c r="Y1863" s="0" t="n">
        <v>32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</row>
    <row r="1864" customFormat="false" ht="12.8" hidden="false" customHeight="false" outlineLevel="0" collapsed="false">
      <c r="A1864" s="0" t="s">
        <v>1893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1000</v>
      </c>
      <c r="M1864" s="0" t="n">
        <v>1000</v>
      </c>
      <c r="N1864" s="0" t="n">
        <v>1000</v>
      </c>
      <c r="O1864" s="0" t="n">
        <v>1000</v>
      </c>
      <c r="P1864" s="0" t="n">
        <v>1000</v>
      </c>
      <c r="Q1864" s="0" t="n">
        <v>1000</v>
      </c>
      <c r="R1864" s="0" t="n">
        <v>1000</v>
      </c>
      <c r="S1864" s="0" t="n">
        <v>621</v>
      </c>
      <c r="T1864" s="0" t="n">
        <v>1000</v>
      </c>
      <c r="U1864" s="0" t="n">
        <v>1000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379</v>
      </c>
      <c r="AD1864" s="0" t="n">
        <v>0</v>
      </c>
      <c r="AE1864" s="0" t="n">
        <v>0</v>
      </c>
    </row>
    <row r="1865" customFormat="false" ht="12.8" hidden="false" customHeight="false" outlineLevel="0" collapsed="false">
      <c r="A1865" s="0" t="s">
        <v>1894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10</v>
      </c>
      <c r="M1865" s="0" t="n">
        <v>10</v>
      </c>
      <c r="N1865" s="0" t="n">
        <v>10</v>
      </c>
      <c r="O1865" s="0" t="n">
        <v>10</v>
      </c>
      <c r="P1865" s="0" t="n">
        <v>10</v>
      </c>
      <c r="Q1865" s="0" t="n">
        <v>10</v>
      </c>
      <c r="R1865" s="0" t="n">
        <v>10</v>
      </c>
      <c r="S1865" s="0" t="n">
        <v>10</v>
      </c>
      <c r="T1865" s="0" t="n">
        <v>10</v>
      </c>
      <c r="U1865" s="0" t="n">
        <v>10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</row>
    <row r="1866" customFormat="false" ht="12.8" hidden="false" customHeight="false" outlineLevel="0" collapsed="false">
      <c r="A1866" s="0" t="s">
        <v>1895</v>
      </c>
      <c r="B1866" s="0" t="n">
        <v>0</v>
      </c>
      <c r="C1866" s="0" t="n">
        <v>0</v>
      </c>
      <c r="D1866" s="0" t="n">
        <v>0</v>
      </c>
      <c r="E1866" s="0" t="n">
        <v>96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100</v>
      </c>
      <c r="M1866" s="0" t="n">
        <v>100</v>
      </c>
      <c r="N1866" s="0" t="n">
        <v>100</v>
      </c>
      <c r="O1866" s="0" t="n">
        <v>0</v>
      </c>
      <c r="P1866" s="0" t="n">
        <v>100</v>
      </c>
      <c r="Q1866" s="0" t="n">
        <v>100</v>
      </c>
      <c r="R1866" s="0" t="n">
        <v>100</v>
      </c>
      <c r="S1866" s="0" t="n">
        <v>100</v>
      </c>
      <c r="T1866" s="0" t="n">
        <v>100</v>
      </c>
      <c r="U1866" s="0" t="n">
        <v>100</v>
      </c>
      <c r="V1866" s="0" t="n">
        <v>0</v>
      </c>
      <c r="W1866" s="0" t="n">
        <v>0</v>
      </c>
      <c r="X1866" s="0" t="n">
        <v>0</v>
      </c>
      <c r="Y1866" s="0" t="n">
        <v>4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</row>
    <row r="1867" customFormat="false" ht="12.8" hidden="false" customHeight="false" outlineLevel="0" collapsed="false">
      <c r="A1867" s="0" t="s">
        <v>1896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1000</v>
      </c>
      <c r="M1867" s="0" t="n">
        <v>1000</v>
      </c>
      <c r="N1867" s="0" t="n">
        <v>1000</v>
      </c>
      <c r="O1867" s="0" t="n">
        <v>29</v>
      </c>
      <c r="P1867" s="0" t="n">
        <v>1000</v>
      </c>
      <c r="Q1867" s="0" t="n">
        <v>1000</v>
      </c>
      <c r="R1867" s="0" t="n">
        <v>1000</v>
      </c>
      <c r="S1867" s="0" t="n">
        <v>1000</v>
      </c>
      <c r="T1867" s="0" t="n">
        <v>1000</v>
      </c>
      <c r="U1867" s="0" t="n">
        <v>1000</v>
      </c>
      <c r="V1867" s="0" t="n">
        <v>0</v>
      </c>
      <c r="W1867" s="0" t="n">
        <v>0</v>
      </c>
      <c r="X1867" s="0" t="n">
        <v>0</v>
      </c>
      <c r="Y1867" s="0" t="n">
        <v>971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</row>
    <row r="1868" customFormat="false" ht="12.8" hidden="false" customHeight="false" outlineLevel="0" collapsed="false">
      <c r="A1868" s="0" t="s">
        <v>1897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10</v>
      </c>
      <c r="M1868" s="0" t="n">
        <v>10</v>
      </c>
      <c r="N1868" s="0" t="n">
        <v>10</v>
      </c>
      <c r="O1868" s="0" t="n">
        <v>10</v>
      </c>
      <c r="P1868" s="0" t="n">
        <v>10</v>
      </c>
      <c r="Q1868" s="0" t="n">
        <v>10</v>
      </c>
      <c r="R1868" s="0" t="n">
        <v>10</v>
      </c>
      <c r="S1868" s="0" t="n">
        <v>10</v>
      </c>
      <c r="T1868" s="0" t="n">
        <v>10</v>
      </c>
      <c r="U1868" s="0" t="n">
        <v>10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</row>
    <row r="1869" customFormat="false" ht="12.8" hidden="false" customHeight="false" outlineLevel="0" collapsed="false">
      <c r="A1869" s="0" t="s">
        <v>1898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100</v>
      </c>
      <c r="M1869" s="0" t="n">
        <v>100</v>
      </c>
      <c r="N1869" s="0" t="n">
        <v>100</v>
      </c>
      <c r="O1869" s="0" t="n">
        <v>100</v>
      </c>
      <c r="P1869" s="0" t="n">
        <v>100</v>
      </c>
      <c r="Q1869" s="0" t="n">
        <v>100</v>
      </c>
      <c r="R1869" s="0" t="n">
        <v>100</v>
      </c>
      <c r="S1869" s="0" t="n">
        <v>100</v>
      </c>
      <c r="T1869" s="0" t="n">
        <v>100</v>
      </c>
      <c r="U1869" s="0" t="n">
        <v>100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</row>
    <row r="1870" customFormat="false" ht="12.8" hidden="false" customHeight="false" outlineLevel="0" collapsed="false">
      <c r="A1870" s="0" t="s">
        <v>1899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1000</v>
      </c>
      <c r="M1870" s="0" t="n">
        <v>1000</v>
      </c>
      <c r="N1870" s="0" t="n">
        <v>1000</v>
      </c>
      <c r="O1870" s="0" t="n">
        <v>1000</v>
      </c>
      <c r="P1870" s="0" t="n">
        <v>1000</v>
      </c>
      <c r="Q1870" s="0" t="n">
        <v>1000</v>
      </c>
      <c r="R1870" s="0" t="n">
        <v>1000</v>
      </c>
      <c r="S1870" s="0" t="n">
        <v>1000</v>
      </c>
      <c r="T1870" s="0" t="n">
        <v>1000</v>
      </c>
      <c r="U1870" s="0" t="n">
        <v>1000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</row>
    <row r="1871" customFormat="false" ht="12.8" hidden="false" customHeight="false" outlineLevel="0" collapsed="false">
      <c r="A1871" s="0" t="s">
        <v>1900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10</v>
      </c>
      <c r="M1871" s="0" t="n">
        <v>10</v>
      </c>
      <c r="N1871" s="0" t="n">
        <v>10</v>
      </c>
      <c r="O1871" s="0" t="n">
        <v>10</v>
      </c>
      <c r="P1871" s="0" t="n">
        <v>10</v>
      </c>
      <c r="Q1871" s="0" t="n">
        <v>10</v>
      </c>
      <c r="R1871" s="0" t="n">
        <v>10</v>
      </c>
      <c r="S1871" s="0" t="n">
        <v>10</v>
      </c>
      <c r="T1871" s="0" t="n">
        <v>10</v>
      </c>
      <c r="U1871" s="0" t="n">
        <v>10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</row>
    <row r="1872" customFormat="false" ht="12.8" hidden="false" customHeight="false" outlineLevel="0" collapsed="false">
      <c r="A1872" s="0" t="s">
        <v>1901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100</v>
      </c>
      <c r="M1872" s="0" t="n">
        <v>100</v>
      </c>
      <c r="N1872" s="0" t="n">
        <v>100</v>
      </c>
      <c r="O1872" s="0" t="n">
        <v>100</v>
      </c>
      <c r="P1872" s="0" t="n">
        <v>100</v>
      </c>
      <c r="Q1872" s="0" t="n">
        <v>100</v>
      </c>
      <c r="R1872" s="0" t="n">
        <v>100</v>
      </c>
      <c r="S1872" s="0" t="n">
        <v>100</v>
      </c>
      <c r="T1872" s="0" t="n">
        <v>100</v>
      </c>
      <c r="U1872" s="0" t="n">
        <v>100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</row>
    <row r="1873" customFormat="false" ht="12.8" hidden="false" customHeight="false" outlineLevel="0" collapsed="false">
      <c r="A1873" s="0" t="s">
        <v>1902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1000</v>
      </c>
      <c r="M1873" s="0" t="n">
        <v>1000</v>
      </c>
      <c r="N1873" s="0" t="n">
        <v>1000</v>
      </c>
      <c r="O1873" s="0" t="n">
        <v>1000</v>
      </c>
      <c r="P1873" s="0" t="n">
        <v>1000</v>
      </c>
      <c r="Q1873" s="0" t="n">
        <v>1000</v>
      </c>
      <c r="R1873" s="0" t="n">
        <v>1000</v>
      </c>
      <c r="S1873" s="0" t="n">
        <v>1000</v>
      </c>
      <c r="T1873" s="0" t="n">
        <v>1000</v>
      </c>
      <c r="U1873" s="0" t="n">
        <v>1000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</row>
    <row r="1874" customFormat="false" ht="12.8" hidden="false" customHeight="false" outlineLevel="0" collapsed="false">
      <c r="A1874" s="0" t="s">
        <v>1903</v>
      </c>
      <c r="B1874" s="0" t="n">
        <v>10</v>
      </c>
      <c r="C1874" s="0" t="n">
        <v>10</v>
      </c>
      <c r="D1874" s="0" t="n">
        <v>10</v>
      </c>
      <c r="E1874" s="0" t="n">
        <v>9</v>
      </c>
      <c r="F1874" s="0" t="n">
        <v>10</v>
      </c>
      <c r="G1874" s="0" t="n">
        <v>10</v>
      </c>
      <c r="H1874" s="0" t="n">
        <v>10</v>
      </c>
      <c r="I1874" s="0" t="n">
        <v>10</v>
      </c>
      <c r="J1874" s="0" t="n">
        <v>10</v>
      </c>
      <c r="K1874" s="0" t="n">
        <v>10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1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</row>
    <row r="1875" customFormat="false" ht="12.8" hidden="false" customHeight="false" outlineLevel="0" collapsed="false">
      <c r="A1875" s="0" t="s">
        <v>1904</v>
      </c>
      <c r="B1875" s="0" t="n">
        <v>100</v>
      </c>
      <c r="C1875" s="0" t="n">
        <v>100</v>
      </c>
      <c r="D1875" s="0" t="n">
        <v>100</v>
      </c>
      <c r="E1875" s="0" t="n">
        <v>99</v>
      </c>
      <c r="F1875" s="0" t="n">
        <v>100</v>
      </c>
      <c r="G1875" s="0" t="n">
        <v>100</v>
      </c>
      <c r="H1875" s="0" t="n">
        <v>100</v>
      </c>
      <c r="I1875" s="0" t="n">
        <v>100</v>
      </c>
      <c r="J1875" s="0" t="n">
        <v>100</v>
      </c>
      <c r="K1875" s="0" t="n">
        <v>100</v>
      </c>
      <c r="L1875" s="0" t="n">
        <v>0</v>
      </c>
      <c r="M1875" s="0" t="n">
        <v>0</v>
      </c>
      <c r="N1875" s="0" t="n">
        <v>0</v>
      </c>
      <c r="O1875" s="0" t="n">
        <v>1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</row>
    <row r="1876" customFormat="false" ht="12.8" hidden="false" customHeight="false" outlineLevel="0" collapsed="false">
      <c r="A1876" s="0" t="s">
        <v>1905</v>
      </c>
      <c r="B1876" s="0" t="n">
        <v>1000</v>
      </c>
      <c r="C1876" s="0" t="n">
        <v>1000</v>
      </c>
      <c r="D1876" s="0" t="n">
        <v>1000</v>
      </c>
      <c r="E1876" s="0" t="n">
        <v>0</v>
      </c>
      <c r="F1876" s="0" t="n">
        <v>1000</v>
      </c>
      <c r="G1876" s="0" t="n">
        <v>1000</v>
      </c>
      <c r="H1876" s="0" t="n">
        <v>1000</v>
      </c>
      <c r="I1876" s="0" t="n">
        <v>0</v>
      </c>
      <c r="J1876" s="0" t="n">
        <v>1000</v>
      </c>
      <c r="K1876" s="0" t="n">
        <v>1000</v>
      </c>
      <c r="L1876" s="0" t="n">
        <v>0</v>
      </c>
      <c r="M1876" s="0" t="n">
        <v>0</v>
      </c>
      <c r="N1876" s="0" t="n">
        <v>0</v>
      </c>
      <c r="O1876" s="0" t="n">
        <v>1</v>
      </c>
      <c r="P1876" s="0" t="n">
        <v>0</v>
      </c>
      <c r="Q1876" s="0" t="n">
        <v>0</v>
      </c>
      <c r="R1876" s="0" t="n">
        <v>0</v>
      </c>
      <c r="S1876" s="0" t="n">
        <v>2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999</v>
      </c>
      <c r="Z1876" s="0" t="n">
        <v>0</v>
      </c>
      <c r="AA1876" s="0" t="n">
        <v>0</v>
      </c>
      <c r="AB1876" s="0" t="n">
        <v>0</v>
      </c>
      <c r="AC1876" s="0" t="n">
        <v>998</v>
      </c>
      <c r="AD1876" s="0" t="n">
        <v>0</v>
      </c>
      <c r="AE1876" s="0" t="n">
        <v>0</v>
      </c>
    </row>
    <row r="1877" customFormat="false" ht="12.8" hidden="false" customHeight="false" outlineLevel="0" collapsed="false">
      <c r="A1877" s="0" t="s">
        <v>1906</v>
      </c>
      <c r="B1877" s="0" t="n">
        <v>10</v>
      </c>
      <c r="C1877" s="0" t="n">
        <v>10</v>
      </c>
      <c r="D1877" s="0" t="n">
        <v>10</v>
      </c>
      <c r="E1877" s="0" t="n">
        <v>9</v>
      </c>
      <c r="F1877" s="0" t="n">
        <v>10</v>
      </c>
      <c r="G1877" s="0" t="n">
        <v>10</v>
      </c>
      <c r="H1877" s="0" t="n">
        <v>10</v>
      </c>
      <c r="I1877" s="0" t="n">
        <v>0</v>
      </c>
      <c r="J1877" s="0" t="n">
        <v>10</v>
      </c>
      <c r="K1877" s="0" t="n">
        <v>10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1</v>
      </c>
      <c r="Z1877" s="0" t="n">
        <v>0</v>
      </c>
      <c r="AA1877" s="0" t="n">
        <v>0</v>
      </c>
      <c r="AB1877" s="0" t="n">
        <v>0</v>
      </c>
      <c r="AC1877" s="0" t="n">
        <v>10</v>
      </c>
      <c r="AD1877" s="0" t="n">
        <v>0</v>
      </c>
      <c r="AE1877" s="0" t="n">
        <v>0</v>
      </c>
    </row>
    <row r="1878" customFormat="false" ht="12.8" hidden="false" customHeight="false" outlineLevel="0" collapsed="false">
      <c r="A1878" s="0" t="s">
        <v>1907</v>
      </c>
      <c r="B1878" s="0" t="n">
        <v>100</v>
      </c>
      <c r="C1878" s="0" t="n">
        <v>100</v>
      </c>
      <c r="D1878" s="0" t="n">
        <v>100</v>
      </c>
      <c r="E1878" s="0" t="n">
        <v>100</v>
      </c>
      <c r="F1878" s="0" t="n">
        <v>100</v>
      </c>
      <c r="G1878" s="0" t="n">
        <v>100</v>
      </c>
      <c r="H1878" s="0" t="n">
        <v>100</v>
      </c>
      <c r="I1878" s="0" t="n">
        <v>98</v>
      </c>
      <c r="J1878" s="0" t="n">
        <v>100</v>
      </c>
      <c r="K1878" s="0" t="n">
        <v>100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2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</row>
    <row r="1879" customFormat="false" ht="12.8" hidden="false" customHeight="false" outlineLevel="0" collapsed="false">
      <c r="A1879" s="0" t="s">
        <v>1908</v>
      </c>
      <c r="B1879" s="0" t="n">
        <v>1000</v>
      </c>
      <c r="C1879" s="0" t="n">
        <v>1000</v>
      </c>
      <c r="D1879" s="0" t="n">
        <v>1000</v>
      </c>
      <c r="E1879" s="0" t="n">
        <v>1000</v>
      </c>
      <c r="F1879" s="0" t="n">
        <v>1000</v>
      </c>
      <c r="G1879" s="0" t="n">
        <v>1000</v>
      </c>
      <c r="H1879" s="0" t="n">
        <v>1000</v>
      </c>
      <c r="I1879" s="0" t="n">
        <v>999</v>
      </c>
      <c r="J1879" s="0" t="n">
        <v>1000</v>
      </c>
      <c r="K1879" s="0" t="n">
        <v>1000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1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</row>
    <row r="1880" customFormat="false" ht="12.8" hidden="false" customHeight="false" outlineLevel="0" collapsed="false">
      <c r="A1880" s="0" t="s">
        <v>1909</v>
      </c>
      <c r="B1880" s="0" t="n">
        <v>10</v>
      </c>
      <c r="C1880" s="0" t="n">
        <v>10</v>
      </c>
      <c r="D1880" s="0" t="n">
        <v>10</v>
      </c>
      <c r="E1880" s="0" t="n">
        <v>10</v>
      </c>
      <c r="F1880" s="0" t="n">
        <v>10</v>
      </c>
      <c r="G1880" s="0" t="n">
        <v>10</v>
      </c>
      <c r="H1880" s="0" t="n">
        <v>10</v>
      </c>
      <c r="I1880" s="0" t="n">
        <v>10</v>
      </c>
      <c r="J1880" s="0" t="n">
        <v>10</v>
      </c>
      <c r="K1880" s="0" t="n">
        <v>10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</row>
    <row r="1881" customFormat="false" ht="12.8" hidden="false" customHeight="false" outlineLevel="0" collapsed="false">
      <c r="A1881" s="0" t="s">
        <v>1910</v>
      </c>
      <c r="B1881" s="0" t="n">
        <v>100</v>
      </c>
      <c r="C1881" s="0" t="n">
        <v>100</v>
      </c>
      <c r="D1881" s="0" t="n">
        <v>100</v>
      </c>
      <c r="E1881" s="0" t="n">
        <v>100</v>
      </c>
      <c r="F1881" s="0" t="n">
        <v>100</v>
      </c>
      <c r="G1881" s="0" t="n">
        <v>100</v>
      </c>
      <c r="H1881" s="0" t="n">
        <v>100</v>
      </c>
      <c r="I1881" s="0" t="n">
        <v>98</v>
      </c>
      <c r="J1881" s="0" t="n">
        <v>100</v>
      </c>
      <c r="K1881" s="0" t="n">
        <v>100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1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1</v>
      </c>
      <c r="AD1881" s="0" t="n">
        <v>0</v>
      </c>
      <c r="AE1881" s="0" t="n">
        <v>0</v>
      </c>
    </row>
    <row r="1882" customFormat="false" ht="12.8" hidden="false" customHeight="false" outlineLevel="0" collapsed="false">
      <c r="A1882" s="0" t="s">
        <v>1911</v>
      </c>
      <c r="B1882" s="0" t="n">
        <v>1000</v>
      </c>
      <c r="C1882" s="0" t="n">
        <v>1000</v>
      </c>
      <c r="D1882" s="0" t="n">
        <v>1000</v>
      </c>
      <c r="E1882" s="0" t="n">
        <v>999</v>
      </c>
      <c r="F1882" s="0" t="n">
        <v>1000</v>
      </c>
      <c r="G1882" s="0" t="n">
        <v>1000</v>
      </c>
      <c r="H1882" s="0" t="n">
        <v>1000</v>
      </c>
      <c r="I1882" s="0" t="n">
        <v>999</v>
      </c>
      <c r="J1882" s="0" t="n">
        <v>1000</v>
      </c>
      <c r="K1882" s="0" t="n">
        <v>1000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1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1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</row>
    <row r="1883" customFormat="false" ht="12.8" hidden="false" customHeight="false" outlineLevel="0" collapsed="false">
      <c r="A1883" s="0" t="s">
        <v>1912</v>
      </c>
      <c r="B1883" s="0" t="n">
        <v>10</v>
      </c>
      <c r="C1883" s="0" t="n">
        <v>10</v>
      </c>
      <c r="D1883" s="0" t="n">
        <v>10</v>
      </c>
      <c r="E1883" s="0" t="n">
        <v>10</v>
      </c>
      <c r="F1883" s="0" t="n">
        <v>10</v>
      </c>
      <c r="G1883" s="0" t="n">
        <v>10</v>
      </c>
      <c r="H1883" s="0" t="n">
        <v>10</v>
      </c>
      <c r="I1883" s="0" t="n">
        <v>0</v>
      </c>
      <c r="J1883" s="0" t="n">
        <v>10</v>
      </c>
      <c r="K1883" s="0" t="n">
        <v>10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10</v>
      </c>
      <c r="AD1883" s="0" t="n">
        <v>0</v>
      </c>
      <c r="AE1883" s="0" t="n">
        <v>0</v>
      </c>
    </row>
    <row r="1884" customFormat="false" ht="12.8" hidden="false" customHeight="false" outlineLevel="0" collapsed="false">
      <c r="A1884" s="0" t="s">
        <v>1913</v>
      </c>
      <c r="B1884" s="0" t="n">
        <v>100</v>
      </c>
      <c r="C1884" s="0" t="n">
        <v>100</v>
      </c>
      <c r="D1884" s="0" t="n">
        <v>100</v>
      </c>
      <c r="E1884" s="0" t="n">
        <v>0</v>
      </c>
      <c r="F1884" s="0" t="n">
        <v>100</v>
      </c>
      <c r="G1884" s="0" t="n">
        <v>100</v>
      </c>
      <c r="H1884" s="0" t="n">
        <v>100</v>
      </c>
      <c r="I1884" s="0" t="n">
        <v>0</v>
      </c>
      <c r="J1884" s="0" t="n">
        <v>100</v>
      </c>
      <c r="K1884" s="0" t="n">
        <v>100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100</v>
      </c>
      <c r="Z1884" s="0" t="n">
        <v>0</v>
      </c>
      <c r="AA1884" s="0" t="n">
        <v>0</v>
      </c>
      <c r="AB1884" s="0" t="n">
        <v>0</v>
      </c>
      <c r="AC1884" s="0" t="n">
        <v>100</v>
      </c>
      <c r="AD1884" s="0" t="n">
        <v>0</v>
      </c>
      <c r="AE1884" s="0" t="n">
        <v>0</v>
      </c>
    </row>
    <row r="1885" customFormat="false" ht="12.8" hidden="false" customHeight="false" outlineLevel="0" collapsed="false">
      <c r="A1885" s="0" t="s">
        <v>1914</v>
      </c>
      <c r="B1885" s="0" t="n">
        <v>1000</v>
      </c>
      <c r="C1885" s="0" t="n">
        <v>1000</v>
      </c>
      <c r="D1885" s="0" t="n">
        <v>1000</v>
      </c>
      <c r="E1885" s="0" t="n">
        <v>999</v>
      </c>
      <c r="F1885" s="0" t="n">
        <v>1000</v>
      </c>
      <c r="G1885" s="0" t="n">
        <v>1000</v>
      </c>
      <c r="H1885" s="0" t="n">
        <v>1000</v>
      </c>
      <c r="I1885" s="0" t="n">
        <v>991</v>
      </c>
      <c r="J1885" s="0" t="n">
        <v>1000</v>
      </c>
      <c r="K1885" s="0" t="n">
        <v>1000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9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1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</row>
    <row r="1886" customFormat="false" ht="12.8" hidden="false" customHeight="false" outlineLevel="0" collapsed="false">
      <c r="A1886" s="0" t="s">
        <v>1915</v>
      </c>
      <c r="B1886" s="0" t="n">
        <v>10</v>
      </c>
      <c r="C1886" s="0" t="n">
        <v>10</v>
      </c>
      <c r="D1886" s="0" t="n">
        <v>10</v>
      </c>
      <c r="E1886" s="0" t="n">
        <v>10</v>
      </c>
      <c r="F1886" s="0" t="n">
        <v>10</v>
      </c>
      <c r="G1886" s="0" t="n">
        <v>10</v>
      </c>
      <c r="H1886" s="0" t="n">
        <v>10</v>
      </c>
      <c r="I1886" s="0" t="n">
        <v>10</v>
      </c>
      <c r="J1886" s="0" t="n">
        <v>10</v>
      </c>
      <c r="K1886" s="0" t="n">
        <v>10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</row>
    <row r="1887" customFormat="false" ht="12.8" hidden="false" customHeight="false" outlineLevel="0" collapsed="false">
      <c r="A1887" s="0" t="s">
        <v>1916</v>
      </c>
      <c r="B1887" s="0" t="n">
        <v>100</v>
      </c>
      <c r="C1887" s="0" t="n">
        <v>100</v>
      </c>
      <c r="D1887" s="0" t="n">
        <v>100</v>
      </c>
      <c r="E1887" s="0" t="n">
        <v>100</v>
      </c>
      <c r="F1887" s="0" t="n">
        <v>100</v>
      </c>
      <c r="G1887" s="0" t="n">
        <v>100</v>
      </c>
      <c r="H1887" s="0" t="n">
        <v>100</v>
      </c>
      <c r="I1887" s="0" t="n">
        <v>100</v>
      </c>
      <c r="J1887" s="0" t="n">
        <v>100</v>
      </c>
      <c r="K1887" s="0" t="n">
        <v>100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</row>
    <row r="1888" customFormat="false" ht="12.8" hidden="false" customHeight="false" outlineLevel="0" collapsed="false">
      <c r="A1888" s="0" t="s">
        <v>1917</v>
      </c>
      <c r="B1888" s="0" t="n">
        <v>1000</v>
      </c>
      <c r="C1888" s="0" t="n">
        <v>1000</v>
      </c>
      <c r="D1888" s="0" t="n">
        <v>1000</v>
      </c>
      <c r="E1888" s="0" t="n">
        <v>1000</v>
      </c>
      <c r="F1888" s="0" t="n">
        <v>1000</v>
      </c>
      <c r="G1888" s="0" t="n">
        <v>1000</v>
      </c>
      <c r="H1888" s="0" t="n">
        <v>1000</v>
      </c>
      <c r="I1888" s="0" t="n">
        <v>998</v>
      </c>
      <c r="J1888" s="0" t="n">
        <v>1000</v>
      </c>
      <c r="K1888" s="0" t="n">
        <v>1000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1</v>
      </c>
      <c r="AD1888" s="0" t="n">
        <v>0</v>
      </c>
      <c r="AE1888" s="0" t="n">
        <v>0</v>
      </c>
    </row>
    <row r="1889" customFormat="false" ht="12.8" hidden="false" customHeight="false" outlineLevel="0" collapsed="false">
      <c r="A1889" s="0" t="s">
        <v>1918</v>
      </c>
      <c r="B1889" s="0" t="n">
        <v>10</v>
      </c>
      <c r="C1889" s="0" t="n">
        <v>9</v>
      </c>
      <c r="D1889" s="0" t="n">
        <v>10</v>
      </c>
      <c r="E1889" s="0" t="n">
        <v>10</v>
      </c>
      <c r="F1889" s="0" t="n">
        <v>10</v>
      </c>
      <c r="G1889" s="0" t="n">
        <v>10</v>
      </c>
      <c r="H1889" s="0" t="n">
        <v>10</v>
      </c>
      <c r="I1889" s="0" t="n">
        <v>10</v>
      </c>
      <c r="J1889" s="0" t="n">
        <v>10</v>
      </c>
      <c r="K1889" s="0" t="n">
        <v>10</v>
      </c>
      <c r="L1889" s="0" t="n">
        <v>0</v>
      </c>
      <c r="M1889" s="0" t="n">
        <v>1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</row>
    <row r="1890" customFormat="false" ht="12.8" hidden="false" customHeight="false" outlineLevel="0" collapsed="false">
      <c r="A1890" s="0" t="s">
        <v>1919</v>
      </c>
      <c r="B1890" s="0" t="n">
        <v>0</v>
      </c>
      <c r="C1890" s="0" t="n">
        <v>0</v>
      </c>
      <c r="D1890" s="0" t="n">
        <v>0</v>
      </c>
      <c r="E1890" s="0" t="n">
        <v>100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100</v>
      </c>
      <c r="M1890" s="0" t="n">
        <v>100</v>
      </c>
      <c r="N1890" s="0" t="n">
        <v>100</v>
      </c>
      <c r="O1890" s="0" t="n">
        <v>0</v>
      </c>
      <c r="P1890" s="0" t="n">
        <v>100</v>
      </c>
      <c r="Q1890" s="0" t="n">
        <v>100</v>
      </c>
      <c r="R1890" s="0" t="n">
        <v>100</v>
      </c>
      <c r="S1890" s="0" t="n">
        <v>100</v>
      </c>
      <c r="T1890" s="0" t="n">
        <v>100</v>
      </c>
      <c r="U1890" s="0" t="n">
        <v>100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</row>
    <row r="1891" customFormat="false" ht="12.8" hidden="false" customHeight="false" outlineLevel="0" collapsed="false">
      <c r="A1891" s="0" t="s">
        <v>1920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1000</v>
      </c>
      <c r="M1891" s="0" t="n">
        <v>1000</v>
      </c>
      <c r="N1891" s="0" t="n">
        <v>1000</v>
      </c>
      <c r="O1891" s="0" t="n">
        <v>83</v>
      </c>
      <c r="P1891" s="0" t="n">
        <v>1000</v>
      </c>
      <c r="Q1891" s="0" t="n">
        <v>1000</v>
      </c>
      <c r="R1891" s="0" t="n">
        <v>1000</v>
      </c>
      <c r="S1891" s="0" t="n">
        <v>1000</v>
      </c>
      <c r="T1891" s="0" t="n">
        <v>1000</v>
      </c>
      <c r="U1891" s="0" t="n">
        <v>1000</v>
      </c>
      <c r="V1891" s="0" t="n">
        <v>0</v>
      </c>
      <c r="W1891" s="0" t="n">
        <v>0</v>
      </c>
      <c r="X1891" s="0" t="n">
        <v>0</v>
      </c>
      <c r="Y1891" s="0" t="n">
        <v>917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</row>
    <row r="1892" customFormat="false" ht="12.8" hidden="false" customHeight="false" outlineLevel="0" collapsed="false">
      <c r="A1892" s="0" t="s">
        <v>1921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10</v>
      </c>
      <c r="M1892" s="0" t="n">
        <v>10</v>
      </c>
      <c r="N1892" s="0" t="n">
        <v>10</v>
      </c>
      <c r="O1892" s="0" t="n">
        <v>10</v>
      </c>
      <c r="P1892" s="0" t="n">
        <v>10</v>
      </c>
      <c r="Q1892" s="0" t="n">
        <v>10</v>
      </c>
      <c r="R1892" s="0" t="n">
        <v>10</v>
      </c>
      <c r="S1892" s="0" t="n">
        <v>10</v>
      </c>
      <c r="T1892" s="0" t="n">
        <v>10</v>
      </c>
      <c r="U1892" s="0" t="n">
        <v>10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</row>
    <row r="1893" customFormat="false" ht="12.8" hidden="false" customHeight="false" outlineLevel="0" collapsed="false">
      <c r="A1893" s="0" t="s">
        <v>1922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100</v>
      </c>
      <c r="M1893" s="0" t="n">
        <v>100</v>
      </c>
      <c r="N1893" s="0" t="n">
        <v>100</v>
      </c>
      <c r="O1893" s="0" t="n">
        <v>100</v>
      </c>
      <c r="P1893" s="0" t="n">
        <v>100</v>
      </c>
      <c r="Q1893" s="0" t="n">
        <v>100</v>
      </c>
      <c r="R1893" s="0" t="n">
        <v>100</v>
      </c>
      <c r="S1893" s="0" t="n">
        <v>100</v>
      </c>
      <c r="T1893" s="0" t="n">
        <v>100</v>
      </c>
      <c r="U1893" s="0" t="n">
        <v>100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</row>
    <row r="1894" customFormat="false" ht="12.8" hidden="false" customHeight="false" outlineLevel="0" collapsed="false">
      <c r="A1894" s="0" t="s">
        <v>1923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1000</v>
      </c>
      <c r="M1894" s="0" t="n">
        <v>1000</v>
      </c>
      <c r="N1894" s="0" t="n">
        <v>1000</v>
      </c>
      <c r="O1894" s="0" t="n">
        <v>102</v>
      </c>
      <c r="P1894" s="0" t="n">
        <v>1000</v>
      </c>
      <c r="Q1894" s="0" t="n">
        <v>1000</v>
      </c>
      <c r="R1894" s="0" t="n">
        <v>1000</v>
      </c>
      <c r="S1894" s="0" t="n">
        <v>1000</v>
      </c>
      <c r="T1894" s="0" t="n">
        <v>1000</v>
      </c>
      <c r="U1894" s="0" t="n">
        <v>1000</v>
      </c>
      <c r="V1894" s="0" t="n">
        <v>0</v>
      </c>
      <c r="W1894" s="0" t="n">
        <v>0</v>
      </c>
      <c r="X1894" s="0" t="n">
        <v>0</v>
      </c>
      <c r="Y1894" s="0" t="n">
        <v>898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</row>
    <row r="1895" customFormat="false" ht="12.8" hidden="false" customHeight="false" outlineLevel="0" collapsed="false">
      <c r="A1895" s="0" t="s">
        <v>1924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10</v>
      </c>
      <c r="M1895" s="0" t="n">
        <v>10</v>
      </c>
      <c r="N1895" s="0" t="n">
        <v>10</v>
      </c>
      <c r="O1895" s="0" t="n">
        <v>10</v>
      </c>
      <c r="P1895" s="0" t="n">
        <v>10</v>
      </c>
      <c r="Q1895" s="0" t="n">
        <v>10</v>
      </c>
      <c r="R1895" s="0" t="n">
        <v>10</v>
      </c>
      <c r="S1895" s="0" t="n">
        <v>10</v>
      </c>
      <c r="T1895" s="0" t="n">
        <v>10</v>
      </c>
      <c r="U1895" s="0" t="n">
        <v>10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</row>
    <row r="1896" customFormat="false" ht="12.8" hidden="false" customHeight="false" outlineLevel="0" collapsed="false">
      <c r="A1896" s="0" t="s">
        <v>1925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100</v>
      </c>
      <c r="M1896" s="0" t="n">
        <v>100</v>
      </c>
      <c r="N1896" s="0" t="n">
        <v>100</v>
      </c>
      <c r="O1896" s="0" t="n">
        <v>100</v>
      </c>
      <c r="P1896" s="0" t="n">
        <v>100</v>
      </c>
      <c r="Q1896" s="0" t="n">
        <v>100</v>
      </c>
      <c r="R1896" s="0" t="n">
        <v>100</v>
      </c>
      <c r="S1896" s="0" t="n">
        <v>100</v>
      </c>
      <c r="T1896" s="0" t="n">
        <v>100</v>
      </c>
      <c r="U1896" s="0" t="n">
        <v>100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</row>
    <row r="1897" customFormat="false" ht="12.8" hidden="false" customHeight="false" outlineLevel="0" collapsed="false">
      <c r="A1897" s="0" t="s">
        <v>1926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1000</v>
      </c>
      <c r="M1897" s="0" t="n">
        <v>1000</v>
      </c>
      <c r="N1897" s="0" t="n">
        <v>1000</v>
      </c>
      <c r="O1897" s="0" t="n">
        <v>1000</v>
      </c>
      <c r="P1897" s="0" t="n">
        <v>1000</v>
      </c>
      <c r="Q1897" s="0" t="n">
        <v>1000</v>
      </c>
      <c r="R1897" s="0" t="n">
        <v>1000</v>
      </c>
      <c r="S1897" s="0" t="n">
        <v>1000</v>
      </c>
      <c r="T1897" s="0" t="n">
        <v>1000</v>
      </c>
      <c r="U1897" s="0" t="n">
        <v>1000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</row>
    <row r="1898" customFormat="false" ht="12.8" hidden="false" customHeight="false" outlineLevel="0" collapsed="false">
      <c r="A1898" s="0" t="s">
        <v>1927</v>
      </c>
      <c r="B1898" s="0" t="n">
        <v>0</v>
      </c>
      <c r="C1898" s="0" t="n">
        <v>0</v>
      </c>
      <c r="D1898" s="0" t="n">
        <v>9</v>
      </c>
      <c r="E1898" s="0" t="n">
        <v>9</v>
      </c>
      <c r="F1898" s="0" t="n">
        <v>10</v>
      </c>
      <c r="G1898" s="0" t="n">
        <v>10</v>
      </c>
      <c r="H1898" s="0" t="n">
        <v>0</v>
      </c>
      <c r="I1898" s="0" t="n">
        <v>0</v>
      </c>
      <c r="J1898" s="0" t="n">
        <v>10</v>
      </c>
      <c r="K1898" s="0" t="n">
        <v>10</v>
      </c>
      <c r="L1898" s="0" t="n">
        <v>10</v>
      </c>
      <c r="M1898" s="0" t="n">
        <v>10</v>
      </c>
      <c r="N1898" s="0" t="n">
        <v>1</v>
      </c>
      <c r="O1898" s="0" t="n">
        <v>1</v>
      </c>
      <c r="P1898" s="0" t="n">
        <v>0</v>
      </c>
      <c r="Q1898" s="0" t="n">
        <v>0</v>
      </c>
      <c r="R1898" s="0" t="n">
        <v>4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6</v>
      </c>
      <c r="AC1898" s="0" t="n">
        <v>10</v>
      </c>
      <c r="AD1898" s="0" t="n">
        <v>0</v>
      </c>
      <c r="AE1898" s="0" t="n">
        <v>0</v>
      </c>
    </row>
    <row r="1899" customFormat="false" ht="12.8" hidden="false" customHeight="false" outlineLevel="0" collapsed="false">
      <c r="A1899" s="0" t="s">
        <v>1928</v>
      </c>
      <c r="B1899" s="0" t="n">
        <v>99</v>
      </c>
      <c r="C1899" s="0" t="n">
        <v>99</v>
      </c>
      <c r="D1899" s="0" t="n">
        <v>99</v>
      </c>
      <c r="E1899" s="0" t="n">
        <v>0</v>
      </c>
      <c r="F1899" s="0" t="n">
        <v>100</v>
      </c>
      <c r="G1899" s="0" t="n">
        <v>100</v>
      </c>
      <c r="H1899" s="0" t="n">
        <v>100</v>
      </c>
      <c r="I1899" s="0" t="n">
        <v>0</v>
      </c>
      <c r="J1899" s="0" t="n">
        <v>100</v>
      </c>
      <c r="K1899" s="0" t="n">
        <v>100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99</v>
      </c>
      <c r="Z1899" s="0" t="n">
        <v>0</v>
      </c>
      <c r="AA1899" s="0" t="n">
        <v>0</v>
      </c>
      <c r="AB1899" s="0" t="n">
        <v>0</v>
      </c>
      <c r="AC1899" s="0" t="n">
        <v>100</v>
      </c>
      <c r="AD1899" s="0" t="n">
        <v>0</v>
      </c>
      <c r="AE1899" s="0" t="n">
        <v>0</v>
      </c>
    </row>
    <row r="1900" customFormat="false" ht="12.8" hidden="false" customHeight="false" outlineLevel="0" collapsed="false">
      <c r="A1900" s="0" t="s">
        <v>1929</v>
      </c>
      <c r="B1900" s="0" t="n">
        <v>1000</v>
      </c>
      <c r="C1900" s="0" t="n">
        <v>1000</v>
      </c>
      <c r="D1900" s="0" t="n">
        <v>999</v>
      </c>
      <c r="E1900" s="0" t="n">
        <v>0</v>
      </c>
      <c r="F1900" s="0" t="n">
        <v>1000</v>
      </c>
      <c r="G1900" s="0" t="n">
        <v>1000</v>
      </c>
      <c r="H1900" s="0" t="n">
        <v>1000</v>
      </c>
      <c r="I1900" s="0" t="n">
        <v>0</v>
      </c>
      <c r="J1900" s="0" t="n">
        <v>1000</v>
      </c>
      <c r="K1900" s="0" t="n">
        <v>1000</v>
      </c>
      <c r="L1900" s="0" t="n">
        <v>0</v>
      </c>
      <c r="M1900" s="0" t="n">
        <v>0</v>
      </c>
      <c r="N1900" s="0" t="n">
        <v>1</v>
      </c>
      <c r="O1900" s="0" t="n">
        <v>1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999</v>
      </c>
      <c r="Z1900" s="0" t="n">
        <v>0</v>
      </c>
      <c r="AA1900" s="0" t="n">
        <v>0</v>
      </c>
      <c r="AB1900" s="0" t="n">
        <v>0</v>
      </c>
      <c r="AC1900" s="0" t="n">
        <v>1000</v>
      </c>
      <c r="AD1900" s="0" t="n">
        <v>0</v>
      </c>
      <c r="AE1900" s="0" t="n">
        <v>0</v>
      </c>
    </row>
    <row r="1901" customFormat="false" ht="12.8" hidden="false" customHeight="false" outlineLevel="0" collapsed="false">
      <c r="A1901" s="0" t="s">
        <v>1930</v>
      </c>
      <c r="B1901" s="0" t="n">
        <v>10</v>
      </c>
      <c r="C1901" s="0" t="n">
        <v>10</v>
      </c>
      <c r="D1901" s="0" t="n">
        <v>9</v>
      </c>
      <c r="E1901" s="0" t="n">
        <v>0</v>
      </c>
      <c r="F1901" s="0" t="n">
        <v>10</v>
      </c>
      <c r="G1901" s="0" t="n">
        <v>10</v>
      </c>
      <c r="H1901" s="0" t="n">
        <v>10</v>
      </c>
      <c r="I1901" s="0" t="n">
        <v>0</v>
      </c>
      <c r="J1901" s="0" t="n">
        <v>10</v>
      </c>
      <c r="K1901" s="0" t="n">
        <v>10</v>
      </c>
      <c r="L1901" s="0" t="n">
        <v>0</v>
      </c>
      <c r="M1901" s="0" t="n">
        <v>0</v>
      </c>
      <c r="N1901" s="0" t="n">
        <v>1</v>
      </c>
      <c r="O1901" s="0" t="n">
        <v>1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9</v>
      </c>
      <c r="Z1901" s="0" t="n">
        <v>0</v>
      </c>
      <c r="AA1901" s="0" t="n">
        <v>0</v>
      </c>
      <c r="AB1901" s="0" t="n">
        <v>0</v>
      </c>
      <c r="AC1901" s="0" t="n">
        <v>10</v>
      </c>
      <c r="AD1901" s="0" t="n">
        <v>0</v>
      </c>
      <c r="AE1901" s="0" t="n">
        <v>0</v>
      </c>
    </row>
    <row r="1902" customFormat="false" ht="12.8" hidden="false" customHeight="false" outlineLevel="0" collapsed="false">
      <c r="A1902" s="0" t="s">
        <v>1931</v>
      </c>
      <c r="B1902" s="0" t="n">
        <v>100</v>
      </c>
      <c r="C1902" s="0" t="n">
        <v>100</v>
      </c>
      <c r="D1902" s="0" t="n">
        <v>100</v>
      </c>
      <c r="E1902" s="0" t="n">
        <v>100</v>
      </c>
      <c r="F1902" s="0" t="n">
        <v>100</v>
      </c>
      <c r="G1902" s="0" t="n">
        <v>100</v>
      </c>
      <c r="H1902" s="0" t="n">
        <v>100</v>
      </c>
      <c r="I1902" s="0" t="n">
        <v>100</v>
      </c>
      <c r="J1902" s="0" t="n">
        <v>100</v>
      </c>
      <c r="K1902" s="0" t="n">
        <v>100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</row>
    <row r="1903" customFormat="false" ht="12.8" hidden="false" customHeight="false" outlineLevel="0" collapsed="false">
      <c r="A1903" s="0" t="s">
        <v>1932</v>
      </c>
      <c r="B1903" s="0" t="n">
        <v>1000</v>
      </c>
      <c r="C1903" s="0" t="n">
        <v>633</v>
      </c>
      <c r="D1903" s="0" t="n">
        <v>999</v>
      </c>
      <c r="E1903" s="0" t="n">
        <v>0</v>
      </c>
      <c r="F1903" s="0" t="n">
        <v>1000</v>
      </c>
      <c r="G1903" s="0" t="n">
        <v>1000</v>
      </c>
      <c r="H1903" s="0" t="n">
        <v>1000</v>
      </c>
      <c r="I1903" s="0" t="n">
        <v>0</v>
      </c>
      <c r="J1903" s="0" t="n">
        <v>1000</v>
      </c>
      <c r="K1903" s="0" t="n">
        <v>1000</v>
      </c>
      <c r="L1903" s="0" t="n">
        <v>0</v>
      </c>
      <c r="M1903" s="0" t="n">
        <v>367</v>
      </c>
      <c r="N1903" s="0" t="n">
        <v>1</v>
      </c>
      <c r="O1903" s="0" t="n">
        <v>1000</v>
      </c>
      <c r="P1903" s="0" t="n">
        <v>0</v>
      </c>
      <c r="Q1903" s="0" t="n">
        <v>0</v>
      </c>
      <c r="R1903" s="0" t="n">
        <v>0</v>
      </c>
      <c r="S1903" s="0" t="n">
        <v>1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999</v>
      </c>
      <c r="AD1903" s="0" t="n">
        <v>0</v>
      </c>
      <c r="AE1903" s="0" t="n">
        <v>0</v>
      </c>
    </row>
    <row r="1904" customFormat="false" ht="12.8" hidden="false" customHeight="false" outlineLevel="0" collapsed="false">
      <c r="A1904" s="0" t="s">
        <v>1933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10</v>
      </c>
      <c r="H1904" s="0" t="n">
        <v>0</v>
      </c>
      <c r="I1904" s="0" t="n">
        <v>0</v>
      </c>
      <c r="J1904" s="0" t="n">
        <v>10</v>
      </c>
      <c r="K1904" s="0" t="n">
        <v>10</v>
      </c>
      <c r="L1904" s="0" t="n">
        <v>10</v>
      </c>
      <c r="M1904" s="0" t="n">
        <v>10</v>
      </c>
      <c r="N1904" s="0" t="n">
        <v>10</v>
      </c>
      <c r="O1904" s="0" t="n">
        <v>1</v>
      </c>
      <c r="P1904" s="0" t="n">
        <v>10</v>
      </c>
      <c r="Q1904" s="0" t="n">
        <v>0</v>
      </c>
      <c r="R1904" s="0" t="n">
        <v>10</v>
      </c>
      <c r="S1904" s="0" t="n">
        <v>1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9</v>
      </c>
      <c r="Z1904" s="0" t="n">
        <v>0</v>
      </c>
      <c r="AA1904" s="0" t="n">
        <v>0</v>
      </c>
      <c r="AB1904" s="0" t="n">
        <v>0</v>
      </c>
      <c r="AC1904" s="0" t="n">
        <v>9</v>
      </c>
      <c r="AD1904" s="0" t="n">
        <v>0</v>
      </c>
      <c r="AE1904" s="0" t="n">
        <v>0</v>
      </c>
    </row>
    <row r="1905" customFormat="false" ht="12.8" hidden="false" customHeight="false" outlineLevel="0" collapsed="false">
      <c r="A1905" s="0" t="s">
        <v>1934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34</v>
      </c>
      <c r="G1905" s="0" t="n">
        <v>100</v>
      </c>
      <c r="H1905" s="0" t="n">
        <v>0</v>
      </c>
      <c r="I1905" s="0" t="n">
        <v>0</v>
      </c>
      <c r="J1905" s="0" t="n">
        <v>100</v>
      </c>
      <c r="K1905" s="0" t="n">
        <v>100</v>
      </c>
      <c r="L1905" s="0" t="n">
        <v>100</v>
      </c>
      <c r="M1905" s="0" t="n">
        <v>100</v>
      </c>
      <c r="N1905" s="0" t="n">
        <v>100</v>
      </c>
      <c r="O1905" s="0" t="n">
        <v>1</v>
      </c>
      <c r="P1905" s="0" t="n">
        <v>66</v>
      </c>
      <c r="Q1905" s="0" t="n">
        <v>0</v>
      </c>
      <c r="R1905" s="0" t="n">
        <v>100</v>
      </c>
      <c r="S1905" s="0" t="n">
        <v>2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99</v>
      </c>
      <c r="Z1905" s="0" t="n">
        <v>0</v>
      </c>
      <c r="AA1905" s="0" t="n">
        <v>0</v>
      </c>
      <c r="AB1905" s="0" t="n">
        <v>0</v>
      </c>
      <c r="AC1905" s="0" t="n">
        <v>98</v>
      </c>
      <c r="AD1905" s="0" t="n">
        <v>0</v>
      </c>
      <c r="AE1905" s="0" t="n">
        <v>0</v>
      </c>
    </row>
    <row r="1906" customFormat="false" ht="12.8" hidden="false" customHeight="false" outlineLevel="0" collapsed="false">
      <c r="A1906" s="0" t="s">
        <v>1935</v>
      </c>
      <c r="B1906" s="0" t="n">
        <v>1000</v>
      </c>
      <c r="C1906" s="0" t="n">
        <v>1000</v>
      </c>
      <c r="D1906" s="0" t="n">
        <v>999</v>
      </c>
      <c r="E1906" s="0" t="n">
        <v>999</v>
      </c>
      <c r="F1906" s="0" t="n">
        <v>1000</v>
      </c>
      <c r="G1906" s="0" t="n">
        <v>1000</v>
      </c>
      <c r="H1906" s="0" t="n">
        <v>1000</v>
      </c>
      <c r="I1906" s="0" t="n">
        <v>999</v>
      </c>
      <c r="J1906" s="0" t="n">
        <v>1000</v>
      </c>
      <c r="K1906" s="0" t="n">
        <v>1000</v>
      </c>
      <c r="L1906" s="0" t="n">
        <v>0</v>
      </c>
      <c r="M1906" s="0" t="n">
        <v>0</v>
      </c>
      <c r="N1906" s="0" t="n">
        <v>1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1</v>
      </c>
      <c r="Z1906" s="0" t="n">
        <v>0</v>
      </c>
      <c r="AA1906" s="0" t="n">
        <v>0</v>
      </c>
      <c r="AB1906" s="0" t="n">
        <v>0</v>
      </c>
      <c r="AC1906" s="0" t="n">
        <v>1</v>
      </c>
      <c r="AD1906" s="0" t="n">
        <v>0</v>
      </c>
      <c r="AE1906" s="0" t="n">
        <v>0</v>
      </c>
    </row>
    <row r="1907" customFormat="false" ht="12.8" hidden="false" customHeight="false" outlineLevel="0" collapsed="false">
      <c r="A1907" s="0" t="s">
        <v>1936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10</v>
      </c>
      <c r="H1907" s="0" t="n">
        <v>0</v>
      </c>
      <c r="I1907" s="0" t="n">
        <v>0</v>
      </c>
      <c r="J1907" s="0" t="n">
        <v>3</v>
      </c>
      <c r="K1907" s="0" t="n">
        <v>8</v>
      </c>
      <c r="L1907" s="0" t="n">
        <v>10</v>
      </c>
      <c r="M1907" s="0" t="n">
        <v>10</v>
      </c>
      <c r="N1907" s="0" t="n">
        <v>10</v>
      </c>
      <c r="O1907" s="0" t="n">
        <v>10</v>
      </c>
      <c r="P1907" s="0" t="n">
        <v>10</v>
      </c>
      <c r="Q1907" s="0" t="n">
        <v>0</v>
      </c>
      <c r="R1907" s="0" t="n">
        <v>10</v>
      </c>
      <c r="S1907" s="0" t="n">
        <v>10</v>
      </c>
      <c r="T1907" s="0" t="n">
        <v>7</v>
      </c>
      <c r="U1907" s="0" t="n">
        <v>1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1</v>
      </c>
    </row>
    <row r="1908" customFormat="false" ht="12.8" hidden="false" customHeight="false" outlineLevel="0" collapsed="false">
      <c r="A1908" s="0" t="s">
        <v>1937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100</v>
      </c>
      <c r="G1908" s="0" t="n">
        <v>100</v>
      </c>
      <c r="H1908" s="0" t="n">
        <v>0</v>
      </c>
      <c r="I1908" s="0" t="n">
        <v>0</v>
      </c>
      <c r="J1908" s="0" t="n">
        <v>100</v>
      </c>
      <c r="K1908" s="0" t="n">
        <v>100</v>
      </c>
      <c r="L1908" s="0" t="n">
        <v>100</v>
      </c>
      <c r="M1908" s="0" t="n">
        <v>100</v>
      </c>
      <c r="N1908" s="0" t="n">
        <v>100</v>
      </c>
      <c r="O1908" s="0" t="n">
        <v>0</v>
      </c>
      <c r="P1908" s="0" t="n">
        <v>0</v>
      </c>
      <c r="Q1908" s="0" t="n">
        <v>0</v>
      </c>
      <c r="R1908" s="0" t="n">
        <v>100</v>
      </c>
      <c r="S1908" s="0" t="n">
        <v>100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100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</row>
    <row r="1909" customFormat="false" ht="12.8" hidden="false" customHeight="false" outlineLevel="0" collapsed="false">
      <c r="A1909" s="0" t="s">
        <v>1938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991</v>
      </c>
      <c r="G1909" s="0" t="n">
        <v>996</v>
      </c>
      <c r="H1909" s="0" t="n">
        <v>0</v>
      </c>
      <c r="I1909" s="0" t="n">
        <v>0</v>
      </c>
      <c r="J1909" s="0" t="n">
        <v>957</v>
      </c>
      <c r="K1909" s="0" t="n">
        <v>997</v>
      </c>
      <c r="L1909" s="0" t="n">
        <v>1000</v>
      </c>
      <c r="M1909" s="0" t="n">
        <v>1000</v>
      </c>
      <c r="N1909" s="0" t="n">
        <v>1000</v>
      </c>
      <c r="O1909" s="0" t="n">
        <v>7</v>
      </c>
      <c r="P1909" s="0" t="n">
        <v>9</v>
      </c>
      <c r="Q1909" s="0" t="n">
        <v>4</v>
      </c>
      <c r="R1909" s="0" t="n">
        <v>1000</v>
      </c>
      <c r="S1909" s="0" t="n">
        <v>1</v>
      </c>
      <c r="T1909" s="0" t="n">
        <v>43</v>
      </c>
      <c r="U1909" s="0" t="n">
        <v>3</v>
      </c>
      <c r="V1909" s="0" t="n">
        <v>0</v>
      </c>
      <c r="W1909" s="0" t="n">
        <v>0</v>
      </c>
      <c r="X1909" s="0" t="n">
        <v>0</v>
      </c>
      <c r="Y1909" s="0" t="n">
        <v>993</v>
      </c>
      <c r="Z1909" s="0" t="n">
        <v>0</v>
      </c>
      <c r="AA1909" s="0" t="n">
        <v>0</v>
      </c>
      <c r="AB1909" s="0" t="n">
        <v>0</v>
      </c>
      <c r="AC1909" s="0" t="n">
        <v>999</v>
      </c>
      <c r="AD1909" s="0" t="n">
        <v>0</v>
      </c>
      <c r="AE1909" s="0" t="n">
        <v>0</v>
      </c>
    </row>
    <row r="1910" customFormat="false" ht="12.8" hidden="false" customHeight="false" outlineLevel="0" collapsed="false">
      <c r="A1910" s="0" t="s">
        <v>1939</v>
      </c>
      <c r="B1910" s="0" t="n">
        <v>0</v>
      </c>
      <c r="C1910" s="0" t="n">
        <v>0</v>
      </c>
      <c r="D1910" s="0" t="n">
        <v>0</v>
      </c>
      <c r="E1910" s="0" t="n">
        <v>9</v>
      </c>
      <c r="F1910" s="0" t="n">
        <v>0</v>
      </c>
      <c r="G1910" s="0" t="n">
        <v>10</v>
      </c>
      <c r="H1910" s="0" t="n">
        <v>0</v>
      </c>
      <c r="I1910" s="0" t="n">
        <v>0</v>
      </c>
      <c r="J1910" s="0" t="n">
        <v>10</v>
      </c>
      <c r="K1910" s="0" t="n">
        <v>10</v>
      </c>
      <c r="L1910" s="0" t="n">
        <v>10</v>
      </c>
      <c r="M1910" s="0" t="n">
        <v>10</v>
      </c>
      <c r="N1910" s="0" t="n">
        <v>10</v>
      </c>
      <c r="O1910" s="0" t="n">
        <v>0</v>
      </c>
      <c r="P1910" s="0" t="n">
        <v>10</v>
      </c>
      <c r="Q1910" s="0" t="n">
        <v>0</v>
      </c>
      <c r="R1910" s="0" t="n">
        <v>10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1</v>
      </c>
      <c r="Z1910" s="0" t="n">
        <v>0</v>
      </c>
      <c r="AA1910" s="0" t="n">
        <v>0</v>
      </c>
      <c r="AB1910" s="0" t="n">
        <v>0</v>
      </c>
      <c r="AC1910" s="0" t="n">
        <v>10</v>
      </c>
      <c r="AD1910" s="0" t="n">
        <v>0</v>
      </c>
      <c r="AE1910" s="0" t="n">
        <v>0</v>
      </c>
    </row>
    <row r="1911" customFormat="false" ht="12.8" hidden="false" customHeight="false" outlineLevel="0" collapsed="false">
      <c r="A1911" s="0" t="s">
        <v>1940</v>
      </c>
      <c r="B1911" s="0" t="n">
        <v>0</v>
      </c>
      <c r="C1911" s="0" t="n">
        <v>0</v>
      </c>
      <c r="D1911" s="0" t="n">
        <v>89</v>
      </c>
      <c r="E1911" s="0" t="n">
        <v>98</v>
      </c>
      <c r="F1911" s="0" t="n">
        <v>97</v>
      </c>
      <c r="G1911" s="0" t="n">
        <v>99</v>
      </c>
      <c r="H1911" s="0" t="n">
        <v>99</v>
      </c>
      <c r="I1911" s="0" t="n">
        <v>100</v>
      </c>
      <c r="J1911" s="0" t="n">
        <v>99</v>
      </c>
      <c r="K1911" s="0" t="n">
        <v>100</v>
      </c>
      <c r="L1911" s="0" t="n">
        <v>100</v>
      </c>
      <c r="M1911" s="0" t="n">
        <v>100</v>
      </c>
      <c r="N1911" s="0" t="n">
        <v>11</v>
      </c>
      <c r="O1911" s="0" t="n">
        <v>0</v>
      </c>
      <c r="P1911" s="0" t="n">
        <v>3</v>
      </c>
      <c r="Q1911" s="0" t="n">
        <v>1</v>
      </c>
      <c r="R1911" s="0" t="n">
        <v>1</v>
      </c>
      <c r="S1911" s="0" t="n">
        <v>0</v>
      </c>
      <c r="T1911" s="0" t="n">
        <v>1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2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</row>
    <row r="1912" customFormat="false" ht="12.8" hidden="false" customHeight="false" outlineLevel="0" collapsed="false">
      <c r="A1912" s="0" t="s">
        <v>1941</v>
      </c>
      <c r="B1912" s="0" t="n">
        <v>0</v>
      </c>
      <c r="C1912" s="0" t="n">
        <v>0</v>
      </c>
      <c r="D1912" s="0" t="n">
        <v>917</v>
      </c>
      <c r="E1912" s="0" t="n">
        <v>982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998</v>
      </c>
      <c r="K1912" s="0" t="n">
        <v>1000</v>
      </c>
      <c r="L1912" s="0" t="n">
        <v>1000</v>
      </c>
      <c r="M1912" s="0" t="n">
        <v>1000</v>
      </c>
      <c r="N1912" s="0" t="n">
        <v>83</v>
      </c>
      <c r="O1912" s="0" t="n">
        <v>1</v>
      </c>
      <c r="P1912" s="0" t="n">
        <v>0</v>
      </c>
      <c r="Q1912" s="0" t="n">
        <v>0</v>
      </c>
      <c r="R1912" s="0" t="n">
        <v>1000</v>
      </c>
      <c r="S1912" s="0" t="n">
        <v>15</v>
      </c>
      <c r="T1912" s="0" t="n">
        <v>2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17</v>
      </c>
      <c r="Z1912" s="0" t="n">
        <v>0</v>
      </c>
      <c r="AA1912" s="0" t="n">
        <v>0</v>
      </c>
      <c r="AB1912" s="0" t="n">
        <v>0</v>
      </c>
      <c r="AC1912" s="0" t="n">
        <v>985</v>
      </c>
      <c r="AD1912" s="0" t="n">
        <v>0</v>
      </c>
      <c r="AE1912" s="0" t="n">
        <v>0</v>
      </c>
    </row>
    <row r="1913" customFormat="false" ht="12.8" hidden="false" customHeight="false" outlineLevel="0" collapsed="false">
      <c r="A1913" s="0" t="s">
        <v>1942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10</v>
      </c>
      <c r="L1913" s="0" t="n">
        <v>10</v>
      </c>
      <c r="M1913" s="0" t="n">
        <v>10</v>
      </c>
      <c r="N1913" s="0" t="n">
        <v>10</v>
      </c>
      <c r="O1913" s="0" t="n">
        <v>10</v>
      </c>
      <c r="P1913" s="0" t="n">
        <v>10</v>
      </c>
      <c r="Q1913" s="0" t="n">
        <v>10</v>
      </c>
      <c r="R1913" s="0" t="n">
        <v>10</v>
      </c>
      <c r="S1913" s="0" t="n">
        <v>1</v>
      </c>
      <c r="T1913" s="0" t="n">
        <v>10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9</v>
      </c>
      <c r="AD1913" s="0" t="n">
        <v>0</v>
      </c>
      <c r="AE1913" s="0" t="n">
        <v>0</v>
      </c>
    </row>
    <row r="1914" customFormat="false" ht="12.8" hidden="false" customHeight="false" outlineLevel="0" collapsed="false">
      <c r="A1914" s="0" t="s">
        <v>1943</v>
      </c>
      <c r="B1914" s="0" t="n">
        <v>0</v>
      </c>
      <c r="C1914" s="0" t="n">
        <v>0</v>
      </c>
      <c r="D1914" s="0" t="n">
        <v>0</v>
      </c>
      <c r="E1914" s="0" t="n">
        <v>82</v>
      </c>
      <c r="F1914" s="0" t="n">
        <v>0</v>
      </c>
      <c r="G1914" s="0" t="n">
        <v>99</v>
      </c>
      <c r="H1914" s="0" t="n">
        <v>0</v>
      </c>
      <c r="I1914" s="0" t="n">
        <v>82</v>
      </c>
      <c r="J1914" s="0" t="n">
        <v>100</v>
      </c>
      <c r="K1914" s="0" t="n">
        <v>100</v>
      </c>
      <c r="L1914" s="0" t="n">
        <v>100</v>
      </c>
      <c r="M1914" s="0" t="n">
        <v>100</v>
      </c>
      <c r="N1914" s="0" t="n">
        <v>100</v>
      </c>
      <c r="O1914" s="0" t="n">
        <v>3</v>
      </c>
      <c r="P1914" s="0" t="n">
        <v>100</v>
      </c>
      <c r="Q1914" s="0" t="n">
        <v>1</v>
      </c>
      <c r="R1914" s="0" t="n">
        <v>100</v>
      </c>
      <c r="S1914" s="0" t="n">
        <v>1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15</v>
      </c>
      <c r="Z1914" s="0" t="n">
        <v>0</v>
      </c>
      <c r="AA1914" s="0" t="n">
        <v>0</v>
      </c>
      <c r="AB1914" s="0" t="n">
        <v>0</v>
      </c>
      <c r="AC1914" s="0" t="n">
        <v>17</v>
      </c>
      <c r="AD1914" s="0" t="n">
        <v>0</v>
      </c>
      <c r="AE1914" s="0" t="n">
        <v>0</v>
      </c>
    </row>
    <row r="1915" customFormat="false" ht="12.8" hidden="false" customHeight="false" outlineLevel="0" collapsed="false">
      <c r="A1915" s="0" t="s">
        <v>1944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998</v>
      </c>
      <c r="H1915" s="0" t="n">
        <v>0</v>
      </c>
      <c r="I1915" s="0" t="n">
        <v>0</v>
      </c>
      <c r="J1915" s="0" t="n">
        <v>1000</v>
      </c>
      <c r="K1915" s="0" t="n">
        <v>1000</v>
      </c>
      <c r="L1915" s="0" t="n">
        <v>1000</v>
      </c>
      <c r="M1915" s="0" t="n">
        <v>1000</v>
      </c>
      <c r="N1915" s="0" t="n">
        <v>1000</v>
      </c>
      <c r="O1915" s="0" t="n">
        <v>92</v>
      </c>
      <c r="P1915" s="0" t="n">
        <v>1000</v>
      </c>
      <c r="Q1915" s="0" t="n">
        <v>2</v>
      </c>
      <c r="R1915" s="0" t="n">
        <v>1000</v>
      </c>
      <c r="S1915" s="0" t="n">
        <v>111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908</v>
      </c>
      <c r="Z1915" s="0" t="n">
        <v>0</v>
      </c>
      <c r="AA1915" s="0" t="n">
        <v>0</v>
      </c>
      <c r="AB1915" s="0" t="n">
        <v>0</v>
      </c>
      <c r="AC1915" s="0" t="n">
        <v>889</v>
      </c>
      <c r="AD1915" s="0" t="n">
        <v>0</v>
      </c>
      <c r="AE1915" s="0" t="n">
        <v>0</v>
      </c>
    </row>
    <row r="1916" customFormat="false" ht="12.8" hidden="false" customHeight="false" outlineLevel="0" collapsed="false">
      <c r="A1916" s="0" t="s">
        <v>1945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10</v>
      </c>
      <c r="L1916" s="0" t="n">
        <v>10</v>
      </c>
      <c r="M1916" s="0" t="n">
        <v>10</v>
      </c>
      <c r="N1916" s="0" t="n">
        <v>10</v>
      </c>
      <c r="O1916" s="0" t="n">
        <v>10</v>
      </c>
      <c r="P1916" s="0" t="n">
        <v>10</v>
      </c>
      <c r="Q1916" s="0" t="n">
        <v>10</v>
      </c>
      <c r="R1916" s="0" t="n">
        <v>10</v>
      </c>
      <c r="S1916" s="0" t="n">
        <v>10</v>
      </c>
      <c r="T1916" s="0" t="n">
        <v>10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</row>
    <row r="1917" customFormat="false" ht="12.8" hidden="false" customHeight="false" outlineLevel="0" collapsed="false">
      <c r="A1917" s="0" t="s">
        <v>1946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98</v>
      </c>
      <c r="L1917" s="0" t="n">
        <v>100</v>
      </c>
      <c r="M1917" s="0" t="n">
        <v>100</v>
      </c>
      <c r="N1917" s="0" t="n">
        <v>100</v>
      </c>
      <c r="O1917" s="0" t="n">
        <v>100</v>
      </c>
      <c r="P1917" s="0" t="n">
        <v>100</v>
      </c>
      <c r="Q1917" s="0" t="n">
        <v>100</v>
      </c>
      <c r="R1917" s="0" t="n">
        <v>100</v>
      </c>
      <c r="S1917" s="0" t="n">
        <v>100</v>
      </c>
      <c r="T1917" s="0" t="n">
        <v>100</v>
      </c>
      <c r="U1917" s="0" t="n">
        <v>2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</row>
    <row r="1918" customFormat="false" ht="12.8" hidden="false" customHeight="false" outlineLevel="0" collapsed="false">
      <c r="A1918" s="0" t="s">
        <v>1947</v>
      </c>
      <c r="B1918" s="0" t="n">
        <v>1000</v>
      </c>
      <c r="C1918" s="0" t="n">
        <v>997</v>
      </c>
      <c r="D1918" s="0" t="n">
        <v>1000</v>
      </c>
      <c r="E1918" s="0" t="n">
        <v>1000</v>
      </c>
      <c r="F1918" s="0" t="n">
        <v>1000</v>
      </c>
      <c r="G1918" s="0" t="n">
        <v>1000</v>
      </c>
      <c r="H1918" s="0" t="n">
        <v>1000</v>
      </c>
      <c r="I1918" s="0" t="n">
        <v>1000</v>
      </c>
      <c r="J1918" s="0" t="n">
        <v>1000</v>
      </c>
      <c r="K1918" s="0" t="n">
        <v>1000</v>
      </c>
      <c r="L1918" s="0" t="n">
        <v>0</v>
      </c>
      <c r="M1918" s="0" t="n">
        <v>3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</row>
    <row r="1919" customFormat="false" ht="12.8" hidden="false" customHeight="false" outlineLevel="0" collapsed="false">
      <c r="A1919" s="0" t="s">
        <v>1948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10</v>
      </c>
      <c r="L1919" s="0" t="n">
        <v>10</v>
      </c>
      <c r="M1919" s="0" t="n">
        <v>10</v>
      </c>
      <c r="N1919" s="0" t="n">
        <v>10</v>
      </c>
      <c r="O1919" s="0" t="n">
        <v>10</v>
      </c>
      <c r="P1919" s="0" t="n">
        <v>10</v>
      </c>
      <c r="Q1919" s="0" t="n">
        <v>10</v>
      </c>
      <c r="R1919" s="0" t="n">
        <v>10</v>
      </c>
      <c r="S1919" s="0" t="n">
        <v>10</v>
      </c>
      <c r="T1919" s="0" t="n">
        <v>10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</row>
    <row r="1920" customFormat="false" ht="12.8" hidden="false" customHeight="false" outlineLevel="0" collapsed="false">
      <c r="A1920" s="0" t="s">
        <v>1949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100</v>
      </c>
      <c r="L1920" s="0" t="n">
        <v>100</v>
      </c>
      <c r="M1920" s="0" t="n">
        <v>100</v>
      </c>
      <c r="N1920" s="0" t="n">
        <v>100</v>
      </c>
      <c r="O1920" s="0" t="n">
        <v>100</v>
      </c>
      <c r="P1920" s="0" t="n">
        <v>100</v>
      </c>
      <c r="Q1920" s="0" t="n">
        <v>100</v>
      </c>
      <c r="R1920" s="0" t="n">
        <v>100</v>
      </c>
      <c r="S1920" s="0" t="n">
        <v>100</v>
      </c>
      <c r="T1920" s="0" t="n">
        <v>100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</row>
    <row r="1921" customFormat="false" ht="12.8" hidden="false" customHeight="false" outlineLevel="0" collapsed="false">
      <c r="A1921" s="0" t="s">
        <v>1950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1000</v>
      </c>
      <c r="L1921" s="0" t="n">
        <v>1000</v>
      </c>
      <c r="M1921" s="0" t="n">
        <v>1000</v>
      </c>
      <c r="N1921" s="0" t="n">
        <v>1000</v>
      </c>
      <c r="O1921" s="0" t="n">
        <v>1000</v>
      </c>
      <c r="P1921" s="0" t="n">
        <v>1000</v>
      </c>
      <c r="Q1921" s="0" t="n">
        <v>1000</v>
      </c>
      <c r="R1921" s="0" t="n">
        <v>1000</v>
      </c>
      <c r="S1921" s="0" t="n">
        <v>1000</v>
      </c>
      <c r="T1921" s="0" t="n">
        <v>1000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</row>
    <row r="1922" customFormat="false" ht="12.8" hidden="false" customHeight="false" outlineLevel="0" collapsed="false">
      <c r="A1922" s="0" t="s">
        <v>1951</v>
      </c>
      <c r="B1922" s="0" t="n">
        <v>0</v>
      </c>
      <c r="C1922" s="0" t="n">
        <v>0</v>
      </c>
      <c r="D1922" s="0" t="n">
        <v>9</v>
      </c>
      <c r="E1922" s="0" t="n">
        <v>10</v>
      </c>
      <c r="F1922" s="0" t="n">
        <v>0</v>
      </c>
      <c r="G1922" s="0" t="n">
        <v>10</v>
      </c>
      <c r="H1922" s="0" t="n">
        <v>0</v>
      </c>
      <c r="I1922" s="0" t="n">
        <v>0</v>
      </c>
      <c r="J1922" s="0" t="n">
        <v>0</v>
      </c>
      <c r="K1922" s="0" t="n">
        <v>10</v>
      </c>
      <c r="L1922" s="0" t="n">
        <v>10</v>
      </c>
      <c r="M1922" s="0" t="n">
        <v>10</v>
      </c>
      <c r="N1922" s="0" t="n">
        <v>1</v>
      </c>
      <c r="O1922" s="0" t="n">
        <v>0</v>
      </c>
      <c r="P1922" s="0" t="n">
        <v>10</v>
      </c>
      <c r="Q1922" s="0" t="n">
        <v>0</v>
      </c>
      <c r="R1922" s="0" t="n">
        <v>10</v>
      </c>
      <c r="S1922" s="0" t="n">
        <v>0</v>
      </c>
      <c r="T1922" s="0" t="n">
        <v>10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10</v>
      </c>
      <c r="AD1922" s="0" t="n">
        <v>0</v>
      </c>
      <c r="AE1922" s="0" t="n">
        <v>0</v>
      </c>
    </row>
    <row r="1923" customFormat="false" ht="12.8" hidden="false" customHeight="false" outlineLevel="0" collapsed="false">
      <c r="A1923" s="0" t="s">
        <v>1952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100</v>
      </c>
      <c r="L1923" s="0" t="n">
        <v>100</v>
      </c>
      <c r="M1923" s="0" t="n">
        <v>100</v>
      </c>
      <c r="N1923" s="0" t="n">
        <v>100</v>
      </c>
      <c r="O1923" s="0" t="n">
        <v>1</v>
      </c>
      <c r="P1923" s="0" t="n">
        <v>100</v>
      </c>
      <c r="Q1923" s="0" t="n">
        <v>100</v>
      </c>
      <c r="R1923" s="0" t="n">
        <v>100</v>
      </c>
      <c r="S1923" s="0" t="n">
        <v>0</v>
      </c>
      <c r="T1923" s="0" t="n">
        <v>100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99</v>
      </c>
      <c r="Z1923" s="0" t="n">
        <v>0</v>
      </c>
      <c r="AA1923" s="0" t="n">
        <v>0</v>
      </c>
      <c r="AB1923" s="0" t="n">
        <v>0</v>
      </c>
      <c r="AC1923" s="0" t="n">
        <v>100</v>
      </c>
      <c r="AD1923" s="0" t="n">
        <v>0</v>
      </c>
      <c r="AE1923" s="0" t="n">
        <v>0</v>
      </c>
    </row>
    <row r="1924" customFormat="false" ht="12.8" hidden="false" customHeight="false" outlineLevel="0" collapsed="false">
      <c r="A1924" s="0" t="s">
        <v>1953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982</v>
      </c>
      <c r="H1924" s="0" t="n">
        <v>0</v>
      </c>
      <c r="I1924" s="0" t="n">
        <v>228</v>
      </c>
      <c r="J1924" s="0" t="n">
        <v>0</v>
      </c>
      <c r="K1924" s="0" t="n">
        <v>1000</v>
      </c>
      <c r="L1924" s="0" t="n">
        <v>1000</v>
      </c>
      <c r="M1924" s="0" t="n">
        <v>1000</v>
      </c>
      <c r="N1924" s="0" t="n">
        <v>1000</v>
      </c>
      <c r="O1924" s="0" t="n">
        <v>1</v>
      </c>
      <c r="P1924" s="0" t="n">
        <v>1000</v>
      </c>
      <c r="Q1924" s="0" t="n">
        <v>17</v>
      </c>
      <c r="R1924" s="0" t="n">
        <v>1000</v>
      </c>
      <c r="S1924" s="0" t="n">
        <v>4</v>
      </c>
      <c r="T1924" s="0" t="n">
        <v>1000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999</v>
      </c>
      <c r="Z1924" s="0" t="n">
        <v>0</v>
      </c>
      <c r="AA1924" s="0" t="n">
        <v>1</v>
      </c>
      <c r="AB1924" s="0" t="n">
        <v>0</v>
      </c>
      <c r="AC1924" s="0" t="n">
        <v>768</v>
      </c>
      <c r="AD1924" s="0" t="n">
        <v>0</v>
      </c>
      <c r="AE1924" s="0" t="n">
        <v>0</v>
      </c>
    </row>
    <row r="1925" customFormat="false" ht="12.8" hidden="false" customHeight="false" outlineLevel="0" collapsed="false">
      <c r="A1925" s="0" t="s">
        <v>1954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10</v>
      </c>
      <c r="L1925" s="0" t="n">
        <v>10</v>
      </c>
      <c r="M1925" s="0" t="n">
        <v>10</v>
      </c>
      <c r="N1925" s="0" t="n">
        <v>10</v>
      </c>
      <c r="O1925" s="0" t="n">
        <v>1</v>
      </c>
      <c r="P1925" s="0" t="n">
        <v>10</v>
      </c>
      <c r="Q1925" s="0" t="n">
        <v>10</v>
      </c>
      <c r="R1925" s="0" t="n">
        <v>10</v>
      </c>
      <c r="S1925" s="0" t="n">
        <v>0</v>
      </c>
      <c r="T1925" s="0" t="n">
        <v>10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9</v>
      </c>
      <c r="Z1925" s="0" t="n">
        <v>0</v>
      </c>
      <c r="AA1925" s="0" t="n">
        <v>0</v>
      </c>
      <c r="AB1925" s="0" t="n">
        <v>0</v>
      </c>
      <c r="AC1925" s="0" t="n">
        <v>10</v>
      </c>
      <c r="AD1925" s="0" t="n">
        <v>0</v>
      </c>
      <c r="AE1925" s="0" t="n">
        <v>0</v>
      </c>
    </row>
    <row r="1926" customFormat="false" ht="12.8" hidden="false" customHeight="false" outlineLevel="0" collapsed="false">
      <c r="A1926" s="0" t="s">
        <v>1955</v>
      </c>
      <c r="B1926" s="0" t="n">
        <v>0</v>
      </c>
      <c r="C1926" s="0" t="n">
        <v>0</v>
      </c>
      <c r="D1926" s="0" t="n">
        <v>0</v>
      </c>
      <c r="E1926" s="0" t="n">
        <v>100</v>
      </c>
      <c r="F1926" s="0" t="n">
        <v>0</v>
      </c>
      <c r="G1926" s="0" t="n">
        <v>100</v>
      </c>
      <c r="H1926" s="0" t="n">
        <v>0</v>
      </c>
      <c r="I1926" s="0" t="n">
        <v>100</v>
      </c>
      <c r="J1926" s="0" t="n">
        <v>100</v>
      </c>
      <c r="K1926" s="0" t="n">
        <v>100</v>
      </c>
      <c r="L1926" s="0" t="n">
        <v>100</v>
      </c>
      <c r="M1926" s="0" t="n">
        <v>100</v>
      </c>
      <c r="N1926" s="0" t="n">
        <v>97</v>
      </c>
      <c r="O1926" s="0" t="n">
        <v>0</v>
      </c>
      <c r="P1926" s="0" t="n">
        <v>100</v>
      </c>
      <c r="Q1926" s="0" t="n">
        <v>0</v>
      </c>
      <c r="R1926" s="0" t="n">
        <v>100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3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</row>
    <row r="1927" customFormat="false" ht="12.8" hidden="false" customHeight="false" outlineLevel="0" collapsed="false">
      <c r="A1927" s="0" t="s">
        <v>1956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964</v>
      </c>
      <c r="H1927" s="0" t="n">
        <v>0</v>
      </c>
      <c r="I1927" s="0" t="n">
        <v>0</v>
      </c>
      <c r="J1927" s="0" t="n">
        <v>1000</v>
      </c>
      <c r="K1927" s="0" t="n">
        <v>1000</v>
      </c>
      <c r="L1927" s="0" t="n">
        <v>1000</v>
      </c>
      <c r="M1927" s="0" t="n">
        <v>1000</v>
      </c>
      <c r="N1927" s="0" t="n">
        <v>1000</v>
      </c>
      <c r="O1927" s="0" t="n">
        <v>5</v>
      </c>
      <c r="P1927" s="0" t="n">
        <v>1000</v>
      </c>
      <c r="Q1927" s="0" t="n">
        <v>36</v>
      </c>
      <c r="R1927" s="0" t="n">
        <v>1000</v>
      </c>
      <c r="S1927" s="0" t="n">
        <v>10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995</v>
      </c>
      <c r="Z1927" s="0" t="n">
        <v>0</v>
      </c>
      <c r="AA1927" s="0" t="n">
        <v>0</v>
      </c>
      <c r="AB1927" s="0" t="n">
        <v>0</v>
      </c>
      <c r="AC1927" s="0" t="n">
        <v>990</v>
      </c>
      <c r="AD1927" s="0" t="n">
        <v>0</v>
      </c>
      <c r="AE1927" s="0" t="n">
        <v>0</v>
      </c>
    </row>
    <row r="1928" customFormat="false" ht="12.8" hidden="false" customHeight="false" outlineLevel="0" collapsed="false">
      <c r="A1928" s="0" t="s">
        <v>1957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10</v>
      </c>
      <c r="L1928" s="0" t="n">
        <v>10</v>
      </c>
      <c r="M1928" s="0" t="n">
        <v>10</v>
      </c>
      <c r="N1928" s="0" t="n">
        <v>10</v>
      </c>
      <c r="O1928" s="0" t="n">
        <v>1</v>
      </c>
      <c r="P1928" s="0" t="n">
        <v>10</v>
      </c>
      <c r="Q1928" s="0" t="n">
        <v>10</v>
      </c>
      <c r="R1928" s="0" t="n">
        <v>10</v>
      </c>
      <c r="S1928" s="0" t="n">
        <v>1</v>
      </c>
      <c r="T1928" s="0" t="n">
        <v>10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9</v>
      </c>
      <c r="Z1928" s="0" t="n">
        <v>0</v>
      </c>
      <c r="AA1928" s="0" t="n">
        <v>0</v>
      </c>
      <c r="AB1928" s="0" t="n">
        <v>0</v>
      </c>
      <c r="AC1928" s="0" t="n">
        <v>9</v>
      </c>
      <c r="AD1928" s="0" t="n">
        <v>0</v>
      </c>
      <c r="AE1928" s="0" t="n">
        <v>0</v>
      </c>
    </row>
    <row r="1929" customFormat="false" ht="12.8" hidden="false" customHeight="false" outlineLevel="0" collapsed="false">
      <c r="A1929" s="0" t="s">
        <v>1958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70</v>
      </c>
      <c r="H1929" s="0" t="n">
        <v>0</v>
      </c>
      <c r="I1929" s="0" t="n">
        <v>0</v>
      </c>
      <c r="J1929" s="0" t="n">
        <v>0</v>
      </c>
      <c r="K1929" s="0" t="n">
        <v>100</v>
      </c>
      <c r="L1929" s="0" t="n">
        <v>100</v>
      </c>
      <c r="M1929" s="0" t="n">
        <v>100</v>
      </c>
      <c r="N1929" s="0" t="n">
        <v>100</v>
      </c>
      <c r="O1929" s="0" t="n">
        <v>1</v>
      </c>
      <c r="P1929" s="0" t="n">
        <v>100</v>
      </c>
      <c r="Q1929" s="0" t="n">
        <v>30</v>
      </c>
      <c r="R1929" s="0" t="n">
        <v>100</v>
      </c>
      <c r="S1929" s="0" t="n">
        <v>2</v>
      </c>
      <c r="T1929" s="0" t="n">
        <v>100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99</v>
      </c>
      <c r="Z1929" s="0" t="n">
        <v>0</v>
      </c>
      <c r="AA1929" s="0" t="n">
        <v>0</v>
      </c>
      <c r="AB1929" s="0" t="n">
        <v>0</v>
      </c>
      <c r="AC1929" s="0" t="n">
        <v>98</v>
      </c>
      <c r="AD1929" s="0" t="n">
        <v>0</v>
      </c>
      <c r="AE1929" s="0" t="n">
        <v>0</v>
      </c>
    </row>
    <row r="1930" customFormat="false" ht="12.8" hidden="false" customHeight="false" outlineLevel="0" collapsed="false">
      <c r="A1930" s="0" t="s">
        <v>1959</v>
      </c>
      <c r="B1930" s="0" t="n">
        <v>0</v>
      </c>
      <c r="C1930" s="0" t="n">
        <v>0</v>
      </c>
      <c r="D1930" s="0" t="n">
        <v>0</v>
      </c>
      <c r="E1930" s="0" t="n">
        <v>998</v>
      </c>
      <c r="F1930" s="0" t="n">
        <v>0</v>
      </c>
      <c r="G1930" s="0" t="n">
        <v>972</v>
      </c>
      <c r="H1930" s="0" t="n">
        <v>0</v>
      </c>
      <c r="I1930" s="0" t="n">
        <v>0</v>
      </c>
      <c r="J1930" s="0" t="n">
        <v>977</v>
      </c>
      <c r="K1930" s="0" t="n">
        <v>1000</v>
      </c>
      <c r="L1930" s="0" t="n">
        <v>1000</v>
      </c>
      <c r="M1930" s="0" t="n">
        <v>1000</v>
      </c>
      <c r="N1930" s="0" t="n">
        <v>1000</v>
      </c>
      <c r="O1930" s="0" t="n">
        <v>1</v>
      </c>
      <c r="P1930" s="0" t="n">
        <v>1000</v>
      </c>
      <c r="Q1930" s="0" t="n">
        <v>28</v>
      </c>
      <c r="R1930" s="0" t="n">
        <v>1000</v>
      </c>
      <c r="S1930" s="0" t="n">
        <v>12</v>
      </c>
      <c r="T1930" s="0" t="n">
        <v>23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1</v>
      </c>
      <c r="Z1930" s="0" t="n">
        <v>0</v>
      </c>
      <c r="AA1930" s="0" t="n">
        <v>0</v>
      </c>
      <c r="AB1930" s="0" t="n">
        <v>0</v>
      </c>
      <c r="AC1930" s="0" t="n">
        <v>988</v>
      </c>
      <c r="AD1930" s="0" t="n">
        <v>0</v>
      </c>
      <c r="AE1930" s="0" t="n">
        <v>0</v>
      </c>
    </row>
    <row r="1931" customFormat="false" ht="12.8" hidden="false" customHeight="false" outlineLevel="0" collapsed="false">
      <c r="A1931" s="0" t="s">
        <v>1960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10</v>
      </c>
      <c r="M1931" s="0" t="n">
        <v>10</v>
      </c>
      <c r="N1931" s="0" t="n">
        <v>10</v>
      </c>
      <c r="O1931" s="0" t="n">
        <v>8</v>
      </c>
      <c r="P1931" s="0" t="n">
        <v>10</v>
      </c>
      <c r="Q1931" s="0" t="n">
        <v>10</v>
      </c>
      <c r="R1931" s="0" t="n">
        <v>10</v>
      </c>
      <c r="S1931" s="0" t="n">
        <v>5</v>
      </c>
      <c r="T1931" s="0" t="n">
        <v>10</v>
      </c>
      <c r="U1931" s="0" t="n">
        <v>10</v>
      </c>
      <c r="V1931" s="0" t="n">
        <v>0</v>
      </c>
      <c r="W1931" s="0" t="n">
        <v>0</v>
      </c>
      <c r="X1931" s="0" t="n">
        <v>0</v>
      </c>
      <c r="Y1931" s="0" t="n">
        <v>2</v>
      </c>
      <c r="Z1931" s="0" t="n">
        <v>0</v>
      </c>
      <c r="AA1931" s="0" t="n">
        <v>0</v>
      </c>
      <c r="AB1931" s="0" t="n">
        <v>0</v>
      </c>
      <c r="AC1931" s="0" t="n">
        <v>5</v>
      </c>
      <c r="AD1931" s="0" t="n">
        <v>0</v>
      </c>
      <c r="AE1931" s="0" t="n">
        <v>0</v>
      </c>
    </row>
    <row r="1932" customFormat="false" ht="12.8" hidden="false" customHeight="false" outlineLevel="0" collapsed="false">
      <c r="A1932" s="0" t="s">
        <v>1961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65</v>
      </c>
      <c r="L1932" s="0" t="n">
        <v>100</v>
      </c>
      <c r="M1932" s="0" t="n">
        <v>100</v>
      </c>
      <c r="N1932" s="0" t="n">
        <v>100</v>
      </c>
      <c r="O1932" s="0" t="n">
        <v>58</v>
      </c>
      <c r="P1932" s="0" t="n">
        <v>100</v>
      </c>
      <c r="Q1932" s="0" t="n">
        <v>100</v>
      </c>
      <c r="R1932" s="0" t="n">
        <v>100</v>
      </c>
      <c r="S1932" s="0" t="n">
        <v>55</v>
      </c>
      <c r="T1932" s="0" t="n">
        <v>100</v>
      </c>
      <c r="U1932" s="0" t="n">
        <v>35</v>
      </c>
      <c r="V1932" s="0" t="n">
        <v>0</v>
      </c>
      <c r="W1932" s="0" t="n">
        <v>0</v>
      </c>
      <c r="X1932" s="0" t="n">
        <v>0</v>
      </c>
      <c r="Y1932" s="0" t="n">
        <v>42</v>
      </c>
      <c r="Z1932" s="0" t="n">
        <v>0</v>
      </c>
      <c r="AA1932" s="0" t="n">
        <v>0</v>
      </c>
      <c r="AB1932" s="0" t="n">
        <v>0</v>
      </c>
      <c r="AC1932" s="0" t="n">
        <v>45</v>
      </c>
      <c r="AD1932" s="0" t="n">
        <v>0</v>
      </c>
      <c r="AE1932" s="0" t="n">
        <v>0</v>
      </c>
    </row>
    <row r="1933" customFormat="false" ht="12.8" hidden="false" customHeight="false" outlineLevel="0" collapsed="false">
      <c r="A1933" s="0" t="s">
        <v>1962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736</v>
      </c>
      <c r="H1933" s="0" t="n">
        <v>0</v>
      </c>
      <c r="I1933" s="0" t="n">
        <v>0</v>
      </c>
      <c r="J1933" s="0" t="n">
        <v>0</v>
      </c>
      <c r="K1933" s="0" t="n">
        <v>940</v>
      </c>
      <c r="L1933" s="0" t="n">
        <v>1000</v>
      </c>
      <c r="M1933" s="0" t="n">
        <v>1000</v>
      </c>
      <c r="N1933" s="0" t="n">
        <v>1000</v>
      </c>
      <c r="O1933" s="0" t="n">
        <v>513</v>
      </c>
      <c r="P1933" s="0" t="n">
        <v>1000</v>
      </c>
      <c r="Q1933" s="0" t="n">
        <v>261</v>
      </c>
      <c r="R1933" s="0" t="n">
        <v>1000</v>
      </c>
      <c r="S1933" s="0" t="n">
        <v>12</v>
      </c>
      <c r="T1933" s="0" t="n">
        <v>1000</v>
      </c>
      <c r="U1933" s="0" t="n">
        <v>58</v>
      </c>
      <c r="V1933" s="0" t="n">
        <v>0</v>
      </c>
      <c r="W1933" s="0" t="n">
        <v>0</v>
      </c>
      <c r="X1933" s="0" t="n">
        <v>0</v>
      </c>
      <c r="Y1933" s="0" t="n">
        <v>487</v>
      </c>
      <c r="Z1933" s="0" t="n">
        <v>0</v>
      </c>
      <c r="AA1933" s="0" t="n">
        <v>3</v>
      </c>
      <c r="AB1933" s="0" t="n">
        <v>0</v>
      </c>
      <c r="AC1933" s="0" t="n">
        <v>988</v>
      </c>
      <c r="AD1933" s="0" t="n">
        <v>0</v>
      </c>
      <c r="AE1933" s="0" t="n">
        <v>2</v>
      </c>
    </row>
    <row r="1934" customFormat="false" ht="12.8" hidden="false" customHeight="false" outlineLevel="0" collapsed="false">
      <c r="A1934" s="0" t="s">
        <v>1963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10</v>
      </c>
      <c r="M1934" s="0" t="n">
        <v>10</v>
      </c>
      <c r="N1934" s="0" t="n">
        <v>10</v>
      </c>
      <c r="O1934" s="0" t="n">
        <v>1</v>
      </c>
      <c r="P1934" s="0" t="n">
        <v>10</v>
      </c>
      <c r="Q1934" s="0" t="n">
        <v>10</v>
      </c>
      <c r="R1934" s="0" t="n">
        <v>10</v>
      </c>
      <c r="S1934" s="0" t="n">
        <v>10</v>
      </c>
      <c r="T1934" s="0" t="n">
        <v>10</v>
      </c>
      <c r="U1934" s="0" t="n">
        <v>10</v>
      </c>
      <c r="V1934" s="0" t="n">
        <v>0</v>
      </c>
      <c r="W1934" s="0" t="n">
        <v>0</v>
      </c>
      <c r="X1934" s="0" t="n">
        <v>0</v>
      </c>
      <c r="Y1934" s="0" t="n">
        <v>9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</row>
    <row r="1935" customFormat="false" ht="12.8" hidden="false" customHeight="false" outlineLevel="0" collapsed="false">
      <c r="A1935" s="0" t="s">
        <v>1964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100</v>
      </c>
      <c r="M1935" s="0" t="n">
        <v>100</v>
      </c>
      <c r="N1935" s="0" t="n">
        <v>100</v>
      </c>
      <c r="O1935" s="0" t="n">
        <v>100</v>
      </c>
      <c r="P1935" s="0" t="n">
        <v>100</v>
      </c>
      <c r="Q1935" s="0" t="n">
        <v>100</v>
      </c>
      <c r="R1935" s="0" t="n">
        <v>100</v>
      </c>
      <c r="S1935" s="0" t="n">
        <v>100</v>
      </c>
      <c r="T1935" s="0" t="n">
        <v>100</v>
      </c>
      <c r="U1935" s="0" t="n">
        <v>100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</row>
    <row r="1936" customFormat="false" ht="12.8" hidden="false" customHeight="false" outlineLevel="0" collapsed="false">
      <c r="A1936" s="0" t="s">
        <v>1965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987</v>
      </c>
      <c r="L1936" s="0" t="n">
        <v>1000</v>
      </c>
      <c r="M1936" s="0" t="n">
        <v>1000</v>
      </c>
      <c r="N1936" s="0" t="n">
        <v>1000</v>
      </c>
      <c r="O1936" s="0" t="n">
        <v>1000</v>
      </c>
      <c r="P1936" s="0" t="n">
        <v>1000</v>
      </c>
      <c r="Q1936" s="0" t="n">
        <v>1000</v>
      </c>
      <c r="R1936" s="0" t="n">
        <v>1000</v>
      </c>
      <c r="S1936" s="0" t="n">
        <v>1000</v>
      </c>
      <c r="T1936" s="0" t="n">
        <v>1000</v>
      </c>
      <c r="U1936" s="0" t="n">
        <v>13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</row>
    <row r="1937" customFormat="false" ht="12.8" hidden="false" customHeight="false" outlineLevel="0" collapsed="false">
      <c r="A1937" s="0" t="s">
        <v>1966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10</v>
      </c>
      <c r="M1937" s="0" t="n">
        <v>10</v>
      </c>
      <c r="N1937" s="0" t="n">
        <v>10</v>
      </c>
      <c r="O1937" s="0" t="n">
        <v>10</v>
      </c>
      <c r="P1937" s="0" t="n">
        <v>10</v>
      </c>
      <c r="Q1937" s="0" t="n">
        <v>10</v>
      </c>
      <c r="R1937" s="0" t="n">
        <v>10</v>
      </c>
      <c r="S1937" s="0" t="n">
        <v>10</v>
      </c>
      <c r="T1937" s="0" t="n">
        <v>10</v>
      </c>
      <c r="U1937" s="0" t="n">
        <v>10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</row>
    <row r="1938" customFormat="false" ht="12.8" hidden="false" customHeight="false" outlineLevel="0" collapsed="false">
      <c r="A1938" s="0" t="s">
        <v>1967</v>
      </c>
      <c r="B1938" s="0" t="n">
        <v>0</v>
      </c>
      <c r="C1938" s="0" t="n">
        <v>0</v>
      </c>
      <c r="D1938" s="0" t="n">
        <v>0</v>
      </c>
      <c r="E1938" s="0" t="n">
        <v>98</v>
      </c>
      <c r="F1938" s="0" t="n">
        <v>0</v>
      </c>
      <c r="G1938" s="0" t="n">
        <v>91</v>
      </c>
      <c r="H1938" s="0" t="n">
        <v>0</v>
      </c>
      <c r="I1938" s="0" t="n">
        <v>100</v>
      </c>
      <c r="J1938" s="0" t="n">
        <v>0</v>
      </c>
      <c r="K1938" s="0" t="n">
        <v>100</v>
      </c>
      <c r="L1938" s="0" t="n">
        <v>100</v>
      </c>
      <c r="M1938" s="0" t="n">
        <v>100</v>
      </c>
      <c r="N1938" s="0" t="n">
        <v>100</v>
      </c>
      <c r="O1938" s="0" t="n">
        <v>0</v>
      </c>
      <c r="P1938" s="0" t="n">
        <v>100</v>
      </c>
      <c r="Q1938" s="0" t="n">
        <v>9</v>
      </c>
      <c r="R1938" s="0" t="n">
        <v>100</v>
      </c>
      <c r="S1938" s="0" t="n">
        <v>0</v>
      </c>
      <c r="T1938" s="0" t="n">
        <v>100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2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</row>
    <row r="1939" customFormat="false" ht="12.8" hidden="false" customHeight="false" outlineLevel="0" collapsed="false">
      <c r="A1939" s="0" t="s">
        <v>1968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1000</v>
      </c>
      <c r="M1939" s="0" t="n">
        <v>1000</v>
      </c>
      <c r="N1939" s="0" t="n">
        <v>1000</v>
      </c>
      <c r="O1939" s="0" t="n">
        <v>117</v>
      </c>
      <c r="P1939" s="0" t="n">
        <v>1000</v>
      </c>
      <c r="Q1939" s="0" t="n">
        <v>1000</v>
      </c>
      <c r="R1939" s="0" t="n">
        <v>1000</v>
      </c>
      <c r="S1939" s="0" t="n">
        <v>45</v>
      </c>
      <c r="T1939" s="0" t="n">
        <v>1000</v>
      </c>
      <c r="U1939" s="0" t="n">
        <v>1000</v>
      </c>
      <c r="V1939" s="0" t="n">
        <v>0</v>
      </c>
      <c r="W1939" s="0" t="n">
        <v>0</v>
      </c>
      <c r="X1939" s="0" t="n">
        <v>0</v>
      </c>
      <c r="Y1939" s="0" t="n">
        <v>883</v>
      </c>
      <c r="Z1939" s="0" t="n">
        <v>0</v>
      </c>
      <c r="AA1939" s="0" t="n">
        <v>0</v>
      </c>
      <c r="AB1939" s="0" t="n">
        <v>0</v>
      </c>
      <c r="AC1939" s="0" t="n">
        <v>955</v>
      </c>
      <c r="AD1939" s="0" t="n">
        <v>0</v>
      </c>
      <c r="AE1939" s="0" t="n">
        <v>0</v>
      </c>
    </row>
    <row r="1940" customFormat="false" ht="12.8" hidden="false" customHeight="false" outlineLevel="0" collapsed="false">
      <c r="A1940" s="0" t="s">
        <v>1969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10</v>
      </c>
      <c r="M1940" s="0" t="n">
        <v>10</v>
      </c>
      <c r="N1940" s="0" t="n">
        <v>10</v>
      </c>
      <c r="O1940" s="0" t="n">
        <v>3</v>
      </c>
      <c r="P1940" s="0" t="n">
        <v>10</v>
      </c>
      <c r="Q1940" s="0" t="n">
        <v>10</v>
      </c>
      <c r="R1940" s="0" t="n">
        <v>10</v>
      </c>
      <c r="S1940" s="0" t="n">
        <v>10</v>
      </c>
      <c r="T1940" s="0" t="n">
        <v>10</v>
      </c>
      <c r="U1940" s="0" t="n">
        <v>10</v>
      </c>
      <c r="V1940" s="0" t="n">
        <v>0</v>
      </c>
      <c r="W1940" s="0" t="n">
        <v>0</v>
      </c>
      <c r="X1940" s="0" t="n">
        <v>0</v>
      </c>
      <c r="Y1940" s="0" t="n">
        <v>7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</row>
    <row r="1941" customFormat="false" ht="12.8" hidden="false" customHeight="false" outlineLevel="0" collapsed="false">
      <c r="A1941" s="0" t="s">
        <v>1970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100</v>
      </c>
      <c r="M1941" s="0" t="n">
        <v>100</v>
      </c>
      <c r="N1941" s="0" t="n">
        <v>100</v>
      </c>
      <c r="O1941" s="0" t="n">
        <v>100</v>
      </c>
      <c r="P1941" s="0" t="n">
        <v>100</v>
      </c>
      <c r="Q1941" s="0" t="n">
        <v>100</v>
      </c>
      <c r="R1941" s="0" t="n">
        <v>100</v>
      </c>
      <c r="S1941" s="0" t="n">
        <v>100</v>
      </c>
      <c r="T1941" s="0" t="n">
        <v>100</v>
      </c>
      <c r="U1941" s="0" t="n">
        <v>100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</row>
    <row r="1942" customFormat="false" ht="12.8" hidden="false" customHeight="false" outlineLevel="0" collapsed="false">
      <c r="A1942" s="0" t="s">
        <v>1971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1000</v>
      </c>
      <c r="M1942" s="0" t="n">
        <v>1000</v>
      </c>
      <c r="N1942" s="0" t="n">
        <v>1000</v>
      </c>
      <c r="O1942" s="0" t="n">
        <v>1000</v>
      </c>
      <c r="P1942" s="0" t="n">
        <v>1000</v>
      </c>
      <c r="Q1942" s="0" t="n">
        <v>1000</v>
      </c>
      <c r="R1942" s="0" t="n">
        <v>1000</v>
      </c>
      <c r="S1942" s="0" t="n">
        <v>1000</v>
      </c>
      <c r="T1942" s="0" t="n">
        <v>1000</v>
      </c>
      <c r="U1942" s="0" t="n">
        <v>1000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</row>
    <row r="1943" customFormat="false" ht="12.8" hidden="false" customHeight="false" outlineLevel="0" collapsed="false">
      <c r="A1943" s="0" t="s">
        <v>1972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10</v>
      </c>
      <c r="M1943" s="0" t="n">
        <v>10</v>
      </c>
      <c r="N1943" s="0" t="n">
        <v>10</v>
      </c>
      <c r="O1943" s="0" t="n">
        <v>10</v>
      </c>
      <c r="P1943" s="0" t="n">
        <v>10</v>
      </c>
      <c r="Q1943" s="0" t="n">
        <v>10</v>
      </c>
      <c r="R1943" s="0" t="n">
        <v>10</v>
      </c>
      <c r="S1943" s="0" t="n">
        <v>10</v>
      </c>
      <c r="T1943" s="0" t="n">
        <v>10</v>
      </c>
      <c r="U1943" s="0" t="n">
        <v>10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</row>
    <row r="1944" customFormat="false" ht="12.8" hidden="false" customHeight="false" outlineLevel="0" collapsed="false">
      <c r="A1944" s="0" t="s">
        <v>1973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100</v>
      </c>
      <c r="M1944" s="0" t="n">
        <v>100</v>
      </c>
      <c r="N1944" s="0" t="n">
        <v>100</v>
      </c>
      <c r="O1944" s="0" t="n">
        <v>100</v>
      </c>
      <c r="P1944" s="0" t="n">
        <v>100</v>
      </c>
      <c r="Q1944" s="0" t="n">
        <v>100</v>
      </c>
      <c r="R1944" s="0" t="n">
        <v>100</v>
      </c>
      <c r="S1944" s="0" t="n">
        <v>100</v>
      </c>
      <c r="T1944" s="0" t="n">
        <v>100</v>
      </c>
      <c r="U1944" s="0" t="n">
        <v>100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</row>
    <row r="1945" customFormat="false" ht="12.8" hidden="false" customHeight="false" outlineLevel="0" collapsed="false">
      <c r="A1945" s="0" t="s">
        <v>1974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1000</v>
      </c>
      <c r="M1945" s="0" t="n">
        <v>1000</v>
      </c>
      <c r="N1945" s="0" t="n">
        <v>1000</v>
      </c>
      <c r="O1945" s="0" t="n">
        <v>1000</v>
      </c>
      <c r="P1945" s="0" t="n">
        <v>1000</v>
      </c>
      <c r="Q1945" s="0" t="n">
        <v>1000</v>
      </c>
      <c r="R1945" s="0" t="n">
        <v>1000</v>
      </c>
      <c r="S1945" s="0" t="n">
        <v>1000</v>
      </c>
      <c r="T1945" s="0" t="n">
        <v>1000</v>
      </c>
      <c r="U1945" s="0" t="n">
        <v>1000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</row>
    <row r="1946" customFormat="false" ht="12.8" hidden="false" customHeight="false" outlineLevel="0" collapsed="false">
      <c r="A1946" s="0" t="s">
        <v>1975</v>
      </c>
      <c r="B1946" s="0" t="n">
        <v>10</v>
      </c>
      <c r="C1946" s="0" t="n">
        <v>10</v>
      </c>
      <c r="D1946" s="0" t="n">
        <v>10</v>
      </c>
      <c r="E1946" s="0" t="n">
        <v>8</v>
      </c>
      <c r="F1946" s="0" t="n">
        <v>10</v>
      </c>
      <c r="G1946" s="0" t="n">
        <v>10</v>
      </c>
      <c r="H1946" s="0" t="n">
        <v>10</v>
      </c>
      <c r="I1946" s="0" t="n">
        <v>8</v>
      </c>
      <c r="J1946" s="0" t="n">
        <v>10</v>
      </c>
      <c r="K1946" s="0" t="n">
        <v>10</v>
      </c>
      <c r="L1946" s="0" t="n">
        <v>0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1</v>
      </c>
      <c r="Z1946" s="0" t="n">
        <v>0</v>
      </c>
      <c r="AA1946" s="0" t="n">
        <v>0</v>
      </c>
      <c r="AB1946" s="0" t="n">
        <v>0</v>
      </c>
      <c r="AC1946" s="0" t="n">
        <v>2</v>
      </c>
      <c r="AD1946" s="0" t="n">
        <v>0</v>
      </c>
      <c r="AE1946" s="0" t="n">
        <v>0</v>
      </c>
    </row>
    <row r="1947" customFormat="false" ht="12.8" hidden="false" customHeight="false" outlineLevel="0" collapsed="false">
      <c r="A1947" s="0" t="s">
        <v>1976</v>
      </c>
      <c r="B1947" s="0" t="n">
        <v>100</v>
      </c>
      <c r="C1947" s="0" t="n">
        <v>100</v>
      </c>
      <c r="D1947" s="0" t="n">
        <v>100</v>
      </c>
      <c r="E1947" s="0" t="n">
        <v>84</v>
      </c>
      <c r="F1947" s="0" t="n">
        <v>100</v>
      </c>
      <c r="G1947" s="0" t="n">
        <v>100</v>
      </c>
      <c r="H1947" s="0" t="n">
        <v>100</v>
      </c>
      <c r="I1947" s="0" t="n">
        <v>81</v>
      </c>
      <c r="J1947" s="0" t="n">
        <v>100</v>
      </c>
      <c r="K1947" s="0" t="n">
        <v>100</v>
      </c>
      <c r="L1947" s="0" t="n">
        <v>0</v>
      </c>
      <c r="M1947" s="0" t="n">
        <v>0</v>
      </c>
      <c r="N1947" s="0" t="n">
        <v>0</v>
      </c>
      <c r="O1947" s="0" t="n">
        <v>1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15</v>
      </c>
      <c r="Z1947" s="0" t="n">
        <v>0</v>
      </c>
      <c r="AA1947" s="0" t="n">
        <v>0</v>
      </c>
      <c r="AB1947" s="0" t="n">
        <v>0</v>
      </c>
      <c r="AC1947" s="0" t="n">
        <v>19</v>
      </c>
      <c r="AD1947" s="0" t="n">
        <v>0</v>
      </c>
      <c r="AE1947" s="0" t="n">
        <v>0</v>
      </c>
    </row>
    <row r="1948" customFormat="false" ht="12.8" hidden="false" customHeight="false" outlineLevel="0" collapsed="false">
      <c r="A1948" s="0" t="s">
        <v>1977</v>
      </c>
      <c r="B1948" s="0" t="n">
        <v>1000</v>
      </c>
      <c r="C1948" s="0" t="n">
        <v>1000</v>
      </c>
      <c r="D1948" s="0" t="n">
        <v>1000</v>
      </c>
      <c r="E1948" s="0" t="n">
        <v>860</v>
      </c>
      <c r="F1948" s="0" t="n">
        <v>1000</v>
      </c>
      <c r="G1948" s="0" t="n">
        <v>1000</v>
      </c>
      <c r="H1948" s="0" t="n">
        <v>1000</v>
      </c>
      <c r="I1948" s="0" t="n">
        <v>863</v>
      </c>
      <c r="J1948" s="0" t="n">
        <v>1000</v>
      </c>
      <c r="K1948" s="0" t="n">
        <v>1000</v>
      </c>
      <c r="L1948" s="0" t="n">
        <v>0</v>
      </c>
      <c r="M1948" s="0" t="n">
        <v>0</v>
      </c>
      <c r="N1948" s="0" t="n">
        <v>0</v>
      </c>
      <c r="O1948" s="0" t="n">
        <v>2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138</v>
      </c>
      <c r="Z1948" s="0" t="n">
        <v>0</v>
      </c>
      <c r="AA1948" s="0" t="n">
        <v>0</v>
      </c>
      <c r="AB1948" s="0" t="n">
        <v>0</v>
      </c>
      <c r="AC1948" s="0" t="n">
        <v>137</v>
      </c>
      <c r="AD1948" s="0" t="n">
        <v>0</v>
      </c>
      <c r="AE1948" s="0" t="n">
        <v>0</v>
      </c>
    </row>
    <row r="1949" customFormat="false" ht="12.8" hidden="false" customHeight="false" outlineLevel="0" collapsed="false">
      <c r="A1949" s="0" t="s">
        <v>1978</v>
      </c>
      <c r="B1949" s="0" t="n">
        <v>10</v>
      </c>
      <c r="C1949" s="0" t="n">
        <v>10</v>
      </c>
      <c r="D1949" s="0" t="n">
        <v>10</v>
      </c>
      <c r="E1949" s="0" t="n">
        <v>10</v>
      </c>
      <c r="F1949" s="0" t="n">
        <v>10</v>
      </c>
      <c r="G1949" s="0" t="n">
        <v>10</v>
      </c>
      <c r="H1949" s="0" t="n">
        <v>10</v>
      </c>
      <c r="I1949" s="0" t="n">
        <v>10</v>
      </c>
      <c r="J1949" s="0" t="n">
        <v>10</v>
      </c>
      <c r="K1949" s="0" t="n">
        <v>10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</row>
    <row r="1950" customFormat="false" ht="12.8" hidden="false" customHeight="false" outlineLevel="0" collapsed="false">
      <c r="A1950" s="0" t="s">
        <v>1979</v>
      </c>
      <c r="B1950" s="0" t="n">
        <v>100</v>
      </c>
      <c r="C1950" s="0" t="n">
        <v>100</v>
      </c>
      <c r="D1950" s="0" t="n">
        <v>100</v>
      </c>
      <c r="E1950" s="0" t="n">
        <v>100</v>
      </c>
      <c r="F1950" s="0" t="n">
        <v>100</v>
      </c>
      <c r="G1950" s="0" t="n">
        <v>100</v>
      </c>
      <c r="H1950" s="0" t="n">
        <v>100</v>
      </c>
      <c r="I1950" s="0" t="n">
        <v>100</v>
      </c>
      <c r="J1950" s="0" t="n">
        <v>100</v>
      </c>
      <c r="K1950" s="0" t="n">
        <v>100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</row>
    <row r="1951" customFormat="false" ht="12.8" hidden="false" customHeight="false" outlineLevel="0" collapsed="false">
      <c r="A1951" s="0" t="s">
        <v>1980</v>
      </c>
      <c r="B1951" s="0" t="n">
        <v>1000</v>
      </c>
      <c r="C1951" s="0" t="n">
        <v>1000</v>
      </c>
      <c r="D1951" s="0" t="n">
        <v>1000</v>
      </c>
      <c r="E1951" s="0" t="n">
        <v>1000</v>
      </c>
      <c r="F1951" s="0" t="n">
        <v>1000</v>
      </c>
      <c r="G1951" s="0" t="n">
        <v>1000</v>
      </c>
      <c r="H1951" s="0" t="n">
        <v>1000</v>
      </c>
      <c r="I1951" s="0" t="n">
        <v>981</v>
      </c>
      <c r="J1951" s="0" t="n">
        <v>1000</v>
      </c>
      <c r="K1951" s="0" t="n">
        <v>1000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19</v>
      </c>
      <c r="AD1951" s="0" t="n">
        <v>0</v>
      </c>
      <c r="AE1951" s="0" t="n">
        <v>0</v>
      </c>
    </row>
    <row r="1952" customFormat="false" ht="12.8" hidden="false" customHeight="false" outlineLevel="0" collapsed="false">
      <c r="A1952" s="0" t="s">
        <v>1981</v>
      </c>
      <c r="B1952" s="0" t="n">
        <v>10</v>
      </c>
      <c r="C1952" s="0" t="n">
        <v>10</v>
      </c>
      <c r="D1952" s="0" t="n">
        <v>10</v>
      </c>
      <c r="E1952" s="0" t="n">
        <v>10</v>
      </c>
      <c r="F1952" s="0" t="n">
        <v>10</v>
      </c>
      <c r="G1952" s="0" t="n">
        <v>10</v>
      </c>
      <c r="H1952" s="0" t="n">
        <v>10</v>
      </c>
      <c r="I1952" s="0" t="n">
        <v>10</v>
      </c>
      <c r="J1952" s="0" t="n">
        <v>10</v>
      </c>
      <c r="K1952" s="0" t="n">
        <v>10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</row>
    <row r="1953" customFormat="false" ht="12.8" hidden="false" customHeight="false" outlineLevel="0" collapsed="false">
      <c r="A1953" s="0" t="s">
        <v>1982</v>
      </c>
      <c r="B1953" s="0" t="n">
        <v>100</v>
      </c>
      <c r="C1953" s="0" t="n">
        <v>100</v>
      </c>
      <c r="D1953" s="0" t="n">
        <v>100</v>
      </c>
      <c r="E1953" s="0" t="n">
        <v>100</v>
      </c>
      <c r="F1953" s="0" t="n">
        <v>100</v>
      </c>
      <c r="G1953" s="0" t="n">
        <v>100</v>
      </c>
      <c r="H1953" s="0" t="n">
        <v>100</v>
      </c>
      <c r="I1953" s="0" t="n">
        <v>100</v>
      </c>
      <c r="J1953" s="0" t="n">
        <v>100</v>
      </c>
      <c r="K1953" s="0" t="n">
        <v>100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</row>
    <row r="1954" customFormat="false" ht="12.8" hidden="false" customHeight="false" outlineLevel="0" collapsed="false">
      <c r="A1954" s="0" t="s">
        <v>1983</v>
      </c>
      <c r="B1954" s="0" t="n">
        <v>0</v>
      </c>
      <c r="C1954" s="0" t="n">
        <v>0</v>
      </c>
      <c r="D1954" s="0" t="n">
        <v>0</v>
      </c>
      <c r="E1954" s="0" t="n">
        <v>999</v>
      </c>
      <c r="F1954" s="0" t="n">
        <v>0</v>
      </c>
      <c r="G1954" s="0" t="n">
        <v>0</v>
      </c>
      <c r="H1954" s="0" t="n">
        <v>0</v>
      </c>
      <c r="I1954" s="0" t="n">
        <v>616</v>
      </c>
      <c r="J1954" s="0" t="n">
        <v>0</v>
      </c>
      <c r="K1954" s="0" t="n">
        <v>0</v>
      </c>
      <c r="L1954" s="0" t="n">
        <v>1000</v>
      </c>
      <c r="M1954" s="0" t="n">
        <v>1000</v>
      </c>
      <c r="N1954" s="0" t="n">
        <v>1000</v>
      </c>
      <c r="O1954" s="0" t="n">
        <v>1</v>
      </c>
      <c r="P1954" s="0" t="n">
        <v>1000</v>
      </c>
      <c r="Q1954" s="0" t="n">
        <v>1000</v>
      </c>
      <c r="R1954" s="0" t="n">
        <v>1000</v>
      </c>
      <c r="S1954" s="0" t="n">
        <v>0</v>
      </c>
      <c r="T1954" s="0" t="n">
        <v>1000</v>
      </c>
      <c r="U1954" s="0" t="n">
        <v>1000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384</v>
      </c>
      <c r="AD1954" s="0" t="n">
        <v>0</v>
      </c>
      <c r="AE1954" s="0" t="n">
        <v>0</v>
      </c>
    </row>
    <row r="1955" customFormat="false" ht="12.8" hidden="false" customHeight="false" outlineLevel="0" collapsed="false">
      <c r="A1955" s="0" t="s">
        <v>1984</v>
      </c>
      <c r="B1955" s="0" t="n">
        <v>0</v>
      </c>
      <c r="C1955" s="0" t="n">
        <v>0</v>
      </c>
      <c r="D1955" s="0" t="n">
        <v>0</v>
      </c>
      <c r="E1955" s="0" t="n">
        <v>9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10</v>
      </c>
      <c r="M1955" s="0" t="n">
        <v>10</v>
      </c>
      <c r="N1955" s="0" t="n">
        <v>10</v>
      </c>
      <c r="O1955" s="0" t="n">
        <v>0</v>
      </c>
      <c r="P1955" s="0" t="n">
        <v>10</v>
      </c>
      <c r="Q1955" s="0" t="n">
        <v>10</v>
      </c>
      <c r="R1955" s="0" t="n">
        <v>10</v>
      </c>
      <c r="S1955" s="0" t="n">
        <v>1</v>
      </c>
      <c r="T1955" s="0" t="n">
        <v>10</v>
      </c>
      <c r="U1955" s="0" t="n">
        <v>10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0</v>
      </c>
      <c r="AA1955" s="0" t="n">
        <v>0</v>
      </c>
      <c r="AB1955" s="0" t="n">
        <v>0</v>
      </c>
      <c r="AC1955" s="0" t="n">
        <v>9</v>
      </c>
      <c r="AD1955" s="0" t="n">
        <v>0</v>
      </c>
      <c r="AE1955" s="0" t="n">
        <v>0</v>
      </c>
    </row>
    <row r="1956" customFormat="false" ht="12.8" hidden="false" customHeight="false" outlineLevel="0" collapsed="false">
      <c r="A1956" s="0" t="s">
        <v>1985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100</v>
      </c>
      <c r="M1956" s="0" t="n">
        <v>100</v>
      </c>
      <c r="N1956" s="0" t="n">
        <v>100</v>
      </c>
      <c r="O1956" s="0" t="n">
        <v>9</v>
      </c>
      <c r="P1956" s="0" t="n">
        <v>100</v>
      </c>
      <c r="Q1956" s="0" t="n">
        <v>100</v>
      </c>
      <c r="R1956" s="0" t="n">
        <v>100</v>
      </c>
      <c r="S1956" s="0" t="n">
        <v>4</v>
      </c>
      <c r="T1956" s="0" t="n">
        <v>100</v>
      </c>
      <c r="U1956" s="0" t="n">
        <v>100</v>
      </c>
      <c r="V1956" s="0" t="n">
        <v>0</v>
      </c>
      <c r="W1956" s="0" t="n">
        <v>0</v>
      </c>
      <c r="X1956" s="0" t="n">
        <v>0</v>
      </c>
      <c r="Y1956" s="0" t="n">
        <v>91</v>
      </c>
      <c r="Z1956" s="0" t="n">
        <v>0</v>
      </c>
      <c r="AA1956" s="0" t="n">
        <v>0</v>
      </c>
      <c r="AB1956" s="0" t="n">
        <v>0</v>
      </c>
      <c r="AC1956" s="0" t="n">
        <v>96</v>
      </c>
      <c r="AD1956" s="0" t="n">
        <v>0</v>
      </c>
      <c r="AE1956" s="0" t="n">
        <v>0</v>
      </c>
    </row>
    <row r="1957" customFormat="false" ht="12.8" hidden="false" customHeight="false" outlineLevel="0" collapsed="false">
      <c r="A1957" s="0" t="s">
        <v>1986</v>
      </c>
      <c r="B1957" s="0" t="n">
        <v>0</v>
      </c>
      <c r="C1957" s="0" t="n">
        <v>0</v>
      </c>
      <c r="D1957" s="0" t="n">
        <v>0</v>
      </c>
      <c r="E1957" s="0" t="n">
        <v>999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1000</v>
      </c>
      <c r="M1957" s="0" t="n">
        <v>1000</v>
      </c>
      <c r="N1957" s="0" t="n">
        <v>1000</v>
      </c>
      <c r="O1957" s="0" t="n">
        <v>0</v>
      </c>
      <c r="P1957" s="0" t="n">
        <v>1000</v>
      </c>
      <c r="Q1957" s="0" t="n">
        <v>1000</v>
      </c>
      <c r="R1957" s="0" t="n">
        <v>1000</v>
      </c>
      <c r="S1957" s="0" t="n">
        <v>22</v>
      </c>
      <c r="T1957" s="0" t="n">
        <v>1000</v>
      </c>
      <c r="U1957" s="0" t="n">
        <v>1000</v>
      </c>
      <c r="V1957" s="0" t="n">
        <v>0</v>
      </c>
      <c r="W1957" s="0" t="n">
        <v>0</v>
      </c>
      <c r="X1957" s="0" t="n">
        <v>0</v>
      </c>
      <c r="Y1957" s="0" t="n">
        <v>1</v>
      </c>
      <c r="Z1957" s="0" t="n">
        <v>0</v>
      </c>
      <c r="AA1957" s="0" t="n">
        <v>0</v>
      </c>
      <c r="AB1957" s="0" t="n">
        <v>0</v>
      </c>
      <c r="AC1957" s="0" t="n">
        <v>978</v>
      </c>
      <c r="AD1957" s="0" t="n">
        <v>0</v>
      </c>
      <c r="AE1957" s="0" t="n">
        <v>0</v>
      </c>
    </row>
    <row r="1958" customFormat="false" ht="12.8" hidden="false" customHeight="false" outlineLevel="0" collapsed="false">
      <c r="A1958" s="0" t="s">
        <v>1987</v>
      </c>
      <c r="B1958" s="0" t="n">
        <v>0</v>
      </c>
      <c r="C1958" s="0" t="n">
        <v>0</v>
      </c>
      <c r="D1958" s="0" t="n">
        <v>0</v>
      </c>
      <c r="E1958" s="0" t="n">
        <v>9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10</v>
      </c>
      <c r="M1958" s="0" t="n">
        <v>10</v>
      </c>
      <c r="N1958" s="0" t="n">
        <v>10</v>
      </c>
      <c r="O1958" s="0" t="n">
        <v>0</v>
      </c>
      <c r="P1958" s="0" t="n">
        <v>10</v>
      </c>
      <c r="Q1958" s="0" t="n">
        <v>10</v>
      </c>
      <c r="R1958" s="0" t="n">
        <v>10</v>
      </c>
      <c r="S1958" s="0" t="n">
        <v>10</v>
      </c>
      <c r="T1958" s="0" t="n">
        <v>10</v>
      </c>
      <c r="U1958" s="0" t="n">
        <v>10</v>
      </c>
      <c r="V1958" s="0" t="n">
        <v>0</v>
      </c>
      <c r="W1958" s="0" t="n">
        <v>0</v>
      </c>
      <c r="X1958" s="0" t="n">
        <v>0</v>
      </c>
      <c r="Y1958" s="0" t="n">
        <v>1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</row>
    <row r="1959" customFormat="false" ht="12.8" hidden="false" customHeight="false" outlineLevel="0" collapsed="false">
      <c r="A1959" s="0" t="s">
        <v>1988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100</v>
      </c>
      <c r="M1959" s="0" t="n">
        <v>100</v>
      </c>
      <c r="N1959" s="0" t="n">
        <v>100</v>
      </c>
      <c r="O1959" s="0" t="n">
        <v>100</v>
      </c>
      <c r="P1959" s="0" t="n">
        <v>100</v>
      </c>
      <c r="Q1959" s="0" t="n">
        <v>100</v>
      </c>
      <c r="R1959" s="0" t="n">
        <v>100</v>
      </c>
      <c r="S1959" s="0" t="n">
        <v>5</v>
      </c>
      <c r="T1959" s="0" t="n">
        <v>100</v>
      </c>
      <c r="U1959" s="0" t="n">
        <v>100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95</v>
      </c>
      <c r="AD1959" s="0" t="n">
        <v>0</v>
      </c>
      <c r="AE1959" s="0" t="n">
        <v>0</v>
      </c>
    </row>
    <row r="1960" customFormat="false" ht="12.8" hidden="false" customHeight="false" outlineLevel="0" collapsed="false">
      <c r="A1960" s="0" t="s">
        <v>1989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1000</v>
      </c>
      <c r="M1960" s="0" t="n">
        <v>1000</v>
      </c>
      <c r="N1960" s="0" t="n">
        <v>1000</v>
      </c>
      <c r="O1960" s="0" t="n">
        <v>1000</v>
      </c>
      <c r="P1960" s="0" t="n">
        <v>1000</v>
      </c>
      <c r="Q1960" s="0" t="n">
        <v>1000</v>
      </c>
      <c r="R1960" s="0" t="n">
        <v>1000</v>
      </c>
      <c r="S1960" s="0" t="n">
        <v>97</v>
      </c>
      <c r="T1960" s="0" t="n">
        <v>1000</v>
      </c>
      <c r="U1960" s="0" t="n">
        <v>1000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903</v>
      </c>
      <c r="AD1960" s="0" t="n">
        <v>0</v>
      </c>
      <c r="AE1960" s="0" t="n">
        <v>0</v>
      </c>
    </row>
    <row r="1961" customFormat="false" ht="12.8" hidden="false" customHeight="false" outlineLevel="0" collapsed="false">
      <c r="A1961" s="0" t="s">
        <v>1990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10</v>
      </c>
      <c r="M1961" s="0" t="n">
        <v>10</v>
      </c>
      <c r="N1961" s="0" t="n">
        <v>10</v>
      </c>
      <c r="O1961" s="0" t="n">
        <v>10</v>
      </c>
      <c r="P1961" s="0" t="n">
        <v>10</v>
      </c>
      <c r="Q1961" s="0" t="n">
        <v>10</v>
      </c>
      <c r="R1961" s="0" t="n">
        <v>10</v>
      </c>
      <c r="S1961" s="0" t="n">
        <v>10</v>
      </c>
      <c r="T1961" s="0" t="n">
        <v>10</v>
      </c>
      <c r="U1961" s="0" t="n">
        <v>10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</row>
    <row r="1962" customFormat="false" ht="12.8" hidden="false" customHeight="false" outlineLevel="0" collapsed="false">
      <c r="A1962" s="0" t="s">
        <v>1991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100</v>
      </c>
      <c r="M1962" s="0" t="n">
        <v>100</v>
      </c>
      <c r="N1962" s="0" t="n">
        <v>100</v>
      </c>
      <c r="O1962" s="0" t="n">
        <v>100</v>
      </c>
      <c r="P1962" s="0" t="n">
        <v>100</v>
      </c>
      <c r="Q1962" s="0" t="n">
        <v>100</v>
      </c>
      <c r="R1962" s="0" t="n">
        <v>100</v>
      </c>
      <c r="S1962" s="0" t="n">
        <v>100</v>
      </c>
      <c r="T1962" s="0" t="n">
        <v>100</v>
      </c>
      <c r="U1962" s="0" t="n">
        <v>100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</row>
    <row r="1963" customFormat="false" ht="12.8" hidden="false" customHeight="false" outlineLevel="0" collapsed="false">
      <c r="A1963" s="0" t="s">
        <v>1992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1000</v>
      </c>
      <c r="M1963" s="0" t="n">
        <v>1000</v>
      </c>
      <c r="N1963" s="0" t="n">
        <v>1000</v>
      </c>
      <c r="O1963" s="0" t="n">
        <v>1000</v>
      </c>
      <c r="P1963" s="0" t="n">
        <v>1000</v>
      </c>
      <c r="Q1963" s="0" t="n">
        <v>1000</v>
      </c>
      <c r="R1963" s="0" t="n">
        <v>1000</v>
      </c>
      <c r="S1963" s="0" t="n">
        <v>1000</v>
      </c>
      <c r="T1963" s="0" t="n">
        <v>1000</v>
      </c>
      <c r="U1963" s="0" t="n">
        <v>1000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</row>
    <row r="1964" customFormat="false" ht="12.8" hidden="false" customHeight="false" outlineLevel="0" collapsed="false">
      <c r="A1964" s="0" t="s">
        <v>1993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10</v>
      </c>
      <c r="M1964" s="0" t="n">
        <v>10</v>
      </c>
      <c r="N1964" s="0" t="n">
        <v>10</v>
      </c>
      <c r="O1964" s="0" t="n">
        <v>10</v>
      </c>
      <c r="P1964" s="0" t="n">
        <v>10</v>
      </c>
      <c r="Q1964" s="0" t="n">
        <v>10</v>
      </c>
      <c r="R1964" s="0" t="n">
        <v>10</v>
      </c>
      <c r="S1964" s="0" t="n">
        <v>10</v>
      </c>
      <c r="T1964" s="0" t="n">
        <v>10</v>
      </c>
      <c r="U1964" s="0" t="n">
        <v>10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</row>
    <row r="1965" customFormat="false" ht="12.8" hidden="false" customHeight="false" outlineLevel="0" collapsed="false">
      <c r="A1965" s="0" t="s">
        <v>1994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100</v>
      </c>
      <c r="M1965" s="0" t="n">
        <v>100</v>
      </c>
      <c r="N1965" s="0" t="n">
        <v>100</v>
      </c>
      <c r="O1965" s="0" t="n">
        <v>100</v>
      </c>
      <c r="P1965" s="0" t="n">
        <v>100</v>
      </c>
      <c r="Q1965" s="0" t="n">
        <v>100</v>
      </c>
      <c r="R1965" s="0" t="n">
        <v>100</v>
      </c>
      <c r="S1965" s="0" t="n">
        <v>100</v>
      </c>
      <c r="T1965" s="0" t="n">
        <v>100</v>
      </c>
      <c r="U1965" s="0" t="n">
        <v>100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</row>
    <row r="1966" customFormat="false" ht="12.8" hidden="false" customHeight="false" outlineLevel="0" collapsed="false">
      <c r="A1966" s="0" t="s">
        <v>1995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1000</v>
      </c>
      <c r="M1966" s="0" t="n">
        <v>1000</v>
      </c>
      <c r="N1966" s="0" t="n">
        <v>1000</v>
      </c>
      <c r="O1966" s="0" t="n">
        <v>1000</v>
      </c>
      <c r="P1966" s="0" t="n">
        <v>1000</v>
      </c>
      <c r="Q1966" s="0" t="n">
        <v>1000</v>
      </c>
      <c r="R1966" s="0" t="n">
        <v>1000</v>
      </c>
      <c r="S1966" s="0" t="n">
        <v>1000</v>
      </c>
      <c r="T1966" s="0" t="n">
        <v>1000</v>
      </c>
      <c r="U1966" s="0" t="n">
        <v>1000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</row>
    <row r="1967" customFormat="false" ht="12.8" hidden="false" customHeight="false" outlineLevel="0" collapsed="false">
      <c r="A1967" s="0" t="s">
        <v>1996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10</v>
      </c>
      <c r="M1967" s="0" t="n">
        <v>10</v>
      </c>
      <c r="N1967" s="0" t="n">
        <v>10</v>
      </c>
      <c r="O1967" s="0" t="n">
        <v>10</v>
      </c>
      <c r="P1967" s="0" t="n">
        <v>10</v>
      </c>
      <c r="Q1967" s="0" t="n">
        <v>10</v>
      </c>
      <c r="R1967" s="0" t="n">
        <v>10</v>
      </c>
      <c r="S1967" s="0" t="n">
        <v>10</v>
      </c>
      <c r="T1967" s="0" t="n">
        <v>10</v>
      </c>
      <c r="U1967" s="0" t="n">
        <v>10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</row>
    <row r="1968" customFormat="false" ht="12.8" hidden="false" customHeight="false" outlineLevel="0" collapsed="false">
      <c r="A1968" s="0" t="s">
        <v>1997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100</v>
      </c>
      <c r="M1968" s="0" t="n">
        <v>100</v>
      </c>
      <c r="N1968" s="0" t="n">
        <v>100</v>
      </c>
      <c r="O1968" s="0" t="n">
        <v>100</v>
      </c>
      <c r="P1968" s="0" t="n">
        <v>100</v>
      </c>
      <c r="Q1968" s="0" t="n">
        <v>100</v>
      </c>
      <c r="R1968" s="0" t="n">
        <v>100</v>
      </c>
      <c r="S1968" s="0" t="n">
        <v>100</v>
      </c>
      <c r="T1968" s="0" t="n">
        <v>100</v>
      </c>
      <c r="U1968" s="0" t="n">
        <v>100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</row>
    <row r="1969" customFormat="false" ht="12.8" hidden="false" customHeight="false" outlineLevel="0" collapsed="false">
      <c r="A1969" s="0" t="s">
        <v>1998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1000</v>
      </c>
      <c r="M1969" s="0" t="n">
        <v>1000</v>
      </c>
      <c r="N1969" s="0" t="n">
        <v>1000</v>
      </c>
      <c r="O1969" s="0" t="n">
        <v>1000</v>
      </c>
      <c r="P1969" s="0" t="n">
        <v>1000</v>
      </c>
      <c r="Q1969" s="0" t="n">
        <v>1000</v>
      </c>
      <c r="R1969" s="0" t="n">
        <v>1000</v>
      </c>
      <c r="S1969" s="0" t="n">
        <v>1000</v>
      </c>
      <c r="T1969" s="0" t="n">
        <v>1000</v>
      </c>
      <c r="U1969" s="0" t="n">
        <v>1000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</row>
    <row r="1970" customFormat="false" ht="12.8" hidden="false" customHeight="false" outlineLevel="0" collapsed="false">
      <c r="A1970" s="0" t="s">
        <v>1999</v>
      </c>
      <c r="B1970" s="0" t="n">
        <v>10</v>
      </c>
      <c r="C1970" s="0" t="n">
        <v>10</v>
      </c>
      <c r="D1970" s="0" t="n">
        <v>10</v>
      </c>
      <c r="E1970" s="0" t="n">
        <v>10</v>
      </c>
      <c r="F1970" s="0" t="n">
        <v>10</v>
      </c>
      <c r="G1970" s="0" t="n">
        <v>10</v>
      </c>
      <c r="H1970" s="0" t="n">
        <v>10</v>
      </c>
      <c r="I1970" s="0" t="n">
        <v>10</v>
      </c>
      <c r="J1970" s="0" t="n">
        <v>10</v>
      </c>
      <c r="K1970" s="0" t="n">
        <v>10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</row>
    <row r="1971" customFormat="false" ht="12.8" hidden="false" customHeight="false" outlineLevel="0" collapsed="false">
      <c r="A1971" s="0" t="s">
        <v>2000</v>
      </c>
      <c r="B1971" s="0" t="n">
        <v>100</v>
      </c>
      <c r="C1971" s="0" t="n">
        <v>100</v>
      </c>
      <c r="D1971" s="0" t="n">
        <v>100</v>
      </c>
      <c r="E1971" s="0" t="n">
        <v>99</v>
      </c>
      <c r="F1971" s="0" t="n">
        <v>100</v>
      </c>
      <c r="G1971" s="0" t="n">
        <v>100</v>
      </c>
      <c r="H1971" s="0" t="n">
        <v>100</v>
      </c>
      <c r="I1971" s="0" t="n">
        <v>100</v>
      </c>
      <c r="J1971" s="0" t="n">
        <v>100</v>
      </c>
      <c r="K1971" s="0" t="n">
        <v>100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1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</row>
    <row r="1972" customFormat="false" ht="12.8" hidden="false" customHeight="false" outlineLevel="0" collapsed="false">
      <c r="A1972" s="0" t="s">
        <v>2001</v>
      </c>
      <c r="B1972" s="0" t="n">
        <v>1000</v>
      </c>
      <c r="C1972" s="0" t="n">
        <v>1000</v>
      </c>
      <c r="D1972" s="0" t="n">
        <v>1000</v>
      </c>
      <c r="E1972" s="0" t="n">
        <v>999</v>
      </c>
      <c r="F1972" s="0" t="n">
        <v>1000</v>
      </c>
      <c r="G1972" s="0" t="n">
        <v>1000</v>
      </c>
      <c r="H1972" s="0" t="n">
        <v>995</v>
      </c>
      <c r="I1972" s="0" t="n">
        <v>114</v>
      </c>
      <c r="J1972" s="0" t="n">
        <v>1000</v>
      </c>
      <c r="K1972" s="0" t="n">
        <v>1000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5</v>
      </c>
      <c r="S1972" s="0" t="n">
        <v>5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1</v>
      </c>
      <c r="Z1972" s="0" t="n">
        <v>0</v>
      </c>
      <c r="AA1972" s="0" t="n">
        <v>0</v>
      </c>
      <c r="AB1972" s="0" t="n">
        <v>0</v>
      </c>
      <c r="AC1972" s="0" t="n">
        <v>881</v>
      </c>
      <c r="AD1972" s="0" t="n">
        <v>0</v>
      </c>
      <c r="AE1972" s="0" t="n">
        <v>0</v>
      </c>
    </row>
    <row r="1973" customFormat="false" ht="12.8" hidden="false" customHeight="false" outlineLevel="0" collapsed="false">
      <c r="A1973" s="0" t="s">
        <v>2002</v>
      </c>
      <c r="B1973" s="0" t="n">
        <v>10</v>
      </c>
      <c r="C1973" s="0" t="n">
        <v>10</v>
      </c>
      <c r="D1973" s="0" t="n">
        <v>10</v>
      </c>
      <c r="E1973" s="0" t="n">
        <v>0</v>
      </c>
      <c r="F1973" s="0" t="n">
        <v>10</v>
      </c>
      <c r="G1973" s="0" t="n">
        <v>10</v>
      </c>
      <c r="H1973" s="0" t="n">
        <v>10</v>
      </c>
      <c r="I1973" s="0" t="n">
        <v>0</v>
      </c>
      <c r="J1973" s="0" t="n">
        <v>10</v>
      </c>
      <c r="K1973" s="0" t="n">
        <v>10</v>
      </c>
      <c r="L1973" s="0" t="n">
        <v>0</v>
      </c>
      <c r="M1973" s="0" t="n">
        <v>0</v>
      </c>
      <c r="N1973" s="0" t="n">
        <v>0</v>
      </c>
      <c r="O1973" s="0" t="n">
        <v>1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9</v>
      </c>
      <c r="Z1973" s="0" t="n">
        <v>0</v>
      </c>
      <c r="AA1973" s="0" t="n">
        <v>0</v>
      </c>
      <c r="AB1973" s="0" t="n">
        <v>0</v>
      </c>
      <c r="AC1973" s="0" t="n">
        <v>10</v>
      </c>
      <c r="AD1973" s="0" t="n">
        <v>0</v>
      </c>
      <c r="AE1973" s="0" t="n">
        <v>0</v>
      </c>
    </row>
    <row r="1974" customFormat="false" ht="12.8" hidden="false" customHeight="false" outlineLevel="0" collapsed="false">
      <c r="A1974" s="0" t="s">
        <v>2003</v>
      </c>
      <c r="B1974" s="0" t="n">
        <v>100</v>
      </c>
      <c r="C1974" s="0" t="n">
        <v>100</v>
      </c>
      <c r="D1974" s="0" t="n">
        <v>100</v>
      </c>
      <c r="E1974" s="0" t="n">
        <v>99</v>
      </c>
      <c r="F1974" s="0" t="n">
        <v>100</v>
      </c>
      <c r="G1974" s="0" t="n">
        <v>100</v>
      </c>
      <c r="H1974" s="0" t="n">
        <v>100</v>
      </c>
      <c r="I1974" s="0" t="n">
        <v>100</v>
      </c>
      <c r="J1974" s="0" t="n">
        <v>100</v>
      </c>
      <c r="K1974" s="0" t="n">
        <v>100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1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</row>
    <row r="1975" customFormat="false" ht="12.8" hidden="false" customHeight="false" outlineLevel="0" collapsed="false">
      <c r="A1975" s="0" t="s">
        <v>2004</v>
      </c>
      <c r="B1975" s="0" t="n">
        <v>1000</v>
      </c>
      <c r="C1975" s="0" t="n">
        <v>1000</v>
      </c>
      <c r="D1975" s="0" t="n">
        <v>1000</v>
      </c>
      <c r="E1975" s="0" t="n">
        <v>999</v>
      </c>
      <c r="F1975" s="0" t="n">
        <v>1000</v>
      </c>
      <c r="G1975" s="0" t="n">
        <v>1000</v>
      </c>
      <c r="H1975" s="0" t="n">
        <v>1000</v>
      </c>
      <c r="I1975" s="0" t="n">
        <v>999</v>
      </c>
      <c r="J1975" s="0" t="n">
        <v>1000</v>
      </c>
      <c r="K1975" s="0" t="n">
        <v>1000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1</v>
      </c>
      <c r="Z1975" s="0" t="n">
        <v>0</v>
      </c>
      <c r="AA1975" s="0" t="n">
        <v>0</v>
      </c>
      <c r="AB1975" s="0" t="n">
        <v>0</v>
      </c>
      <c r="AC1975" s="0" t="n">
        <v>1</v>
      </c>
      <c r="AD1975" s="0" t="n">
        <v>0</v>
      </c>
      <c r="AE1975" s="0" t="n">
        <v>0</v>
      </c>
    </row>
    <row r="1976" customFormat="false" ht="12.8" hidden="false" customHeight="false" outlineLevel="0" collapsed="false">
      <c r="A1976" s="0" t="s">
        <v>2005</v>
      </c>
      <c r="B1976" s="0" t="n">
        <v>10</v>
      </c>
      <c r="C1976" s="0" t="n">
        <v>10</v>
      </c>
      <c r="D1976" s="0" t="n">
        <v>10</v>
      </c>
      <c r="E1976" s="0" t="n">
        <v>9</v>
      </c>
      <c r="F1976" s="0" t="n">
        <v>10</v>
      </c>
      <c r="G1976" s="0" t="n">
        <v>10</v>
      </c>
      <c r="H1976" s="0" t="n">
        <v>10</v>
      </c>
      <c r="I1976" s="0" t="n">
        <v>10</v>
      </c>
      <c r="J1976" s="0" t="n">
        <v>10</v>
      </c>
      <c r="K1976" s="0" t="n">
        <v>10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1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</row>
    <row r="1977" customFormat="false" ht="12.8" hidden="false" customHeight="false" outlineLevel="0" collapsed="false">
      <c r="A1977" s="0" t="s">
        <v>2006</v>
      </c>
      <c r="B1977" s="0" t="n">
        <v>100</v>
      </c>
      <c r="C1977" s="0" t="n">
        <v>100</v>
      </c>
      <c r="D1977" s="0" t="n">
        <v>100</v>
      </c>
      <c r="E1977" s="0" t="n">
        <v>99</v>
      </c>
      <c r="F1977" s="0" t="n">
        <v>100</v>
      </c>
      <c r="G1977" s="0" t="n">
        <v>100</v>
      </c>
      <c r="H1977" s="0" t="n">
        <v>100</v>
      </c>
      <c r="I1977" s="0" t="n">
        <v>100</v>
      </c>
      <c r="J1977" s="0" t="n">
        <v>100</v>
      </c>
      <c r="K1977" s="0" t="n">
        <v>100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1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</row>
    <row r="1978" customFormat="false" ht="12.8" hidden="false" customHeight="false" outlineLevel="0" collapsed="false">
      <c r="A1978" s="0" t="s">
        <v>2007</v>
      </c>
      <c r="B1978" s="0" t="n">
        <v>1000</v>
      </c>
      <c r="C1978" s="0" t="n">
        <v>1000</v>
      </c>
      <c r="D1978" s="0" t="n">
        <v>1000</v>
      </c>
      <c r="E1978" s="0" t="n">
        <v>999</v>
      </c>
      <c r="F1978" s="0" t="n">
        <v>1000</v>
      </c>
      <c r="G1978" s="0" t="n">
        <v>1000</v>
      </c>
      <c r="H1978" s="0" t="n">
        <v>1000</v>
      </c>
      <c r="I1978" s="0" t="n">
        <v>988</v>
      </c>
      <c r="J1978" s="0" t="n">
        <v>1000</v>
      </c>
      <c r="K1978" s="0" t="n">
        <v>1000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11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1</v>
      </c>
      <c r="Z1978" s="0" t="n">
        <v>0</v>
      </c>
      <c r="AA1978" s="0" t="n">
        <v>0</v>
      </c>
      <c r="AB1978" s="0" t="n">
        <v>0</v>
      </c>
      <c r="AC1978" s="0" t="n">
        <v>1</v>
      </c>
      <c r="AD1978" s="0" t="n">
        <v>0</v>
      </c>
      <c r="AE1978" s="0" t="n">
        <v>0</v>
      </c>
    </row>
    <row r="1979" customFormat="false" ht="12.8" hidden="false" customHeight="false" outlineLevel="0" collapsed="false">
      <c r="A1979" s="0" t="s">
        <v>2008</v>
      </c>
      <c r="B1979" s="0" t="n">
        <v>10</v>
      </c>
      <c r="C1979" s="0" t="n">
        <v>10</v>
      </c>
      <c r="D1979" s="0" t="n">
        <v>10</v>
      </c>
      <c r="E1979" s="0" t="n">
        <v>10</v>
      </c>
      <c r="F1979" s="0" t="n">
        <v>10</v>
      </c>
      <c r="G1979" s="0" t="n">
        <v>10</v>
      </c>
      <c r="H1979" s="0" t="n">
        <v>10</v>
      </c>
      <c r="I1979" s="0" t="n">
        <v>8</v>
      </c>
      <c r="J1979" s="0" t="n">
        <v>10</v>
      </c>
      <c r="K1979" s="0" t="n">
        <v>10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1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1</v>
      </c>
      <c r="AD1979" s="0" t="n">
        <v>0</v>
      </c>
      <c r="AE1979" s="0" t="n">
        <v>0</v>
      </c>
    </row>
    <row r="1980" customFormat="false" ht="12.8" hidden="false" customHeight="false" outlineLevel="0" collapsed="false">
      <c r="A1980" s="0" t="s">
        <v>2009</v>
      </c>
      <c r="B1980" s="0" t="n">
        <v>100</v>
      </c>
      <c r="C1980" s="0" t="n">
        <v>100</v>
      </c>
      <c r="D1980" s="0" t="n">
        <v>100</v>
      </c>
      <c r="E1980" s="0" t="n">
        <v>98</v>
      </c>
      <c r="F1980" s="0" t="n">
        <v>100</v>
      </c>
      <c r="G1980" s="0" t="n">
        <v>100</v>
      </c>
      <c r="H1980" s="0" t="n">
        <v>100</v>
      </c>
      <c r="I1980" s="0" t="n">
        <v>98</v>
      </c>
      <c r="J1980" s="0" t="n">
        <v>100</v>
      </c>
      <c r="K1980" s="0" t="n">
        <v>100</v>
      </c>
      <c r="L1980" s="0" t="n">
        <v>0</v>
      </c>
      <c r="M1980" s="0" t="n">
        <v>0</v>
      </c>
      <c r="N1980" s="0" t="n">
        <v>0</v>
      </c>
      <c r="O1980" s="0" t="n">
        <v>1</v>
      </c>
      <c r="P1980" s="0" t="n">
        <v>0</v>
      </c>
      <c r="Q1980" s="0" t="n">
        <v>0</v>
      </c>
      <c r="R1980" s="0" t="n">
        <v>0</v>
      </c>
      <c r="S1980" s="0" t="n">
        <v>2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1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</row>
    <row r="1981" customFormat="false" ht="12.8" hidden="false" customHeight="false" outlineLevel="0" collapsed="false">
      <c r="A1981" s="0" t="s">
        <v>2010</v>
      </c>
      <c r="B1981" s="0" t="n">
        <v>1000</v>
      </c>
      <c r="C1981" s="0" t="n">
        <v>1000</v>
      </c>
      <c r="D1981" s="0" t="n">
        <v>1000</v>
      </c>
      <c r="E1981" s="0" t="n">
        <v>916</v>
      </c>
      <c r="F1981" s="0" t="n">
        <v>1000</v>
      </c>
      <c r="G1981" s="0" t="n">
        <v>1000</v>
      </c>
      <c r="H1981" s="0" t="n">
        <v>1000</v>
      </c>
      <c r="I1981" s="0" t="n">
        <v>998</v>
      </c>
      <c r="J1981" s="0" t="n">
        <v>1000</v>
      </c>
      <c r="K1981" s="0" t="n">
        <v>1000</v>
      </c>
      <c r="L1981" s="0" t="n">
        <v>0</v>
      </c>
      <c r="M1981" s="0" t="n">
        <v>0</v>
      </c>
      <c r="N1981" s="0" t="n">
        <v>0</v>
      </c>
      <c r="O1981" s="0" t="n">
        <v>39</v>
      </c>
      <c r="P1981" s="0" t="n">
        <v>0</v>
      </c>
      <c r="Q1981" s="0" t="n">
        <v>0</v>
      </c>
      <c r="R1981" s="0" t="n">
        <v>0</v>
      </c>
      <c r="S1981" s="0" t="n">
        <v>1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45</v>
      </c>
      <c r="Z1981" s="0" t="n">
        <v>0</v>
      </c>
      <c r="AA1981" s="0" t="n">
        <v>0</v>
      </c>
      <c r="AB1981" s="0" t="n">
        <v>0</v>
      </c>
      <c r="AC1981" s="0" t="n">
        <v>1</v>
      </c>
      <c r="AD1981" s="0" t="n">
        <v>0</v>
      </c>
      <c r="AE1981" s="0" t="n">
        <v>0</v>
      </c>
    </row>
    <row r="1982" customFormat="false" ht="12.8" hidden="false" customHeight="false" outlineLevel="0" collapsed="false">
      <c r="A1982" s="0" t="s">
        <v>2011</v>
      </c>
      <c r="B1982" s="0" t="n">
        <v>10</v>
      </c>
      <c r="C1982" s="0" t="n">
        <v>10</v>
      </c>
      <c r="D1982" s="0" t="n">
        <v>10</v>
      </c>
      <c r="E1982" s="0" t="n">
        <v>10</v>
      </c>
      <c r="F1982" s="0" t="n">
        <v>10</v>
      </c>
      <c r="G1982" s="0" t="n">
        <v>10</v>
      </c>
      <c r="H1982" s="0" t="n">
        <v>10</v>
      </c>
      <c r="I1982" s="0" t="n">
        <v>10</v>
      </c>
      <c r="J1982" s="0" t="n">
        <v>10</v>
      </c>
      <c r="K1982" s="0" t="n">
        <v>10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</row>
    <row r="1983" customFormat="false" ht="12.8" hidden="false" customHeight="false" outlineLevel="0" collapsed="false">
      <c r="A1983" s="0" t="s">
        <v>2012</v>
      </c>
      <c r="B1983" s="0" t="n">
        <v>100</v>
      </c>
      <c r="C1983" s="0" t="n">
        <v>100</v>
      </c>
      <c r="D1983" s="0" t="n">
        <v>100</v>
      </c>
      <c r="E1983" s="0" t="n">
        <v>100</v>
      </c>
      <c r="F1983" s="0" t="n">
        <v>100</v>
      </c>
      <c r="G1983" s="0" t="n">
        <v>100</v>
      </c>
      <c r="H1983" s="0" t="n">
        <v>100</v>
      </c>
      <c r="I1983" s="0" t="n">
        <v>100</v>
      </c>
      <c r="J1983" s="0" t="n">
        <v>100</v>
      </c>
      <c r="K1983" s="0" t="n">
        <v>100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</row>
    <row r="1984" customFormat="false" ht="12.8" hidden="false" customHeight="false" outlineLevel="0" collapsed="false">
      <c r="A1984" s="0" t="s">
        <v>2013</v>
      </c>
      <c r="B1984" s="0" t="n">
        <v>1000</v>
      </c>
      <c r="C1984" s="0" t="n">
        <v>1000</v>
      </c>
      <c r="D1984" s="0" t="n">
        <v>1000</v>
      </c>
      <c r="E1984" s="0" t="n">
        <v>1000</v>
      </c>
      <c r="F1984" s="0" t="n">
        <v>1000</v>
      </c>
      <c r="G1984" s="0" t="n">
        <v>1000</v>
      </c>
      <c r="H1984" s="0" t="n">
        <v>1000</v>
      </c>
      <c r="I1984" s="0" t="n">
        <v>1000</v>
      </c>
      <c r="J1984" s="0" t="n">
        <v>1000</v>
      </c>
      <c r="K1984" s="0" t="n">
        <v>1000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</row>
    <row r="1985" customFormat="false" ht="12.8" hidden="false" customHeight="false" outlineLevel="0" collapsed="false">
      <c r="A1985" s="0" t="s">
        <v>2014</v>
      </c>
      <c r="B1985" s="0" t="n">
        <v>10</v>
      </c>
      <c r="C1985" s="0" t="n">
        <v>10</v>
      </c>
      <c r="D1985" s="0" t="n">
        <v>10</v>
      </c>
      <c r="E1985" s="0" t="n">
        <v>10</v>
      </c>
      <c r="F1985" s="0" t="n">
        <v>10</v>
      </c>
      <c r="G1985" s="0" t="n">
        <v>10</v>
      </c>
      <c r="H1985" s="0" t="n">
        <v>10</v>
      </c>
      <c r="I1985" s="0" t="n">
        <v>10</v>
      </c>
      <c r="J1985" s="0" t="n">
        <v>10</v>
      </c>
      <c r="K1985" s="0" t="n">
        <v>10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</row>
    <row r="1986" customFormat="false" ht="12.8" hidden="false" customHeight="false" outlineLevel="0" collapsed="false">
      <c r="A1986" s="0" t="s">
        <v>2015</v>
      </c>
      <c r="B1986" s="0" t="n">
        <v>0</v>
      </c>
      <c r="C1986" s="0" t="n">
        <v>0</v>
      </c>
      <c r="D1986" s="0" t="n">
        <v>0</v>
      </c>
      <c r="E1986" s="0" t="n">
        <v>97</v>
      </c>
      <c r="F1986" s="0" t="n">
        <v>0</v>
      </c>
      <c r="G1986" s="0" t="n">
        <v>0</v>
      </c>
      <c r="H1986" s="0" t="n">
        <v>0</v>
      </c>
      <c r="I1986" s="0" t="n">
        <v>96</v>
      </c>
      <c r="J1986" s="0" t="n">
        <v>0</v>
      </c>
      <c r="K1986" s="0" t="n">
        <v>0</v>
      </c>
      <c r="L1986" s="0" t="n">
        <v>100</v>
      </c>
      <c r="M1986" s="0" t="n">
        <v>100</v>
      </c>
      <c r="N1986" s="0" t="n">
        <v>100</v>
      </c>
      <c r="O1986" s="0" t="n">
        <v>0</v>
      </c>
      <c r="P1986" s="0" t="n">
        <v>100</v>
      </c>
      <c r="Q1986" s="0" t="n">
        <v>100</v>
      </c>
      <c r="R1986" s="0" t="n">
        <v>100</v>
      </c>
      <c r="S1986" s="0" t="n">
        <v>0</v>
      </c>
      <c r="T1986" s="0" t="n">
        <v>100</v>
      </c>
      <c r="U1986" s="0" t="n">
        <v>100</v>
      </c>
      <c r="V1986" s="0" t="n">
        <v>0</v>
      </c>
      <c r="W1986" s="0" t="n">
        <v>0</v>
      </c>
      <c r="X1986" s="0" t="n">
        <v>0</v>
      </c>
      <c r="Y1986" s="0" t="n">
        <v>3</v>
      </c>
      <c r="Z1986" s="0" t="n">
        <v>0</v>
      </c>
      <c r="AA1986" s="0" t="n">
        <v>0</v>
      </c>
      <c r="AB1986" s="0" t="n">
        <v>0</v>
      </c>
      <c r="AC1986" s="0" t="n">
        <v>4</v>
      </c>
      <c r="AD1986" s="0" t="n">
        <v>0</v>
      </c>
      <c r="AE1986" s="0" t="n">
        <v>0</v>
      </c>
    </row>
    <row r="1987" customFormat="false" ht="12.8" hidden="false" customHeight="false" outlineLevel="0" collapsed="false">
      <c r="A1987" s="0" t="s">
        <v>2016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1000</v>
      </c>
      <c r="M1987" s="0" t="n">
        <v>1000</v>
      </c>
      <c r="N1987" s="0" t="n">
        <v>1000</v>
      </c>
      <c r="O1987" s="0" t="n">
        <v>1000</v>
      </c>
      <c r="P1987" s="0" t="n">
        <v>1000</v>
      </c>
      <c r="Q1987" s="0" t="n">
        <v>1000</v>
      </c>
      <c r="R1987" s="0" t="n">
        <v>1000</v>
      </c>
      <c r="S1987" s="0" t="n">
        <v>1000</v>
      </c>
      <c r="T1987" s="0" t="n">
        <v>1000</v>
      </c>
      <c r="U1987" s="0" t="n">
        <v>1000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</row>
    <row r="1988" customFormat="false" ht="12.8" hidden="false" customHeight="false" outlineLevel="0" collapsed="false">
      <c r="A1988" s="0" t="s">
        <v>2017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10</v>
      </c>
      <c r="M1988" s="0" t="n">
        <v>10</v>
      </c>
      <c r="N1988" s="0" t="n">
        <v>10</v>
      </c>
      <c r="O1988" s="0" t="n">
        <v>10</v>
      </c>
      <c r="P1988" s="0" t="n">
        <v>10</v>
      </c>
      <c r="Q1988" s="0" t="n">
        <v>10</v>
      </c>
      <c r="R1988" s="0" t="n">
        <v>10</v>
      </c>
      <c r="S1988" s="0" t="n">
        <v>10</v>
      </c>
      <c r="T1988" s="0" t="n">
        <v>10</v>
      </c>
      <c r="U1988" s="0" t="n">
        <v>10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</row>
    <row r="1989" customFormat="false" ht="12.8" hidden="false" customHeight="false" outlineLevel="0" collapsed="false">
      <c r="A1989" s="0" t="s">
        <v>2018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100</v>
      </c>
      <c r="M1989" s="0" t="n">
        <v>100</v>
      </c>
      <c r="N1989" s="0" t="n">
        <v>100</v>
      </c>
      <c r="O1989" s="0" t="n">
        <v>100</v>
      </c>
      <c r="P1989" s="0" t="n">
        <v>100</v>
      </c>
      <c r="Q1989" s="0" t="n">
        <v>100</v>
      </c>
      <c r="R1989" s="0" t="n">
        <v>100</v>
      </c>
      <c r="S1989" s="0" t="n">
        <v>100</v>
      </c>
      <c r="T1989" s="0" t="n">
        <v>100</v>
      </c>
      <c r="U1989" s="0" t="n">
        <v>100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</row>
    <row r="1990" customFormat="false" ht="12.8" hidden="false" customHeight="false" outlineLevel="0" collapsed="false">
      <c r="A1990" s="0" t="s">
        <v>2019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1000</v>
      </c>
      <c r="M1990" s="0" t="n">
        <v>1000</v>
      </c>
      <c r="N1990" s="0" t="n">
        <v>1000</v>
      </c>
      <c r="O1990" s="0" t="n">
        <v>95</v>
      </c>
      <c r="P1990" s="0" t="n">
        <v>1000</v>
      </c>
      <c r="Q1990" s="0" t="n">
        <v>1000</v>
      </c>
      <c r="R1990" s="0" t="n">
        <v>1000</v>
      </c>
      <c r="S1990" s="0" t="n">
        <v>1000</v>
      </c>
      <c r="T1990" s="0" t="n">
        <v>1000</v>
      </c>
      <c r="U1990" s="0" t="n">
        <v>1000</v>
      </c>
      <c r="V1990" s="0" t="n">
        <v>0</v>
      </c>
      <c r="W1990" s="0" t="n">
        <v>0</v>
      </c>
      <c r="X1990" s="0" t="n">
        <v>0</v>
      </c>
      <c r="Y1990" s="0" t="n">
        <v>905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</row>
    <row r="1991" customFormat="false" ht="12.8" hidden="false" customHeight="false" outlineLevel="0" collapsed="false">
      <c r="A1991" s="0" t="s">
        <v>2020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10</v>
      </c>
      <c r="M1991" s="0" t="n">
        <v>10</v>
      </c>
      <c r="N1991" s="0" t="n">
        <v>10</v>
      </c>
      <c r="O1991" s="0" t="n">
        <v>10</v>
      </c>
      <c r="P1991" s="0" t="n">
        <v>10</v>
      </c>
      <c r="Q1991" s="0" t="n">
        <v>10</v>
      </c>
      <c r="R1991" s="0" t="n">
        <v>10</v>
      </c>
      <c r="S1991" s="0" t="n">
        <v>10</v>
      </c>
      <c r="T1991" s="0" t="n">
        <v>10</v>
      </c>
      <c r="U1991" s="0" t="n">
        <v>10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</row>
    <row r="1992" customFormat="false" ht="12.8" hidden="false" customHeight="false" outlineLevel="0" collapsed="false">
      <c r="A1992" s="0" t="s">
        <v>2021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100</v>
      </c>
      <c r="M1992" s="0" t="n">
        <v>100</v>
      </c>
      <c r="N1992" s="0" t="n">
        <v>100</v>
      </c>
      <c r="O1992" s="0" t="n">
        <v>100</v>
      </c>
      <c r="P1992" s="0" t="n">
        <v>100</v>
      </c>
      <c r="Q1992" s="0" t="n">
        <v>100</v>
      </c>
      <c r="R1992" s="0" t="n">
        <v>100</v>
      </c>
      <c r="S1992" s="0" t="n">
        <v>100</v>
      </c>
      <c r="T1992" s="0" t="n">
        <v>100</v>
      </c>
      <c r="U1992" s="0" t="n">
        <v>100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</row>
    <row r="1993" customFormat="false" ht="12.8" hidden="false" customHeight="false" outlineLevel="0" collapsed="false">
      <c r="A1993" s="0" t="s">
        <v>2022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1000</v>
      </c>
      <c r="M1993" s="0" t="n">
        <v>1000</v>
      </c>
      <c r="N1993" s="0" t="n">
        <v>1000</v>
      </c>
      <c r="O1993" s="0" t="n">
        <v>1000</v>
      </c>
      <c r="P1993" s="0" t="n">
        <v>1000</v>
      </c>
      <c r="Q1993" s="0" t="n">
        <v>1000</v>
      </c>
      <c r="R1993" s="0" t="n">
        <v>1000</v>
      </c>
      <c r="S1993" s="0" t="n">
        <v>1000</v>
      </c>
      <c r="T1993" s="0" t="n">
        <v>1000</v>
      </c>
      <c r="U1993" s="0" t="n">
        <v>1000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</row>
    <row r="1994" customFormat="false" ht="12.8" hidden="false" customHeight="false" outlineLevel="0" collapsed="false">
      <c r="A1994" s="0" t="s">
        <v>2023</v>
      </c>
      <c r="B1994" s="0" t="n">
        <v>10</v>
      </c>
      <c r="C1994" s="0" t="n">
        <v>10</v>
      </c>
      <c r="D1994" s="0" t="n">
        <v>10</v>
      </c>
      <c r="E1994" s="0" t="n">
        <v>9</v>
      </c>
      <c r="F1994" s="0" t="n">
        <v>10</v>
      </c>
      <c r="G1994" s="0" t="n">
        <v>10</v>
      </c>
      <c r="H1994" s="0" t="n">
        <v>10</v>
      </c>
      <c r="I1994" s="0" t="n">
        <v>0</v>
      </c>
      <c r="J1994" s="0" t="n">
        <v>10</v>
      </c>
      <c r="K1994" s="0" t="n">
        <v>10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1</v>
      </c>
      <c r="Z1994" s="0" t="n">
        <v>0</v>
      </c>
      <c r="AA1994" s="0" t="n">
        <v>0</v>
      </c>
      <c r="AB1994" s="0" t="n">
        <v>0</v>
      </c>
      <c r="AC1994" s="0" t="n">
        <v>10</v>
      </c>
      <c r="AD1994" s="0" t="n">
        <v>0</v>
      </c>
      <c r="AE1994" s="0" t="n">
        <v>0</v>
      </c>
    </row>
    <row r="1995" customFormat="false" ht="12.8" hidden="false" customHeight="false" outlineLevel="0" collapsed="false">
      <c r="A1995" s="0" t="s">
        <v>2024</v>
      </c>
      <c r="B1995" s="0" t="n">
        <v>100</v>
      </c>
      <c r="C1995" s="0" t="n">
        <v>100</v>
      </c>
      <c r="D1995" s="0" t="n">
        <v>99</v>
      </c>
      <c r="E1995" s="0" t="n">
        <v>0</v>
      </c>
      <c r="F1995" s="0" t="n">
        <v>100</v>
      </c>
      <c r="G1995" s="0" t="n">
        <v>100</v>
      </c>
      <c r="H1995" s="0" t="n">
        <v>100</v>
      </c>
      <c r="I1995" s="0" t="n">
        <v>0</v>
      </c>
      <c r="J1995" s="0" t="n">
        <v>100</v>
      </c>
      <c r="K1995" s="0" t="n">
        <v>100</v>
      </c>
      <c r="L1995" s="0" t="n">
        <v>0</v>
      </c>
      <c r="M1995" s="0" t="n">
        <v>0</v>
      </c>
      <c r="N1995" s="0" t="n">
        <v>0</v>
      </c>
      <c r="O1995" s="0" t="n">
        <v>1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1</v>
      </c>
      <c r="Y1995" s="0" t="n">
        <v>99</v>
      </c>
      <c r="Z1995" s="0" t="n">
        <v>0</v>
      </c>
      <c r="AA1995" s="0" t="n">
        <v>0</v>
      </c>
      <c r="AB1995" s="0" t="n">
        <v>0</v>
      </c>
      <c r="AC1995" s="0" t="n">
        <v>100</v>
      </c>
      <c r="AD1995" s="0" t="n">
        <v>0</v>
      </c>
      <c r="AE1995" s="0" t="n">
        <v>0</v>
      </c>
    </row>
    <row r="1996" customFormat="false" ht="12.8" hidden="false" customHeight="false" outlineLevel="0" collapsed="false">
      <c r="A1996" s="0" t="s">
        <v>2025</v>
      </c>
      <c r="B1996" s="0" t="n">
        <v>999</v>
      </c>
      <c r="C1996" s="0" t="n">
        <v>998</v>
      </c>
      <c r="D1996" s="0" t="n">
        <v>999</v>
      </c>
      <c r="E1996" s="0" t="n">
        <v>0</v>
      </c>
      <c r="F1996" s="0" t="n">
        <v>1000</v>
      </c>
      <c r="G1996" s="0" t="n">
        <v>1000</v>
      </c>
      <c r="H1996" s="0" t="n">
        <v>1000</v>
      </c>
      <c r="I1996" s="0" t="n">
        <v>0</v>
      </c>
      <c r="J1996" s="0" t="n">
        <v>1000</v>
      </c>
      <c r="K1996" s="0" t="n">
        <v>1000</v>
      </c>
      <c r="L1996" s="0" t="n">
        <v>1</v>
      </c>
      <c r="M1996" s="0" t="n">
        <v>2</v>
      </c>
      <c r="N1996" s="0" t="n">
        <v>1</v>
      </c>
      <c r="O1996" s="0" t="n">
        <v>1</v>
      </c>
      <c r="P1996" s="0" t="n">
        <v>0</v>
      </c>
      <c r="Q1996" s="0" t="n">
        <v>0</v>
      </c>
      <c r="R1996" s="0" t="n">
        <v>0</v>
      </c>
      <c r="S1996" s="0" t="n">
        <v>1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999</v>
      </c>
      <c r="Z1996" s="0" t="n">
        <v>0</v>
      </c>
      <c r="AA1996" s="0" t="n">
        <v>0</v>
      </c>
      <c r="AB1996" s="0" t="n">
        <v>0</v>
      </c>
      <c r="AC1996" s="0" t="n">
        <v>999</v>
      </c>
      <c r="AD1996" s="0" t="n">
        <v>0</v>
      </c>
      <c r="AE1996" s="0" t="n">
        <v>0</v>
      </c>
    </row>
    <row r="1997" customFormat="false" ht="12.8" hidden="false" customHeight="false" outlineLevel="0" collapsed="false">
      <c r="A1997" s="0" t="s">
        <v>2026</v>
      </c>
      <c r="B1997" s="0" t="n">
        <v>10</v>
      </c>
      <c r="C1997" s="0" t="n">
        <v>10</v>
      </c>
      <c r="D1997" s="0" t="n">
        <v>9</v>
      </c>
      <c r="E1997" s="0" t="n">
        <v>0</v>
      </c>
      <c r="F1997" s="0" t="n">
        <v>10</v>
      </c>
      <c r="G1997" s="0" t="n">
        <v>10</v>
      </c>
      <c r="H1997" s="0" t="n">
        <v>10</v>
      </c>
      <c r="I1997" s="0" t="n">
        <v>0</v>
      </c>
      <c r="J1997" s="0" t="n">
        <v>10</v>
      </c>
      <c r="K1997" s="0" t="n">
        <v>10</v>
      </c>
      <c r="L1997" s="0" t="n">
        <v>0</v>
      </c>
      <c r="M1997" s="0" t="n">
        <v>0</v>
      </c>
      <c r="N1997" s="0" t="n">
        <v>1</v>
      </c>
      <c r="O1997" s="0" t="n">
        <v>1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9</v>
      </c>
      <c r="Z1997" s="0" t="n">
        <v>0</v>
      </c>
      <c r="AA1997" s="0" t="n">
        <v>0</v>
      </c>
      <c r="AB1997" s="0" t="n">
        <v>0</v>
      </c>
      <c r="AC1997" s="0" t="n">
        <v>10</v>
      </c>
      <c r="AD1997" s="0" t="n">
        <v>0</v>
      </c>
      <c r="AE1997" s="0" t="n">
        <v>0</v>
      </c>
    </row>
    <row r="1998" customFormat="false" ht="12.8" hidden="false" customHeight="false" outlineLevel="0" collapsed="false">
      <c r="A1998" s="0" t="s">
        <v>2027</v>
      </c>
      <c r="B1998" s="0" t="n">
        <v>100</v>
      </c>
      <c r="C1998" s="0" t="n">
        <v>100</v>
      </c>
      <c r="D1998" s="0" t="n">
        <v>100</v>
      </c>
      <c r="E1998" s="0" t="n">
        <v>99</v>
      </c>
      <c r="F1998" s="0" t="n">
        <v>100</v>
      </c>
      <c r="G1998" s="0" t="n">
        <v>100</v>
      </c>
      <c r="H1998" s="0" t="n">
        <v>100</v>
      </c>
      <c r="I1998" s="0" t="n">
        <v>100</v>
      </c>
      <c r="J1998" s="0" t="n">
        <v>100</v>
      </c>
      <c r="K1998" s="0" t="n">
        <v>100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1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</row>
    <row r="1999" customFormat="false" ht="12.8" hidden="false" customHeight="false" outlineLevel="0" collapsed="false">
      <c r="A1999" s="0" t="s">
        <v>2028</v>
      </c>
      <c r="B1999" s="0" t="n">
        <v>1000</v>
      </c>
      <c r="C1999" s="0" t="n">
        <v>1000</v>
      </c>
      <c r="D1999" s="0" t="n">
        <v>1000</v>
      </c>
      <c r="E1999" s="0" t="n">
        <v>999</v>
      </c>
      <c r="F1999" s="0" t="n">
        <v>1000</v>
      </c>
      <c r="G1999" s="0" t="n">
        <v>1000</v>
      </c>
      <c r="H1999" s="0" t="n">
        <v>988</v>
      </c>
      <c r="I1999" s="0" t="n">
        <v>0</v>
      </c>
      <c r="J1999" s="0" t="n">
        <v>1000</v>
      </c>
      <c r="K1999" s="0" t="n">
        <v>1000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12</v>
      </c>
      <c r="S1999" s="0" t="n">
        <v>22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1</v>
      </c>
      <c r="Z1999" s="0" t="n">
        <v>0</v>
      </c>
      <c r="AA1999" s="0" t="n">
        <v>0</v>
      </c>
      <c r="AB1999" s="0" t="n">
        <v>0</v>
      </c>
      <c r="AC1999" s="0" t="n">
        <v>978</v>
      </c>
      <c r="AD1999" s="0" t="n">
        <v>0</v>
      </c>
      <c r="AE1999" s="0" t="n">
        <v>0</v>
      </c>
    </row>
    <row r="2000" customFormat="false" ht="12.8" hidden="false" customHeight="false" outlineLevel="0" collapsed="false">
      <c r="A2000" s="0" t="s">
        <v>2029</v>
      </c>
      <c r="B2000" s="0" t="n">
        <v>10</v>
      </c>
      <c r="C2000" s="0" t="n">
        <v>10</v>
      </c>
      <c r="D2000" s="0" t="n">
        <v>1</v>
      </c>
      <c r="E2000" s="0" t="n">
        <v>0</v>
      </c>
      <c r="F2000" s="0" t="n">
        <v>10</v>
      </c>
      <c r="G2000" s="0" t="n">
        <v>10</v>
      </c>
      <c r="H2000" s="0" t="n">
        <v>2</v>
      </c>
      <c r="I2000" s="0" t="n">
        <v>0</v>
      </c>
      <c r="J2000" s="0" t="n">
        <v>10</v>
      </c>
      <c r="K2000" s="0" t="n">
        <v>10</v>
      </c>
      <c r="L2000" s="0" t="n">
        <v>0</v>
      </c>
      <c r="M2000" s="0" t="n">
        <v>0</v>
      </c>
      <c r="N2000" s="0" t="n">
        <v>1</v>
      </c>
      <c r="O2000" s="0" t="n">
        <v>0</v>
      </c>
      <c r="P2000" s="0" t="n">
        <v>0</v>
      </c>
      <c r="Q2000" s="0" t="n">
        <v>0</v>
      </c>
      <c r="R2000" s="0" t="n">
        <v>1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8</v>
      </c>
      <c r="Y2000" s="0" t="n">
        <v>10</v>
      </c>
      <c r="Z2000" s="0" t="n">
        <v>0</v>
      </c>
      <c r="AA2000" s="0" t="n">
        <v>0</v>
      </c>
      <c r="AB2000" s="0" t="n">
        <v>7</v>
      </c>
      <c r="AC2000" s="0" t="n">
        <v>10</v>
      </c>
      <c r="AD2000" s="0" t="n">
        <v>0</v>
      </c>
      <c r="AE2000" s="0" t="n">
        <v>0</v>
      </c>
    </row>
    <row r="2001" customFormat="false" ht="12.8" hidden="false" customHeight="false" outlineLevel="0" collapsed="false">
      <c r="A2001" s="0" t="s">
        <v>2030</v>
      </c>
      <c r="B2001" s="0" t="n">
        <v>96</v>
      </c>
      <c r="C2001" s="0" t="n">
        <v>100</v>
      </c>
      <c r="D2001" s="0" t="n">
        <v>99</v>
      </c>
      <c r="E2001" s="0" t="n">
        <v>0</v>
      </c>
      <c r="F2001" s="0" t="n">
        <v>100</v>
      </c>
      <c r="G2001" s="0" t="n">
        <v>100</v>
      </c>
      <c r="H2001" s="0" t="n">
        <v>9</v>
      </c>
      <c r="I2001" s="0" t="n">
        <v>0</v>
      </c>
      <c r="J2001" s="0" t="n">
        <v>100</v>
      </c>
      <c r="K2001" s="0" t="n">
        <v>100</v>
      </c>
      <c r="L2001" s="0" t="n">
        <v>4</v>
      </c>
      <c r="M2001" s="0" t="n">
        <v>0</v>
      </c>
      <c r="N2001" s="0" t="n">
        <v>1</v>
      </c>
      <c r="O2001" s="0" t="n">
        <v>1</v>
      </c>
      <c r="P2001" s="0" t="n">
        <v>0</v>
      </c>
      <c r="Q2001" s="0" t="n">
        <v>0</v>
      </c>
      <c r="R2001" s="0" t="n">
        <v>46</v>
      </c>
      <c r="S2001" s="0" t="n">
        <v>4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99</v>
      </c>
      <c r="Z2001" s="0" t="n">
        <v>0</v>
      </c>
      <c r="AA2001" s="0" t="n">
        <v>0</v>
      </c>
      <c r="AB2001" s="0" t="n">
        <v>45</v>
      </c>
      <c r="AC2001" s="0" t="n">
        <v>96</v>
      </c>
      <c r="AD2001" s="0" t="n">
        <v>0</v>
      </c>
      <c r="AE2001" s="0" t="n">
        <v>0</v>
      </c>
    </row>
    <row r="2002" customFormat="false" ht="12.8" hidden="false" customHeight="false" outlineLevel="0" collapsed="false">
      <c r="A2002" s="0" t="s">
        <v>2031</v>
      </c>
      <c r="B2002" s="0" t="n">
        <v>1000</v>
      </c>
      <c r="C2002" s="0" t="n">
        <v>1000</v>
      </c>
      <c r="D2002" s="0" t="n">
        <v>996</v>
      </c>
      <c r="E2002" s="0" t="n">
        <v>995</v>
      </c>
      <c r="F2002" s="0" t="n">
        <v>1000</v>
      </c>
      <c r="G2002" s="0" t="n">
        <v>1000</v>
      </c>
      <c r="H2002" s="0" t="n">
        <v>1000</v>
      </c>
      <c r="I2002" s="0" t="n">
        <v>998</v>
      </c>
      <c r="J2002" s="0" t="n">
        <v>1000</v>
      </c>
      <c r="K2002" s="0" t="n">
        <v>1000</v>
      </c>
      <c r="L2002" s="0" t="n">
        <v>0</v>
      </c>
      <c r="M2002" s="0" t="n">
        <v>0</v>
      </c>
      <c r="N2002" s="0" t="n">
        <v>4</v>
      </c>
      <c r="O2002" s="0" t="n">
        <v>4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1</v>
      </c>
      <c r="Z2002" s="0" t="n">
        <v>0</v>
      </c>
      <c r="AA2002" s="0" t="n">
        <v>0</v>
      </c>
      <c r="AB2002" s="0" t="n">
        <v>0</v>
      </c>
      <c r="AC2002" s="0" t="n">
        <v>2</v>
      </c>
      <c r="AD2002" s="0" t="n">
        <v>0</v>
      </c>
      <c r="AE2002" s="0" t="n">
        <v>0</v>
      </c>
    </row>
    <row r="2003" customFormat="false" ht="12.8" hidden="false" customHeight="false" outlineLevel="0" collapsed="false">
      <c r="A2003" s="0" t="s">
        <v>2032</v>
      </c>
      <c r="B2003" s="0" t="n">
        <v>0</v>
      </c>
      <c r="C2003" s="0" t="n">
        <v>0</v>
      </c>
      <c r="D2003" s="0" t="n">
        <v>9</v>
      </c>
      <c r="E2003" s="0" t="n">
        <v>0</v>
      </c>
      <c r="F2003" s="0" t="n">
        <v>0</v>
      </c>
      <c r="G2003" s="0" t="n">
        <v>10</v>
      </c>
      <c r="H2003" s="0" t="n">
        <v>0</v>
      </c>
      <c r="I2003" s="0" t="n">
        <v>0</v>
      </c>
      <c r="J2003" s="0" t="n">
        <v>10</v>
      </c>
      <c r="K2003" s="0" t="n">
        <v>10</v>
      </c>
      <c r="L2003" s="0" t="n">
        <v>10</v>
      </c>
      <c r="M2003" s="0" t="n">
        <v>10</v>
      </c>
      <c r="N2003" s="0" t="n">
        <v>1</v>
      </c>
      <c r="O2003" s="0" t="n">
        <v>0</v>
      </c>
      <c r="P2003" s="0" t="n">
        <v>10</v>
      </c>
      <c r="Q2003" s="0" t="n">
        <v>0</v>
      </c>
      <c r="R2003" s="0" t="n">
        <v>10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10</v>
      </c>
      <c r="Z2003" s="0" t="n">
        <v>0</v>
      </c>
      <c r="AA2003" s="0" t="n">
        <v>0</v>
      </c>
      <c r="AB2003" s="0" t="n">
        <v>0</v>
      </c>
      <c r="AC2003" s="0" t="n">
        <v>10</v>
      </c>
      <c r="AD2003" s="0" t="n">
        <v>0</v>
      </c>
      <c r="AE2003" s="0" t="n">
        <v>0</v>
      </c>
    </row>
    <row r="2004" customFormat="false" ht="12.8" hidden="false" customHeight="false" outlineLevel="0" collapsed="false">
      <c r="A2004" s="0" t="s">
        <v>2033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99</v>
      </c>
      <c r="G2004" s="0" t="n">
        <v>100</v>
      </c>
      <c r="H2004" s="0" t="n">
        <v>0</v>
      </c>
      <c r="I2004" s="0" t="n">
        <v>0</v>
      </c>
      <c r="J2004" s="0" t="n">
        <v>54</v>
      </c>
      <c r="K2004" s="0" t="n">
        <v>60</v>
      </c>
      <c r="L2004" s="0" t="n">
        <v>100</v>
      </c>
      <c r="M2004" s="0" t="n">
        <v>100</v>
      </c>
      <c r="N2004" s="0" t="n">
        <v>100</v>
      </c>
      <c r="O2004" s="0" t="n">
        <v>0</v>
      </c>
      <c r="P2004" s="0" t="n">
        <v>1</v>
      </c>
      <c r="Q2004" s="0" t="n">
        <v>0</v>
      </c>
      <c r="R2004" s="0" t="n">
        <v>100</v>
      </c>
      <c r="S2004" s="0" t="n">
        <v>0</v>
      </c>
      <c r="T2004" s="0" t="n">
        <v>46</v>
      </c>
      <c r="U2004" s="0" t="n">
        <v>40</v>
      </c>
      <c r="V2004" s="0" t="n">
        <v>0</v>
      </c>
      <c r="W2004" s="0" t="n">
        <v>0</v>
      </c>
      <c r="X2004" s="0" t="n">
        <v>0</v>
      </c>
      <c r="Y2004" s="0" t="n">
        <v>100</v>
      </c>
      <c r="Z2004" s="0" t="n">
        <v>0</v>
      </c>
      <c r="AA2004" s="0" t="n">
        <v>0</v>
      </c>
      <c r="AB2004" s="0" t="n">
        <v>0</v>
      </c>
      <c r="AC2004" s="0" t="n">
        <v>100</v>
      </c>
      <c r="AD2004" s="0" t="n">
        <v>0</v>
      </c>
      <c r="AE2004" s="0" t="n">
        <v>0</v>
      </c>
    </row>
    <row r="2005" customFormat="false" ht="12.8" hidden="false" customHeight="false" outlineLevel="0" collapsed="false">
      <c r="A2005" s="0" t="s">
        <v>2034</v>
      </c>
      <c r="B2005" s="0" t="n">
        <v>0</v>
      </c>
      <c r="C2005" s="0" t="n">
        <v>848</v>
      </c>
      <c r="D2005" s="0" t="n">
        <v>692</v>
      </c>
      <c r="E2005" s="0" t="n">
        <v>0</v>
      </c>
      <c r="F2005" s="0" t="n">
        <v>979</v>
      </c>
      <c r="G2005" s="0" t="n">
        <v>1000</v>
      </c>
      <c r="H2005" s="0" t="n">
        <v>0</v>
      </c>
      <c r="I2005" s="0" t="n">
        <v>0</v>
      </c>
      <c r="J2005" s="0" t="n">
        <v>907</v>
      </c>
      <c r="K2005" s="0" t="n">
        <v>954</v>
      </c>
      <c r="L2005" s="0" t="n">
        <v>1000</v>
      </c>
      <c r="M2005" s="0" t="n">
        <v>143</v>
      </c>
      <c r="N2005" s="0" t="n">
        <v>308</v>
      </c>
      <c r="O2005" s="0" t="n">
        <v>1</v>
      </c>
      <c r="P2005" s="0" t="n">
        <v>21</v>
      </c>
      <c r="Q2005" s="0" t="n">
        <v>0</v>
      </c>
      <c r="R2005" s="0" t="n">
        <v>1000</v>
      </c>
      <c r="S2005" s="0" t="n">
        <v>4</v>
      </c>
      <c r="T2005" s="0" t="n">
        <v>93</v>
      </c>
      <c r="U2005" s="0" t="n">
        <v>46</v>
      </c>
      <c r="V2005" s="0" t="n">
        <v>0</v>
      </c>
      <c r="W2005" s="0" t="n">
        <v>9</v>
      </c>
      <c r="X2005" s="0" t="n">
        <v>0</v>
      </c>
      <c r="Y2005" s="0" t="n">
        <v>999</v>
      </c>
      <c r="Z2005" s="0" t="n">
        <v>0</v>
      </c>
      <c r="AA2005" s="0" t="n">
        <v>0</v>
      </c>
      <c r="AB2005" s="0" t="n">
        <v>0</v>
      </c>
      <c r="AC2005" s="0" t="n">
        <v>996</v>
      </c>
      <c r="AD2005" s="0" t="n">
        <v>0</v>
      </c>
      <c r="AE2005" s="0" t="n">
        <v>0</v>
      </c>
    </row>
    <row r="2006" customFormat="false" ht="12.8" hidden="false" customHeight="false" outlineLevel="0" collapsed="false">
      <c r="A2006" s="0" t="s">
        <v>2035</v>
      </c>
      <c r="B2006" s="0" t="n">
        <v>0</v>
      </c>
      <c r="C2006" s="0" t="n">
        <v>0</v>
      </c>
      <c r="D2006" s="0" t="n">
        <v>9</v>
      </c>
      <c r="E2006" s="0" t="n">
        <v>8</v>
      </c>
      <c r="F2006" s="0" t="n">
        <v>10</v>
      </c>
      <c r="G2006" s="0" t="n">
        <v>10</v>
      </c>
      <c r="H2006" s="0" t="n">
        <v>9</v>
      </c>
      <c r="I2006" s="0" t="n">
        <v>7</v>
      </c>
      <c r="J2006" s="0" t="n">
        <v>0</v>
      </c>
      <c r="K2006" s="0" t="n">
        <v>0</v>
      </c>
      <c r="L2006" s="0" t="n">
        <v>10</v>
      </c>
      <c r="M2006" s="0" t="n">
        <v>10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10</v>
      </c>
      <c r="U2006" s="0" t="n">
        <v>10</v>
      </c>
      <c r="V2006" s="0" t="n">
        <v>0</v>
      </c>
      <c r="W2006" s="0" t="n">
        <v>0</v>
      </c>
      <c r="X2006" s="0" t="n">
        <v>1</v>
      </c>
      <c r="Y2006" s="0" t="n">
        <v>2</v>
      </c>
      <c r="Z2006" s="0" t="n">
        <v>0</v>
      </c>
      <c r="AA2006" s="0" t="n">
        <v>0</v>
      </c>
      <c r="AB2006" s="0" t="n">
        <v>1</v>
      </c>
      <c r="AC2006" s="0" t="n">
        <v>3</v>
      </c>
      <c r="AD2006" s="0" t="n">
        <v>0</v>
      </c>
      <c r="AE2006" s="0" t="n">
        <v>0</v>
      </c>
    </row>
    <row r="2007" customFormat="false" ht="12.8" hidden="false" customHeight="false" outlineLevel="0" collapsed="false">
      <c r="A2007" s="0" t="s">
        <v>2036</v>
      </c>
      <c r="B2007" s="0" t="n">
        <v>0</v>
      </c>
      <c r="C2007" s="0" t="n">
        <v>0</v>
      </c>
      <c r="D2007" s="0" t="n">
        <v>99</v>
      </c>
      <c r="E2007" s="0" t="n">
        <v>64</v>
      </c>
      <c r="F2007" s="0" t="n">
        <v>99</v>
      </c>
      <c r="G2007" s="0" t="n">
        <v>100</v>
      </c>
      <c r="H2007" s="0" t="n">
        <v>98</v>
      </c>
      <c r="I2007" s="0" t="n">
        <v>74</v>
      </c>
      <c r="J2007" s="0" t="n">
        <v>80</v>
      </c>
      <c r="K2007" s="0" t="n">
        <v>88</v>
      </c>
      <c r="L2007" s="0" t="n">
        <v>100</v>
      </c>
      <c r="M2007" s="0" t="n">
        <v>100</v>
      </c>
      <c r="N2007" s="0" t="n">
        <v>1</v>
      </c>
      <c r="O2007" s="0" t="n">
        <v>0</v>
      </c>
      <c r="P2007" s="0" t="n">
        <v>1</v>
      </c>
      <c r="Q2007" s="0" t="n">
        <v>0</v>
      </c>
      <c r="R2007" s="0" t="n">
        <v>2</v>
      </c>
      <c r="S2007" s="0" t="n">
        <v>0</v>
      </c>
      <c r="T2007" s="0" t="n">
        <v>20</v>
      </c>
      <c r="U2007" s="0" t="n">
        <v>12</v>
      </c>
      <c r="V2007" s="0" t="n">
        <v>0</v>
      </c>
      <c r="W2007" s="0" t="n">
        <v>0</v>
      </c>
      <c r="X2007" s="0" t="n">
        <v>0</v>
      </c>
      <c r="Y2007" s="0" t="n">
        <v>36</v>
      </c>
      <c r="Z2007" s="0" t="n">
        <v>0</v>
      </c>
      <c r="AA2007" s="0" t="n">
        <v>0</v>
      </c>
      <c r="AB2007" s="0" t="n">
        <v>0</v>
      </c>
      <c r="AC2007" s="0" t="n">
        <v>26</v>
      </c>
      <c r="AD2007" s="0" t="n">
        <v>0</v>
      </c>
      <c r="AE2007" s="0" t="n">
        <v>0</v>
      </c>
    </row>
    <row r="2008" customFormat="false" ht="12.8" hidden="false" customHeight="false" outlineLevel="0" collapsed="false">
      <c r="A2008" s="0" t="s">
        <v>2037</v>
      </c>
      <c r="B2008" s="0" t="n">
        <v>0</v>
      </c>
      <c r="C2008" s="0" t="n">
        <v>0</v>
      </c>
      <c r="D2008" s="0" t="n">
        <v>980</v>
      </c>
      <c r="E2008" s="0" t="n">
        <v>801</v>
      </c>
      <c r="F2008" s="0" t="n">
        <v>1000</v>
      </c>
      <c r="G2008" s="0" t="n">
        <v>1000</v>
      </c>
      <c r="H2008" s="0" t="n">
        <v>949</v>
      </c>
      <c r="I2008" s="0" t="n">
        <v>700</v>
      </c>
      <c r="J2008" s="0" t="n">
        <v>1000</v>
      </c>
      <c r="K2008" s="0" t="n">
        <v>1000</v>
      </c>
      <c r="L2008" s="0" t="n">
        <v>1000</v>
      </c>
      <c r="M2008" s="0" t="n">
        <v>1000</v>
      </c>
      <c r="N2008" s="0" t="n">
        <v>20</v>
      </c>
      <c r="O2008" s="0" t="n">
        <v>7</v>
      </c>
      <c r="P2008" s="0" t="n">
        <v>0</v>
      </c>
      <c r="Q2008" s="0" t="n">
        <v>0</v>
      </c>
      <c r="R2008" s="0" t="n">
        <v>51</v>
      </c>
      <c r="S2008" s="0" t="n">
        <v>3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192</v>
      </c>
      <c r="Z2008" s="0" t="n">
        <v>0</v>
      </c>
      <c r="AA2008" s="0" t="n">
        <v>0</v>
      </c>
      <c r="AB2008" s="0" t="n">
        <v>0</v>
      </c>
      <c r="AC2008" s="0" t="n">
        <v>297</v>
      </c>
      <c r="AD2008" s="0" t="n">
        <v>0</v>
      </c>
      <c r="AE2008" s="0" t="n">
        <v>0</v>
      </c>
    </row>
    <row r="2009" customFormat="false" ht="12.8" hidden="false" customHeight="false" outlineLevel="0" collapsed="false">
      <c r="A2009" s="0" t="s">
        <v>2038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10</v>
      </c>
      <c r="M2009" s="0" t="n">
        <v>10</v>
      </c>
      <c r="N2009" s="0" t="n">
        <v>10</v>
      </c>
      <c r="O2009" s="0" t="n">
        <v>0</v>
      </c>
      <c r="P2009" s="0" t="n">
        <v>10</v>
      </c>
      <c r="Q2009" s="0" t="n">
        <v>10</v>
      </c>
      <c r="R2009" s="0" t="n">
        <v>10</v>
      </c>
      <c r="S2009" s="0" t="n">
        <v>0</v>
      </c>
      <c r="T2009" s="0" t="n">
        <v>10</v>
      </c>
      <c r="U2009" s="0" t="n">
        <v>10</v>
      </c>
      <c r="V2009" s="0" t="n">
        <v>0</v>
      </c>
      <c r="W2009" s="0" t="n">
        <v>0</v>
      </c>
      <c r="X2009" s="0" t="n">
        <v>0</v>
      </c>
      <c r="Y2009" s="0" t="n">
        <v>10</v>
      </c>
      <c r="Z2009" s="0" t="n">
        <v>0</v>
      </c>
      <c r="AA2009" s="0" t="n">
        <v>0</v>
      </c>
      <c r="AB2009" s="0" t="n">
        <v>0</v>
      </c>
      <c r="AC2009" s="0" t="n">
        <v>10</v>
      </c>
      <c r="AD2009" s="0" t="n">
        <v>0</v>
      </c>
      <c r="AE2009" s="0" t="n">
        <v>0</v>
      </c>
    </row>
    <row r="2010" customFormat="false" ht="12.8" hidden="false" customHeight="false" outlineLevel="0" collapsed="false">
      <c r="A2010" s="0" t="s">
        <v>2039</v>
      </c>
      <c r="B2010" s="0" t="n">
        <v>0</v>
      </c>
      <c r="C2010" s="0" t="n">
        <v>0</v>
      </c>
      <c r="D2010" s="0" t="n">
        <v>0</v>
      </c>
      <c r="E2010" s="0" t="n">
        <v>98</v>
      </c>
      <c r="F2010" s="0" t="n">
        <v>0</v>
      </c>
      <c r="G2010" s="0" t="n">
        <v>96</v>
      </c>
      <c r="H2010" s="0" t="n">
        <v>0</v>
      </c>
      <c r="I2010" s="0" t="n">
        <v>0</v>
      </c>
      <c r="J2010" s="0" t="n">
        <v>100</v>
      </c>
      <c r="K2010" s="0" t="n">
        <v>100</v>
      </c>
      <c r="L2010" s="0" t="n">
        <v>100</v>
      </c>
      <c r="M2010" s="0" t="n">
        <v>100</v>
      </c>
      <c r="N2010" s="0" t="n">
        <v>100</v>
      </c>
      <c r="O2010" s="0" t="n">
        <v>0</v>
      </c>
      <c r="P2010" s="0" t="n">
        <v>100</v>
      </c>
      <c r="Q2010" s="0" t="n">
        <v>4</v>
      </c>
      <c r="R2010" s="0" t="n">
        <v>100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2</v>
      </c>
      <c r="Z2010" s="0" t="n">
        <v>0</v>
      </c>
      <c r="AA2010" s="0" t="n">
        <v>0</v>
      </c>
      <c r="AB2010" s="0" t="n">
        <v>0</v>
      </c>
      <c r="AC2010" s="0" t="n">
        <v>100</v>
      </c>
      <c r="AD2010" s="0" t="n">
        <v>0</v>
      </c>
      <c r="AE2010" s="0" t="n">
        <v>0</v>
      </c>
    </row>
    <row r="2011" customFormat="false" ht="12.8" hidden="false" customHeight="false" outlineLevel="0" collapsed="false">
      <c r="A2011" s="0" t="s">
        <v>2040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1000</v>
      </c>
      <c r="H2011" s="0" t="n">
        <v>0</v>
      </c>
      <c r="I2011" s="0" t="n">
        <v>0</v>
      </c>
      <c r="J2011" s="0" t="n">
        <v>982</v>
      </c>
      <c r="K2011" s="0" t="n">
        <v>997</v>
      </c>
      <c r="L2011" s="0" t="n">
        <v>1000</v>
      </c>
      <c r="M2011" s="0" t="n">
        <v>1000</v>
      </c>
      <c r="N2011" s="0" t="n">
        <v>1000</v>
      </c>
      <c r="O2011" s="0" t="n">
        <v>38</v>
      </c>
      <c r="P2011" s="0" t="n">
        <v>1000</v>
      </c>
      <c r="Q2011" s="0" t="n">
        <v>0</v>
      </c>
      <c r="R2011" s="0" t="n">
        <v>1000</v>
      </c>
      <c r="S2011" s="0" t="n">
        <v>45</v>
      </c>
      <c r="T2011" s="0" t="n">
        <v>18</v>
      </c>
      <c r="U2011" s="0" t="n">
        <v>3</v>
      </c>
      <c r="V2011" s="0" t="n">
        <v>0</v>
      </c>
      <c r="W2011" s="0" t="n">
        <v>0</v>
      </c>
      <c r="X2011" s="0" t="n">
        <v>0</v>
      </c>
      <c r="Y2011" s="0" t="n">
        <v>962</v>
      </c>
      <c r="Z2011" s="0" t="n">
        <v>0</v>
      </c>
      <c r="AA2011" s="0" t="n">
        <v>0</v>
      </c>
      <c r="AB2011" s="0" t="n">
        <v>0</v>
      </c>
      <c r="AC2011" s="0" t="n">
        <v>955</v>
      </c>
      <c r="AD2011" s="0" t="n">
        <v>0</v>
      </c>
      <c r="AE2011" s="0" t="n">
        <v>0</v>
      </c>
    </row>
    <row r="2012" customFormat="false" ht="12.8" hidden="false" customHeight="false" outlineLevel="0" collapsed="false">
      <c r="A2012" s="0" t="s">
        <v>2041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10</v>
      </c>
      <c r="M2012" s="0" t="n">
        <v>10</v>
      </c>
      <c r="N2012" s="0" t="n">
        <v>10</v>
      </c>
      <c r="O2012" s="0" t="n">
        <v>0</v>
      </c>
      <c r="P2012" s="0" t="n">
        <v>10</v>
      </c>
      <c r="Q2012" s="0" t="n">
        <v>10</v>
      </c>
      <c r="R2012" s="0" t="n">
        <v>10</v>
      </c>
      <c r="S2012" s="0" t="n">
        <v>10</v>
      </c>
      <c r="T2012" s="0" t="n">
        <v>10</v>
      </c>
      <c r="U2012" s="0" t="n">
        <v>10</v>
      </c>
      <c r="V2012" s="0" t="n">
        <v>0</v>
      </c>
      <c r="W2012" s="0" t="n">
        <v>0</v>
      </c>
      <c r="X2012" s="0" t="n">
        <v>0</v>
      </c>
      <c r="Y2012" s="0" t="n">
        <v>10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</row>
    <row r="2013" customFormat="false" ht="12.8" hidden="false" customHeight="false" outlineLevel="0" collapsed="false">
      <c r="A2013" s="0" t="s">
        <v>2042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100</v>
      </c>
      <c r="M2013" s="0" t="n">
        <v>100</v>
      </c>
      <c r="N2013" s="0" t="n">
        <v>100</v>
      </c>
      <c r="O2013" s="0" t="n">
        <v>100</v>
      </c>
      <c r="P2013" s="0" t="n">
        <v>100</v>
      </c>
      <c r="Q2013" s="0" t="n">
        <v>100</v>
      </c>
      <c r="R2013" s="0" t="n">
        <v>100</v>
      </c>
      <c r="S2013" s="0" t="n">
        <v>100</v>
      </c>
      <c r="T2013" s="0" t="n">
        <v>100</v>
      </c>
      <c r="U2013" s="0" t="n">
        <v>100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</row>
    <row r="2014" customFormat="false" ht="12.8" hidden="false" customHeight="false" outlineLevel="0" collapsed="false">
      <c r="A2014" s="0" t="s">
        <v>2043</v>
      </c>
      <c r="B2014" s="0" t="n">
        <v>1000</v>
      </c>
      <c r="C2014" s="0" t="n">
        <v>1000</v>
      </c>
      <c r="D2014" s="0" t="n">
        <v>1000</v>
      </c>
      <c r="E2014" s="0" t="n">
        <v>1000</v>
      </c>
      <c r="F2014" s="0" t="n">
        <v>1000</v>
      </c>
      <c r="G2014" s="0" t="n">
        <v>1000</v>
      </c>
      <c r="H2014" s="0" t="n">
        <v>1000</v>
      </c>
      <c r="I2014" s="0" t="n">
        <v>999</v>
      </c>
      <c r="J2014" s="0" t="n">
        <v>1000</v>
      </c>
      <c r="K2014" s="0" t="n">
        <v>1000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1</v>
      </c>
      <c r="AD2014" s="0" t="n">
        <v>0</v>
      </c>
      <c r="AE2014" s="0" t="n">
        <v>0</v>
      </c>
    </row>
    <row r="2015" customFormat="false" ht="12.8" hidden="false" customHeight="false" outlineLevel="0" collapsed="false">
      <c r="A2015" s="0" t="s">
        <v>2044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10</v>
      </c>
      <c r="M2015" s="0" t="n">
        <v>10</v>
      </c>
      <c r="N2015" s="0" t="n">
        <v>10</v>
      </c>
      <c r="O2015" s="0" t="n">
        <v>10</v>
      </c>
      <c r="P2015" s="0" t="n">
        <v>10</v>
      </c>
      <c r="Q2015" s="0" t="n">
        <v>10</v>
      </c>
      <c r="R2015" s="0" t="n">
        <v>10</v>
      </c>
      <c r="S2015" s="0" t="n">
        <v>10</v>
      </c>
      <c r="T2015" s="0" t="n">
        <v>10</v>
      </c>
      <c r="U2015" s="0" t="n">
        <v>10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</row>
    <row r="2016" customFormat="false" ht="12.8" hidden="false" customHeight="false" outlineLevel="0" collapsed="false">
      <c r="A2016" s="0" t="s">
        <v>2045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100</v>
      </c>
      <c r="M2016" s="0" t="n">
        <v>100</v>
      </c>
      <c r="N2016" s="0" t="n">
        <v>100</v>
      </c>
      <c r="O2016" s="0" t="n">
        <v>100</v>
      </c>
      <c r="P2016" s="0" t="n">
        <v>100</v>
      </c>
      <c r="Q2016" s="0" t="n">
        <v>100</v>
      </c>
      <c r="R2016" s="0" t="n">
        <v>100</v>
      </c>
      <c r="S2016" s="0" t="n">
        <v>100</v>
      </c>
      <c r="T2016" s="0" t="n">
        <v>100</v>
      </c>
      <c r="U2016" s="0" t="n">
        <v>100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</row>
    <row r="2017" customFormat="false" ht="12.8" hidden="false" customHeight="false" outlineLevel="0" collapsed="false">
      <c r="A2017" s="0" t="s">
        <v>2046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1000</v>
      </c>
      <c r="M2017" s="0" t="n">
        <v>1000</v>
      </c>
      <c r="N2017" s="0" t="n">
        <v>1000</v>
      </c>
      <c r="O2017" s="0" t="n">
        <v>1000</v>
      </c>
      <c r="P2017" s="0" t="n">
        <v>1000</v>
      </c>
      <c r="Q2017" s="0" t="n">
        <v>1000</v>
      </c>
      <c r="R2017" s="0" t="n">
        <v>1000</v>
      </c>
      <c r="S2017" s="0" t="n">
        <v>1000</v>
      </c>
      <c r="T2017" s="0" t="n">
        <v>1000</v>
      </c>
      <c r="U2017" s="0" t="n">
        <v>1000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</row>
    <row r="2018" customFormat="false" ht="12.8" hidden="false" customHeight="false" outlineLevel="0" collapsed="false">
      <c r="A2018" s="0" t="s">
        <v>2047</v>
      </c>
      <c r="B2018" s="0" t="n">
        <v>0</v>
      </c>
      <c r="C2018" s="0" t="n">
        <v>0</v>
      </c>
      <c r="D2018" s="0" t="n">
        <v>9</v>
      </c>
      <c r="E2018" s="0" t="n">
        <v>10</v>
      </c>
      <c r="F2018" s="0" t="n">
        <v>0</v>
      </c>
      <c r="G2018" s="0" t="n">
        <v>0</v>
      </c>
      <c r="H2018" s="0" t="n">
        <v>0</v>
      </c>
      <c r="I2018" s="0" t="n">
        <v>10</v>
      </c>
      <c r="J2018" s="0" t="n">
        <v>0</v>
      </c>
      <c r="K2018" s="0" t="n">
        <v>0</v>
      </c>
      <c r="L2018" s="0" t="n">
        <v>10</v>
      </c>
      <c r="M2018" s="0" t="n">
        <v>10</v>
      </c>
      <c r="N2018" s="0" t="n">
        <v>1</v>
      </c>
      <c r="O2018" s="0" t="n">
        <v>0</v>
      </c>
      <c r="P2018" s="0" t="n">
        <v>10</v>
      </c>
      <c r="Q2018" s="0" t="n">
        <v>10</v>
      </c>
      <c r="R2018" s="0" t="n">
        <v>10</v>
      </c>
      <c r="S2018" s="0" t="n">
        <v>0</v>
      </c>
      <c r="T2018" s="0" t="n">
        <v>10</v>
      </c>
      <c r="U2018" s="0" t="n">
        <v>10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</row>
    <row r="2019" customFormat="false" ht="12.8" hidden="false" customHeight="false" outlineLevel="0" collapsed="false">
      <c r="A2019" s="0" t="s">
        <v>2048</v>
      </c>
      <c r="B2019" s="0" t="n">
        <v>0</v>
      </c>
      <c r="C2019" s="0" t="n">
        <v>0</v>
      </c>
      <c r="D2019" s="0" t="n">
        <v>0</v>
      </c>
      <c r="E2019" s="0" t="n">
        <v>99</v>
      </c>
      <c r="F2019" s="0" t="n">
        <v>0</v>
      </c>
      <c r="G2019" s="0" t="n">
        <v>0</v>
      </c>
      <c r="H2019" s="0" t="n">
        <v>0</v>
      </c>
      <c r="I2019" s="0" t="n">
        <v>9</v>
      </c>
      <c r="J2019" s="0" t="n">
        <v>0</v>
      </c>
      <c r="K2019" s="0" t="n">
        <v>0</v>
      </c>
      <c r="L2019" s="0" t="n">
        <v>100</v>
      </c>
      <c r="M2019" s="0" t="n">
        <v>100</v>
      </c>
      <c r="N2019" s="0" t="n">
        <v>100</v>
      </c>
      <c r="O2019" s="0" t="n">
        <v>0</v>
      </c>
      <c r="P2019" s="0" t="n">
        <v>100</v>
      </c>
      <c r="Q2019" s="0" t="n">
        <v>100</v>
      </c>
      <c r="R2019" s="0" t="n">
        <v>100</v>
      </c>
      <c r="S2019" s="0" t="n">
        <v>0</v>
      </c>
      <c r="T2019" s="0" t="n">
        <v>100</v>
      </c>
      <c r="U2019" s="0" t="n">
        <v>100</v>
      </c>
      <c r="V2019" s="0" t="n">
        <v>0</v>
      </c>
      <c r="W2019" s="0" t="n">
        <v>0</v>
      </c>
      <c r="X2019" s="0" t="n">
        <v>0</v>
      </c>
      <c r="Y2019" s="0" t="n">
        <v>1</v>
      </c>
      <c r="Z2019" s="0" t="n">
        <v>0</v>
      </c>
      <c r="AA2019" s="0" t="n">
        <v>0</v>
      </c>
      <c r="AB2019" s="0" t="n">
        <v>0</v>
      </c>
      <c r="AC2019" s="0" t="n">
        <v>91</v>
      </c>
      <c r="AD2019" s="0" t="n">
        <v>0</v>
      </c>
      <c r="AE2019" s="0" t="n">
        <v>0</v>
      </c>
    </row>
    <row r="2020" customFormat="false" ht="12.8" hidden="false" customHeight="false" outlineLevel="0" collapsed="false">
      <c r="A2020" s="0" t="s">
        <v>2049</v>
      </c>
      <c r="B2020" s="0" t="n">
        <v>0</v>
      </c>
      <c r="C2020" s="0" t="n">
        <v>0</v>
      </c>
      <c r="D2020" s="0" t="n">
        <v>0</v>
      </c>
      <c r="E2020" s="0" t="n">
        <v>341</v>
      </c>
      <c r="F2020" s="0" t="n">
        <v>0</v>
      </c>
      <c r="G2020" s="0" t="n">
        <v>0</v>
      </c>
      <c r="H2020" s="0" t="n">
        <v>0</v>
      </c>
      <c r="I2020" s="0" t="n">
        <v>328</v>
      </c>
      <c r="J2020" s="0" t="n">
        <v>0</v>
      </c>
      <c r="K2020" s="0" t="n">
        <v>0</v>
      </c>
      <c r="L2020" s="0" t="n">
        <v>1000</v>
      </c>
      <c r="M2020" s="0" t="n">
        <v>1000</v>
      </c>
      <c r="N2020" s="0" t="n">
        <v>1000</v>
      </c>
      <c r="O2020" s="0" t="n">
        <v>1</v>
      </c>
      <c r="P2020" s="0" t="n">
        <v>1000</v>
      </c>
      <c r="Q2020" s="0" t="n">
        <v>1000</v>
      </c>
      <c r="R2020" s="0" t="n">
        <v>1000</v>
      </c>
      <c r="S2020" s="0" t="n">
        <v>0</v>
      </c>
      <c r="T2020" s="0" t="n">
        <v>1000</v>
      </c>
      <c r="U2020" s="0" t="n">
        <v>1000</v>
      </c>
      <c r="V2020" s="0" t="n">
        <v>0</v>
      </c>
      <c r="W2020" s="0" t="n">
        <v>0</v>
      </c>
      <c r="X2020" s="0" t="n">
        <v>0</v>
      </c>
      <c r="Y2020" s="0" t="n">
        <v>658</v>
      </c>
      <c r="Z2020" s="0" t="n">
        <v>0</v>
      </c>
      <c r="AA2020" s="0" t="n">
        <v>0</v>
      </c>
      <c r="AB2020" s="0" t="n">
        <v>0</v>
      </c>
      <c r="AC2020" s="0" t="n">
        <v>672</v>
      </c>
      <c r="AD2020" s="0" t="n">
        <v>0</v>
      </c>
      <c r="AE2020" s="0" t="n">
        <v>0</v>
      </c>
    </row>
    <row r="2021" customFormat="false" ht="12.8" hidden="false" customHeight="false" outlineLevel="0" collapsed="false">
      <c r="A2021" s="0" t="s">
        <v>2050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10</v>
      </c>
      <c r="M2021" s="0" t="n">
        <v>10</v>
      </c>
      <c r="N2021" s="0" t="n">
        <v>10</v>
      </c>
      <c r="O2021" s="0" t="n">
        <v>1</v>
      </c>
      <c r="P2021" s="0" t="n">
        <v>10</v>
      </c>
      <c r="Q2021" s="0" t="n">
        <v>10</v>
      </c>
      <c r="R2021" s="0" t="n">
        <v>10</v>
      </c>
      <c r="S2021" s="0" t="n">
        <v>0</v>
      </c>
      <c r="T2021" s="0" t="n">
        <v>10</v>
      </c>
      <c r="U2021" s="0" t="n">
        <v>10</v>
      </c>
      <c r="V2021" s="0" t="n">
        <v>0</v>
      </c>
      <c r="W2021" s="0" t="n">
        <v>0</v>
      </c>
      <c r="X2021" s="0" t="n">
        <v>0</v>
      </c>
      <c r="Y2021" s="0" t="n">
        <v>9</v>
      </c>
      <c r="Z2021" s="0" t="n">
        <v>0</v>
      </c>
      <c r="AA2021" s="0" t="n">
        <v>0</v>
      </c>
      <c r="AB2021" s="0" t="n">
        <v>0</v>
      </c>
      <c r="AC2021" s="0" t="n">
        <v>10</v>
      </c>
      <c r="AD2021" s="0" t="n">
        <v>0</v>
      </c>
      <c r="AE2021" s="0" t="n">
        <v>0</v>
      </c>
    </row>
    <row r="2022" customFormat="false" ht="12.8" hidden="false" customHeight="false" outlineLevel="0" collapsed="false">
      <c r="A2022" s="0" t="s">
        <v>2051</v>
      </c>
      <c r="B2022" s="0" t="n">
        <v>0</v>
      </c>
      <c r="C2022" s="0" t="n">
        <v>0</v>
      </c>
      <c r="D2022" s="0" t="n">
        <v>99</v>
      </c>
      <c r="E2022" s="0" t="n">
        <v>100</v>
      </c>
      <c r="F2022" s="0" t="n">
        <v>0</v>
      </c>
      <c r="G2022" s="0" t="n">
        <v>100</v>
      </c>
      <c r="H2022" s="0" t="n">
        <v>0</v>
      </c>
      <c r="I2022" s="0" t="n">
        <v>100</v>
      </c>
      <c r="J2022" s="0" t="n">
        <v>0</v>
      </c>
      <c r="K2022" s="0" t="n">
        <v>100</v>
      </c>
      <c r="L2022" s="0" t="n">
        <v>100</v>
      </c>
      <c r="M2022" s="0" t="n">
        <v>100</v>
      </c>
      <c r="N2022" s="0" t="n">
        <v>1</v>
      </c>
      <c r="O2022" s="0" t="n">
        <v>0</v>
      </c>
      <c r="P2022" s="0" t="n">
        <v>100</v>
      </c>
      <c r="Q2022" s="0" t="n">
        <v>0</v>
      </c>
      <c r="R2022" s="0" t="n">
        <v>55</v>
      </c>
      <c r="S2022" s="0" t="n">
        <v>0</v>
      </c>
      <c r="T2022" s="0" t="n">
        <v>100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45</v>
      </c>
      <c r="AC2022" s="0" t="n">
        <v>0</v>
      </c>
      <c r="AD2022" s="0" t="n">
        <v>0</v>
      </c>
      <c r="AE2022" s="0" t="n">
        <v>0</v>
      </c>
    </row>
    <row r="2023" customFormat="false" ht="12.8" hidden="false" customHeight="false" outlineLevel="0" collapsed="false">
      <c r="A2023" s="0" t="s">
        <v>2052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814</v>
      </c>
      <c r="H2023" s="0" t="n">
        <v>0</v>
      </c>
      <c r="I2023" s="0" t="n">
        <v>0</v>
      </c>
      <c r="J2023" s="0" t="n">
        <v>0</v>
      </c>
      <c r="K2023" s="0" t="n">
        <v>996</v>
      </c>
      <c r="L2023" s="0" t="n">
        <v>1000</v>
      </c>
      <c r="M2023" s="0" t="n">
        <v>1000</v>
      </c>
      <c r="N2023" s="0" t="n">
        <v>1000</v>
      </c>
      <c r="O2023" s="0" t="n">
        <v>8</v>
      </c>
      <c r="P2023" s="0" t="n">
        <v>1000</v>
      </c>
      <c r="Q2023" s="0" t="n">
        <v>175</v>
      </c>
      <c r="R2023" s="0" t="n">
        <v>1000</v>
      </c>
      <c r="S2023" s="0" t="n">
        <v>1</v>
      </c>
      <c r="T2023" s="0" t="n">
        <v>1000</v>
      </c>
      <c r="U2023" s="0" t="n">
        <v>4</v>
      </c>
      <c r="V2023" s="0" t="n">
        <v>0</v>
      </c>
      <c r="W2023" s="0" t="n">
        <v>0</v>
      </c>
      <c r="X2023" s="0" t="n">
        <v>0</v>
      </c>
      <c r="Y2023" s="0" t="n">
        <v>992</v>
      </c>
      <c r="Z2023" s="0" t="n">
        <v>0</v>
      </c>
      <c r="AA2023" s="0" t="n">
        <v>11</v>
      </c>
      <c r="AB2023" s="0" t="n">
        <v>0</v>
      </c>
      <c r="AC2023" s="0" t="n">
        <v>999</v>
      </c>
      <c r="AD2023" s="0" t="n">
        <v>0</v>
      </c>
      <c r="AE2023" s="0" t="n">
        <v>0</v>
      </c>
    </row>
    <row r="2024" customFormat="false" ht="12.8" hidden="false" customHeight="false" outlineLevel="0" collapsed="false">
      <c r="A2024" s="0" t="s">
        <v>2053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10</v>
      </c>
      <c r="M2024" s="0" t="n">
        <v>10</v>
      </c>
      <c r="N2024" s="0" t="n">
        <v>10</v>
      </c>
      <c r="O2024" s="0" t="n">
        <v>1</v>
      </c>
      <c r="P2024" s="0" t="n">
        <v>10</v>
      </c>
      <c r="Q2024" s="0" t="n">
        <v>10</v>
      </c>
      <c r="R2024" s="0" t="n">
        <v>10</v>
      </c>
      <c r="S2024" s="0" t="n">
        <v>1</v>
      </c>
      <c r="T2024" s="0" t="n">
        <v>10</v>
      </c>
      <c r="U2024" s="0" t="n">
        <v>10</v>
      </c>
      <c r="V2024" s="0" t="n">
        <v>0</v>
      </c>
      <c r="W2024" s="0" t="n">
        <v>0</v>
      </c>
      <c r="X2024" s="0" t="n">
        <v>0</v>
      </c>
      <c r="Y2024" s="0" t="n">
        <v>9</v>
      </c>
      <c r="Z2024" s="0" t="n">
        <v>0</v>
      </c>
      <c r="AA2024" s="0" t="n">
        <v>0</v>
      </c>
      <c r="AB2024" s="0" t="n">
        <v>0</v>
      </c>
      <c r="AC2024" s="0" t="n">
        <v>9</v>
      </c>
      <c r="AD2024" s="0" t="n">
        <v>0</v>
      </c>
      <c r="AE2024" s="0" t="n">
        <v>0</v>
      </c>
    </row>
    <row r="2025" customFormat="false" ht="12.8" hidden="false" customHeight="false" outlineLevel="0" collapsed="false">
      <c r="A2025" s="0" t="s">
        <v>2054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100</v>
      </c>
      <c r="M2025" s="0" t="n">
        <v>100</v>
      </c>
      <c r="N2025" s="0" t="n">
        <v>100</v>
      </c>
      <c r="O2025" s="0" t="n">
        <v>1</v>
      </c>
      <c r="P2025" s="0" t="n">
        <v>100</v>
      </c>
      <c r="Q2025" s="0" t="n">
        <v>100</v>
      </c>
      <c r="R2025" s="0" t="n">
        <v>100</v>
      </c>
      <c r="S2025" s="0" t="n">
        <v>0</v>
      </c>
      <c r="T2025" s="0" t="n">
        <v>100</v>
      </c>
      <c r="U2025" s="0" t="n">
        <v>100</v>
      </c>
      <c r="V2025" s="0" t="n">
        <v>0</v>
      </c>
      <c r="W2025" s="0" t="n">
        <v>0</v>
      </c>
      <c r="X2025" s="0" t="n">
        <v>0</v>
      </c>
      <c r="Y2025" s="0" t="n">
        <v>99</v>
      </c>
      <c r="Z2025" s="0" t="n">
        <v>0</v>
      </c>
      <c r="AA2025" s="0" t="n">
        <v>0</v>
      </c>
      <c r="AB2025" s="0" t="n">
        <v>0</v>
      </c>
      <c r="AC2025" s="0" t="n">
        <v>100</v>
      </c>
      <c r="AD2025" s="0" t="n">
        <v>0</v>
      </c>
      <c r="AE2025" s="0" t="n">
        <v>0</v>
      </c>
    </row>
    <row r="2026" customFormat="false" ht="12.8" hidden="false" customHeight="false" outlineLevel="0" collapsed="false">
      <c r="A2026" s="0" t="s">
        <v>2055</v>
      </c>
      <c r="B2026" s="0" t="n">
        <v>0</v>
      </c>
      <c r="C2026" s="0" t="n">
        <v>0</v>
      </c>
      <c r="D2026" s="0" t="n">
        <v>284</v>
      </c>
      <c r="E2026" s="0" t="n">
        <v>993</v>
      </c>
      <c r="F2026" s="0" t="n">
        <v>0</v>
      </c>
      <c r="G2026" s="0" t="n">
        <v>826</v>
      </c>
      <c r="H2026" s="0" t="n">
        <v>0</v>
      </c>
      <c r="I2026" s="0" t="n">
        <v>0</v>
      </c>
      <c r="J2026" s="0" t="n">
        <v>0</v>
      </c>
      <c r="K2026" s="0" t="n">
        <v>1000</v>
      </c>
      <c r="L2026" s="0" t="n">
        <v>1000</v>
      </c>
      <c r="M2026" s="0" t="n">
        <v>1000</v>
      </c>
      <c r="N2026" s="0" t="n">
        <v>25</v>
      </c>
      <c r="O2026" s="0" t="n">
        <v>7</v>
      </c>
      <c r="P2026" s="0" t="n">
        <v>1000</v>
      </c>
      <c r="Q2026" s="0" t="n">
        <v>170</v>
      </c>
      <c r="R2026" s="0" t="n">
        <v>1000</v>
      </c>
      <c r="S2026" s="0" t="n">
        <v>9</v>
      </c>
      <c r="T2026" s="0" t="n">
        <v>1000</v>
      </c>
      <c r="U2026" s="0" t="n">
        <v>0</v>
      </c>
      <c r="V2026" s="0" t="n">
        <v>0</v>
      </c>
      <c r="W2026" s="0" t="n">
        <v>0</v>
      </c>
      <c r="X2026" s="0" t="n">
        <v>691</v>
      </c>
      <c r="Y2026" s="0" t="n">
        <v>0</v>
      </c>
      <c r="Z2026" s="0" t="n">
        <v>0</v>
      </c>
      <c r="AA2026" s="0" t="n">
        <v>4</v>
      </c>
      <c r="AB2026" s="0" t="n">
        <v>0</v>
      </c>
      <c r="AC2026" s="0" t="n">
        <v>991</v>
      </c>
      <c r="AD2026" s="0" t="n">
        <v>0</v>
      </c>
      <c r="AE2026" s="0" t="n">
        <v>0</v>
      </c>
    </row>
    <row r="2027" customFormat="false" ht="12.8" hidden="false" customHeight="false" outlineLevel="0" collapsed="false">
      <c r="A2027" s="0" t="s">
        <v>2056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10</v>
      </c>
      <c r="L2027" s="0" t="n">
        <v>10</v>
      </c>
      <c r="M2027" s="0" t="n">
        <v>10</v>
      </c>
      <c r="N2027" s="0" t="n">
        <v>10</v>
      </c>
      <c r="O2027" s="0" t="n">
        <v>0</v>
      </c>
      <c r="P2027" s="0" t="n">
        <v>10</v>
      </c>
      <c r="Q2027" s="0" t="n">
        <v>10</v>
      </c>
      <c r="R2027" s="0" t="n">
        <v>10</v>
      </c>
      <c r="S2027" s="0" t="n">
        <v>0</v>
      </c>
      <c r="T2027" s="0" t="n">
        <v>10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10</v>
      </c>
      <c r="Z2027" s="0" t="n">
        <v>0</v>
      </c>
      <c r="AA2027" s="0" t="n">
        <v>0</v>
      </c>
      <c r="AB2027" s="0" t="n">
        <v>0</v>
      </c>
      <c r="AC2027" s="0" t="n">
        <v>10</v>
      </c>
      <c r="AD2027" s="0" t="n">
        <v>0</v>
      </c>
      <c r="AE2027" s="0" t="n">
        <v>0</v>
      </c>
    </row>
    <row r="2028" customFormat="false" ht="12.8" hidden="false" customHeight="false" outlineLevel="0" collapsed="false">
      <c r="A2028" s="0" t="s">
        <v>2057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88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100</v>
      </c>
      <c r="M2028" s="0" t="n">
        <v>100</v>
      </c>
      <c r="N2028" s="0" t="n">
        <v>100</v>
      </c>
      <c r="O2028" s="0" t="n">
        <v>0</v>
      </c>
      <c r="P2028" s="0" t="n">
        <v>100</v>
      </c>
      <c r="Q2028" s="0" t="n">
        <v>12</v>
      </c>
      <c r="R2028" s="0" t="n">
        <v>100</v>
      </c>
      <c r="S2028" s="0" t="n">
        <v>0</v>
      </c>
      <c r="T2028" s="0" t="n">
        <v>100</v>
      </c>
      <c r="U2028" s="0" t="n">
        <v>100</v>
      </c>
      <c r="V2028" s="0" t="n">
        <v>0</v>
      </c>
      <c r="W2028" s="0" t="n">
        <v>0</v>
      </c>
      <c r="X2028" s="0" t="n">
        <v>0</v>
      </c>
      <c r="Y2028" s="0" t="n">
        <v>100</v>
      </c>
      <c r="Z2028" s="0" t="n">
        <v>0</v>
      </c>
      <c r="AA2028" s="0" t="n">
        <v>0</v>
      </c>
      <c r="AB2028" s="0" t="n">
        <v>0</v>
      </c>
      <c r="AC2028" s="0" t="n">
        <v>100</v>
      </c>
      <c r="AD2028" s="0" t="n">
        <v>0</v>
      </c>
      <c r="AE2028" s="0" t="n">
        <v>0</v>
      </c>
    </row>
    <row r="2029" customFormat="false" ht="12.8" hidden="false" customHeight="false" outlineLevel="0" collapsed="false">
      <c r="A2029" s="0" t="s">
        <v>2058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1000</v>
      </c>
      <c r="M2029" s="0" t="n">
        <v>1000</v>
      </c>
      <c r="N2029" s="0" t="n">
        <v>1000</v>
      </c>
      <c r="O2029" s="0" t="n">
        <v>15</v>
      </c>
      <c r="P2029" s="0" t="n">
        <v>1000</v>
      </c>
      <c r="Q2029" s="0" t="n">
        <v>1000</v>
      </c>
      <c r="R2029" s="0" t="n">
        <v>1000</v>
      </c>
      <c r="S2029" s="0" t="n">
        <v>3</v>
      </c>
      <c r="T2029" s="0" t="n">
        <v>1000</v>
      </c>
      <c r="U2029" s="0" t="n">
        <v>1000</v>
      </c>
      <c r="V2029" s="0" t="n">
        <v>0</v>
      </c>
      <c r="W2029" s="0" t="n">
        <v>0</v>
      </c>
      <c r="X2029" s="0" t="n">
        <v>0</v>
      </c>
      <c r="Y2029" s="0" t="n">
        <v>985</v>
      </c>
      <c r="Z2029" s="0" t="n">
        <v>0</v>
      </c>
      <c r="AA2029" s="0" t="n">
        <v>0</v>
      </c>
      <c r="AB2029" s="0" t="n">
        <v>0</v>
      </c>
      <c r="AC2029" s="0" t="n">
        <v>997</v>
      </c>
      <c r="AD2029" s="0" t="n">
        <v>0</v>
      </c>
      <c r="AE2029" s="0" t="n">
        <v>0</v>
      </c>
    </row>
    <row r="2030" customFormat="false" ht="12.8" hidden="false" customHeight="false" outlineLevel="0" collapsed="false">
      <c r="A2030" s="0" t="s">
        <v>2059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10</v>
      </c>
      <c r="M2030" s="0" t="n">
        <v>10</v>
      </c>
      <c r="N2030" s="0" t="n">
        <v>10</v>
      </c>
      <c r="O2030" s="0" t="n">
        <v>0</v>
      </c>
      <c r="P2030" s="0" t="n">
        <v>10</v>
      </c>
      <c r="Q2030" s="0" t="n">
        <v>10</v>
      </c>
      <c r="R2030" s="0" t="n">
        <v>10</v>
      </c>
      <c r="S2030" s="0" t="n">
        <v>10</v>
      </c>
      <c r="T2030" s="0" t="n">
        <v>10</v>
      </c>
      <c r="U2030" s="0" t="n">
        <v>10</v>
      </c>
      <c r="V2030" s="0" t="n">
        <v>0</v>
      </c>
      <c r="W2030" s="0" t="n">
        <v>0</v>
      </c>
      <c r="X2030" s="0" t="n">
        <v>0</v>
      </c>
      <c r="Y2030" s="0" t="n">
        <v>10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</row>
    <row r="2031" customFormat="false" ht="12.8" hidden="false" customHeight="false" outlineLevel="0" collapsed="false">
      <c r="A2031" s="0" t="s">
        <v>2060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100</v>
      </c>
      <c r="M2031" s="0" t="n">
        <v>100</v>
      </c>
      <c r="N2031" s="0" t="n">
        <v>100</v>
      </c>
      <c r="O2031" s="0" t="n">
        <v>2</v>
      </c>
      <c r="P2031" s="0" t="n">
        <v>100</v>
      </c>
      <c r="Q2031" s="0" t="n">
        <v>100</v>
      </c>
      <c r="R2031" s="0" t="n">
        <v>100</v>
      </c>
      <c r="S2031" s="0" t="n">
        <v>100</v>
      </c>
      <c r="T2031" s="0" t="n">
        <v>100</v>
      </c>
      <c r="U2031" s="0" t="n">
        <v>100</v>
      </c>
      <c r="V2031" s="0" t="n">
        <v>0</v>
      </c>
      <c r="W2031" s="0" t="n">
        <v>0</v>
      </c>
      <c r="X2031" s="0" t="n">
        <v>0</v>
      </c>
      <c r="Y2031" s="0" t="n">
        <v>98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</row>
    <row r="2032" customFormat="false" ht="12.8" hidden="false" customHeight="false" outlineLevel="0" collapsed="false">
      <c r="A2032" s="0" t="s">
        <v>2061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1000</v>
      </c>
      <c r="M2032" s="0" t="n">
        <v>1000</v>
      </c>
      <c r="N2032" s="0" t="n">
        <v>1000</v>
      </c>
      <c r="O2032" s="0" t="n">
        <v>1000</v>
      </c>
      <c r="P2032" s="0" t="n">
        <v>1000</v>
      </c>
      <c r="Q2032" s="0" t="n">
        <v>1000</v>
      </c>
      <c r="R2032" s="0" t="n">
        <v>1000</v>
      </c>
      <c r="S2032" s="0" t="n">
        <v>1000</v>
      </c>
      <c r="T2032" s="0" t="n">
        <v>1000</v>
      </c>
      <c r="U2032" s="0" t="n">
        <v>1000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</row>
    <row r="2033" customFormat="false" ht="12.8" hidden="false" customHeight="false" outlineLevel="0" collapsed="false">
      <c r="A2033" s="0" t="s">
        <v>2062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10</v>
      </c>
      <c r="M2033" s="0" t="n">
        <v>10</v>
      </c>
      <c r="N2033" s="0" t="n">
        <v>10</v>
      </c>
      <c r="O2033" s="0" t="n">
        <v>10</v>
      </c>
      <c r="P2033" s="0" t="n">
        <v>10</v>
      </c>
      <c r="Q2033" s="0" t="n">
        <v>10</v>
      </c>
      <c r="R2033" s="0" t="n">
        <v>10</v>
      </c>
      <c r="S2033" s="0" t="n">
        <v>10</v>
      </c>
      <c r="T2033" s="0" t="n">
        <v>10</v>
      </c>
      <c r="U2033" s="0" t="n">
        <v>10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</row>
    <row r="2034" customFormat="false" ht="12.8" hidden="false" customHeight="false" outlineLevel="0" collapsed="false">
      <c r="A2034" s="0" t="s">
        <v>2063</v>
      </c>
      <c r="B2034" s="0" t="n">
        <v>0</v>
      </c>
      <c r="C2034" s="0" t="n">
        <v>0</v>
      </c>
      <c r="D2034" s="0" t="n">
        <v>0</v>
      </c>
      <c r="E2034" s="0" t="n">
        <v>98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100</v>
      </c>
      <c r="M2034" s="0" t="n">
        <v>100</v>
      </c>
      <c r="N2034" s="0" t="n">
        <v>100</v>
      </c>
      <c r="O2034" s="0" t="n">
        <v>0</v>
      </c>
      <c r="P2034" s="0" t="n">
        <v>100</v>
      </c>
      <c r="Q2034" s="0" t="n">
        <v>100</v>
      </c>
      <c r="R2034" s="0" t="n">
        <v>100</v>
      </c>
      <c r="S2034" s="0" t="n">
        <v>27</v>
      </c>
      <c r="T2034" s="0" t="n">
        <v>100</v>
      </c>
      <c r="U2034" s="0" t="n">
        <v>100</v>
      </c>
      <c r="V2034" s="0" t="n">
        <v>0</v>
      </c>
      <c r="W2034" s="0" t="n">
        <v>0</v>
      </c>
      <c r="X2034" s="0" t="n">
        <v>0</v>
      </c>
      <c r="Y2034" s="0" t="n">
        <v>2</v>
      </c>
      <c r="Z2034" s="0" t="n">
        <v>0</v>
      </c>
      <c r="AA2034" s="0" t="n">
        <v>0</v>
      </c>
      <c r="AB2034" s="0" t="n">
        <v>0</v>
      </c>
      <c r="AC2034" s="0" t="n">
        <v>73</v>
      </c>
      <c r="AD2034" s="0" t="n">
        <v>0</v>
      </c>
      <c r="AE2034" s="0" t="n">
        <v>0</v>
      </c>
    </row>
    <row r="2035" customFormat="false" ht="12.8" hidden="false" customHeight="false" outlineLevel="0" collapsed="false">
      <c r="A2035" s="0" t="s">
        <v>2064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1000</v>
      </c>
      <c r="M2035" s="0" t="n">
        <v>1000</v>
      </c>
      <c r="N2035" s="0" t="n">
        <v>1000</v>
      </c>
      <c r="O2035" s="0" t="n">
        <v>53</v>
      </c>
      <c r="P2035" s="0" t="n">
        <v>1000</v>
      </c>
      <c r="Q2035" s="0" t="n">
        <v>1000</v>
      </c>
      <c r="R2035" s="0" t="n">
        <v>1000</v>
      </c>
      <c r="S2035" s="0" t="n">
        <v>29</v>
      </c>
      <c r="T2035" s="0" t="n">
        <v>1000</v>
      </c>
      <c r="U2035" s="0" t="n">
        <v>1000</v>
      </c>
      <c r="V2035" s="0" t="n">
        <v>0</v>
      </c>
      <c r="W2035" s="0" t="n">
        <v>0</v>
      </c>
      <c r="X2035" s="0" t="n">
        <v>0</v>
      </c>
      <c r="Y2035" s="0" t="n">
        <v>947</v>
      </c>
      <c r="Z2035" s="0" t="n">
        <v>0</v>
      </c>
      <c r="AA2035" s="0" t="n">
        <v>0</v>
      </c>
      <c r="AB2035" s="0" t="n">
        <v>0</v>
      </c>
      <c r="AC2035" s="0" t="n">
        <v>971</v>
      </c>
      <c r="AD2035" s="0" t="n">
        <v>0</v>
      </c>
      <c r="AE2035" s="0" t="n">
        <v>0</v>
      </c>
    </row>
    <row r="2036" customFormat="false" ht="12.8" hidden="false" customHeight="false" outlineLevel="0" collapsed="false">
      <c r="A2036" s="0" t="s">
        <v>2065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10</v>
      </c>
      <c r="M2036" s="0" t="n">
        <v>10</v>
      </c>
      <c r="N2036" s="0" t="n">
        <v>10</v>
      </c>
      <c r="O2036" s="0" t="n">
        <v>10</v>
      </c>
      <c r="P2036" s="0" t="n">
        <v>10</v>
      </c>
      <c r="Q2036" s="0" t="n">
        <v>10</v>
      </c>
      <c r="R2036" s="0" t="n">
        <v>10</v>
      </c>
      <c r="S2036" s="0" t="n">
        <v>10</v>
      </c>
      <c r="T2036" s="0" t="n">
        <v>10</v>
      </c>
      <c r="U2036" s="0" t="n">
        <v>10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</row>
    <row r="2037" customFormat="false" ht="12.8" hidden="false" customHeight="false" outlineLevel="0" collapsed="false">
      <c r="A2037" s="0" t="s">
        <v>2066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100</v>
      </c>
      <c r="M2037" s="0" t="n">
        <v>100</v>
      </c>
      <c r="N2037" s="0" t="n">
        <v>100</v>
      </c>
      <c r="O2037" s="0" t="n">
        <v>100</v>
      </c>
      <c r="P2037" s="0" t="n">
        <v>100</v>
      </c>
      <c r="Q2037" s="0" t="n">
        <v>100</v>
      </c>
      <c r="R2037" s="0" t="n">
        <v>100</v>
      </c>
      <c r="S2037" s="0" t="n">
        <v>100</v>
      </c>
      <c r="T2037" s="0" t="n">
        <v>100</v>
      </c>
      <c r="U2037" s="0" t="n">
        <v>100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</row>
    <row r="2038" customFormat="false" ht="12.8" hidden="false" customHeight="false" outlineLevel="0" collapsed="false">
      <c r="A2038" s="0" t="s">
        <v>2067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1000</v>
      </c>
      <c r="M2038" s="0" t="n">
        <v>1000</v>
      </c>
      <c r="N2038" s="0" t="n">
        <v>1000</v>
      </c>
      <c r="O2038" s="0" t="n">
        <v>1000</v>
      </c>
      <c r="P2038" s="0" t="n">
        <v>1000</v>
      </c>
      <c r="Q2038" s="0" t="n">
        <v>1000</v>
      </c>
      <c r="R2038" s="0" t="n">
        <v>1000</v>
      </c>
      <c r="S2038" s="0" t="n">
        <v>1000</v>
      </c>
      <c r="T2038" s="0" t="n">
        <v>1000</v>
      </c>
      <c r="U2038" s="0" t="n">
        <v>1000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</row>
    <row r="2039" customFormat="false" ht="12.8" hidden="false" customHeight="false" outlineLevel="0" collapsed="false">
      <c r="A2039" s="0" t="s">
        <v>2068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10</v>
      </c>
      <c r="M2039" s="0" t="n">
        <v>10</v>
      </c>
      <c r="N2039" s="0" t="n">
        <v>10</v>
      </c>
      <c r="O2039" s="0" t="n">
        <v>10</v>
      </c>
      <c r="P2039" s="0" t="n">
        <v>10</v>
      </c>
      <c r="Q2039" s="0" t="n">
        <v>10</v>
      </c>
      <c r="R2039" s="0" t="n">
        <v>10</v>
      </c>
      <c r="S2039" s="0" t="n">
        <v>10</v>
      </c>
      <c r="T2039" s="0" t="n">
        <v>10</v>
      </c>
      <c r="U2039" s="0" t="n">
        <v>10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</row>
    <row r="2040" customFormat="false" ht="12.8" hidden="false" customHeight="false" outlineLevel="0" collapsed="false">
      <c r="A2040" s="0" t="s">
        <v>2069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100</v>
      </c>
      <c r="M2040" s="0" t="n">
        <v>100</v>
      </c>
      <c r="N2040" s="0" t="n">
        <v>100</v>
      </c>
      <c r="O2040" s="0" t="n">
        <v>100</v>
      </c>
      <c r="P2040" s="0" t="n">
        <v>100</v>
      </c>
      <c r="Q2040" s="0" t="n">
        <v>100</v>
      </c>
      <c r="R2040" s="0" t="n">
        <v>100</v>
      </c>
      <c r="S2040" s="0" t="n">
        <v>100</v>
      </c>
      <c r="T2040" s="0" t="n">
        <v>100</v>
      </c>
      <c r="U2040" s="0" t="n">
        <v>100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</row>
    <row r="2041" customFormat="false" ht="12.8" hidden="false" customHeight="false" outlineLevel="0" collapsed="false">
      <c r="A2041" s="0" t="s">
        <v>2070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1000</v>
      </c>
      <c r="M2041" s="0" t="n">
        <v>1000</v>
      </c>
      <c r="N2041" s="0" t="n">
        <v>1000</v>
      </c>
      <c r="O2041" s="0" t="n">
        <v>1000</v>
      </c>
      <c r="P2041" s="0" t="n">
        <v>1000</v>
      </c>
      <c r="Q2041" s="0" t="n">
        <v>1000</v>
      </c>
      <c r="R2041" s="0" t="n">
        <v>1000</v>
      </c>
      <c r="S2041" s="0" t="n">
        <v>1000</v>
      </c>
      <c r="T2041" s="0" t="n">
        <v>1000</v>
      </c>
      <c r="U2041" s="0" t="n">
        <v>1000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</row>
    <row r="2042" customFormat="false" ht="12.8" hidden="false" customHeight="false" outlineLevel="0" collapsed="false">
      <c r="A2042" s="0" t="s">
        <v>2071</v>
      </c>
      <c r="B2042" s="0" t="n">
        <v>10</v>
      </c>
      <c r="C2042" s="0" t="n">
        <v>10</v>
      </c>
      <c r="D2042" s="0" t="n">
        <v>10</v>
      </c>
      <c r="E2042" s="0" t="n">
        <v>10</v>
      </c>
      <c r="F2042" s="0" t="n">
        <v>10</v>
      </c>
      <c r="G2042" s="0" t="n">
        <v>10</v>
      </c>
      <c r="H2042" s="0" t="n">
        <v>10</v>
      </c>
      <c r="I2042" s="0" t="n">
        <v>10</v>
      </c>
      <c r="J2042" s="0" t="n">
        <v>10</v>
      </c>
      <c r="K2042" s="0" t="n">
        <v>10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</row>
    <row r="2043" customFormat="false" ht="12.8" hidden="false" customHeight="false" outlineLevel="0" collapsed="false">
      <c r="A2043" s="0" t="s">
        <v>2072</v>
      </c>
      <c r="B2043" s="0" t="n">
        <v>100</v>
      </c>
      <c r="C2043" s="0" t="n">
        <v>100</v>
      </c>
      <c r="D2043" s="0" t="n">
        <v>100</v>
      </c>
      <c r="E2043" s="0" t="n">
        <v>100</v>
      </c>
      <c r="F2043" s="0" t="n">
        <v>100</v>
      </c>
      <c r="G2043" s="0" t="n">
        <v>100</v>
      </c>
      <c r="H2043" s="0" t="n">
        <v>100</v>
      </c>
      <c r="I2043" s="0" t="n">
        <v>100</v>
      </c>
      <c r="J2043" s="0" t="n">
        <v>100</v>
      </c>
      <c r="K2043" s="0" t="n">
        <v>100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</row>
    <row r="2044" customFormat="false" ht="12.8" hidden="false" customHeight="false" outlineLevel="0" collapsed="false">
      <c r="A2044" s="0" t="s">
        <v>2073</v>
      </c>
      <c r="B2044" s="0" t="n">
        <v>1000</v>
      </c>
      <c r="C2044" s="0" t="n">
        <v>1000</v>
      </c>
      <c r="D2044" s="0" t="n">
        <v>1000</v>
      </c>
      <c r="E2044" s="0" t="n">
        <v>998</v>
      </c>
      <c r="F2044" s="0" t="n">
        <v>1000</v>
      </c>
      <c r="G2044" s="0" t="n">
        <v>1000</v>
      </c>
      <c r="H2044" s="0" t="n">
        <v>1000</v>
      </c>
      <c r="I2044" s="0" t="n">
        <v>1000</v>
      </c>
      <c r="J2044" s="0" t="n">
        <v>1000</v>
      </c>
      <c r="K2044" s="0" t="n">
        <v>1000</v>
      </c>
      <c r="L2044" s="0" t="n">
        <v>0</v>
      </c>
      <c r="M2044" s="0" t="n">
        <v>0</v>
      </c>
      <c r="N2044" s="0" t="n">
        <v>0</v>
      </c>
      <c r="O2044" s="0" t="n">
        <v>2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</row>
    <row r="2045" customFormat="false" ht="12.8" hidden="false" customHeight="false" outlineLevel="0" collapsed="false">
      <c r="A2045" s="0" t="s">
        <v>2074</v>
      </c>
      <c r="B2045" s="0" t="n">
        <v>10</v>
      </c>
      <c r="C2045" s="0" t="n">
        <v>10</v>
      </c>
      <c r="D2045" s="0" t="n">
        <v>10</v>
      </c>
      <c r="E2045" s="0" t="n">
        <v>9</v>
      </c>
      <c r="F2045" s="0" t="n">
        <v>10</v>
      </c>
      <c r="G2045" s="0" t="n">
        <v>10</v>
      </c>
      <c r="H2045" s="0" t="n">
        <v>10</v>
      </c>
      <c r="I2045" s="0" t="n">
        <v>10</v>
      </c>
      <c r="J2045" s="0" t="n">
        <v>10</v>
      </c>
      <c r="K2045" s="0" t="n">
        <v>10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1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</row>
    <row r="2046" customFormat="false" ht="12.8" hidden="false" customHeight="false" outlineLevel="0" collapsed="false">
      <c r="A2046" s="0" t="s">
        <v>2075</v>
      </c>
      <c r="B2046" s="0" t="n">
        <v>100</v>
      </c>
      <c r="C2046" s="0" t="n">
        <v>100</v>
      </c>
      <c r="D2046" s="0" t="n">
        <v>100</v>
      </c>
      <c r="E2046" s="0" t="n">
        <v>100</v>
      </c>
      <c r="F2046" s="0" t="n">
        <v>100</v>
      </c>
      <c r="G2046" s="0" t="n">
        <v>100</v>
      </c>
      <c r="H2046" s="0" t="n">
        <v>100</v>
      </c>
      <c r="I2046" s="0" t="n">
        <v>100</v>
      </c>
      <c r="J2046" s="0" t="n">
        <v>100</v>
      </c>
      <c r="K2046" s="0" t="n">
        <v>100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</row>
    <row r="2047" customFormat="false" ht="12.8" hidden="false" customHeight="false" outlineLevel="0" collapsed="false">
      <c r="A2047" s="0" t="s">
        <v>2076</v>
      </c>
      <c r="B2047" s="0" t="n">
        <v>1000</v>
      </c>
      <c r="C2047" s="0" t="n">
        <v>1000</v>
      </c>
      <c r="D2047" s="0" t="n">
        <v>1000</v>
      </c>
      <c r="E2047" s="0" t="n">
        <v>1000</v>
      </c>
      <c r="F2047" s="0" t="n">
        <v>1000</v>
      </c>
      <c r="G2047" s="0" t="n">
        <v>1000</v>
      </c>
      <c r="H2047" s="0" t="n">
        <v>1000</v>
      </c>
      <c r="I2047" s="0" t="n">
        <v>1000</v>
      </c>
      <c r="J2047" s="0" t="n">
        <v>1000</v>
      </c>
      <c r="K2047" s="0" t="n">
        <v>1000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</row>
    <row r="2048" customFormat="false" ht="12.8" hidden="false" customHeight="false" outlineLevel="0" collapsed="false">
      <c r="A2048" s="0" t="s">
        <v>2077</v>
      </c>
      <c r="B2048" s="0" t="n">
        <v>10</v>
      </c>
      <c r="C2048" s="0" t="n">
        <v>10</v>
      </c>
      <c r="D2048" s="0" t="n">
        <v>10</v>
      </c>
      <c r="E2048" s="0" t="n">
        <v>10</v>
      </c>
      <c r="F2048" s="0" t="n">
        <v>10</v>
      </c>
      <c r="G2048" s="0" t="n">
        <v>10</v>
      </c>
      <c r="H2048" s="0" t="n">
        <v>10</v>
      </c>
      <c r="I2048" s="0" t="n">
        <v>10</v>
      </c>
      <c r="J2048" s="0" t="n">
        <v>10</v>
      </c>
      <c r="K2048" s="0" t="n">
        <v>10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</row>
    <row r="2049" customFormat="false" ht="12.8" hidden="false" customHeight="false" outlineLevel="0" collapsed="false">
      <c r="A2049" s="0" t="s">
        <v>2078</v>
      </c>
      <c r="B2049" s="0" t="n">
        <v>100</v>
      </c>
      <c r="C2049" s="0" t="n">
        <v>100</v>
      </c>
      <c r="D2049" s="0" t="n">
        <v>100</v>
      </c>
      <c r="E2049" s="0" t="n">
        <v>100</v>
      </c>
      <c r="F2049" s="0" t="n">
        <v>100</v>
      </c>
      <c r="G2049" s="0" t="n">
        <v>100</v>
      </c>
      <c r="H2049" s="0" t="n">
        <v>100</v>
      </c>
      <c r="I2049" s="0" t="n">
        <v>100</v>
      </c>
      <c r="J2049" s="0" t="n">
        <v>100</v>
      </c>
      <c r="K2049" s="0" t="n">
        <v>100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</row>
    <row r="2050" customFormat="false" ht="12.8" hidden="false" customHeight="false" outlineLevel="0" collapsed="false">
      <c r="A2050" s="0" t="s">
        <v>2079</v>
      </c>
      <c r="B2050" s="0" t="n">
        <v>0</v>
      </c>
      <c r="C2050" s="0" t="n">
        <v>0</v>
      </c>
      <c r="D2050" s="0" t="n">
        <v>999</v>
      </c>
      <c r="E2050" s="0" t="n">
        <v>1000</v>
      </c>
      <c r="F2050" s="0" t="n">
        <v>0</v>
      </c>
      <c r="G2050" s="0" t="n">
        <v>341</v>
      </c>
      <c r="H2050" s="0" t="n">
        <v>0</v>
      </c>
      <c r="I2050" s="0" t="n">
        <v>983</v>
      </c>
      <c r="J2050" s="0" t="n">
        <v>0</v>
      </c>
      <c r="K2050" s="0" t="n">
        <v>642</v>
      </c>
      <c r="L2050" s="0" t="n">
        <v>1000</v>
      </c>
      <c r="M2050" s="0" t="n">
        <v>1000</v>
      </c>
      <c r="N2050" s="0" t="n">
        <v>1</v>
      </c>
      <c r="O2050" s="0" t="n">
        <v>0</v>
      </c>
      <c r="P2050" s="0" t="n">
        <v>1000</v>
      </c>
      <c r="Q2050" s="0" t="n">
        <v>659</v>
      </c>
      <c r="R2050" s="0" t="n">
        <v>1000</v>
      </c>
      <c r="S2050" s="0" t="n">
        <v>15</v>
      </c>
      <c r="T2050" s="0" t="n">
        <v>1000</v>
      </c>
      <c r="U2050" s="0" t="n">
        <v>358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2</v>
      </c>
      <c r="AD2050" s="0" t="n">
        <v>0</v>
      </c>
      <c r="AE2050" s="0" t="n">
        <v>0</v>
      </c>
    </row>
    <row r="2051" customFormat="false" ht="12.8" hidden="false" customHeight="false" outlineLevel="0" collapsed="false">
      <c r="A2051" s="0" t="s">
        <v>2080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10</v>
      </c>
      <c r="M2051" s="0" t="n">
        <v>10</v>
      </c>
      <c r="N2051" s="0" t="n">
        <v>10</v>
      </c>
      <c r="O2051" s="0" t="n">
        <v>0</v>
      </c>
      <c r="P2051" s="0" t="n">
        <v>10</v>
      </c>
      <c r="Q2051" s="0" t="n">
        <v>10</v>
      </c>
      <c r="R2051" s="0" t="n">
        <v>10</v>
      </c>
      <c r="S2051" s="0" t="n">
        <v>0</v>
      </c>
      <c r="T2051" s="0" t="n">
        <v>10</v>
      </c>
      <c r="U2051" s="0" t="n">
        <v>10</v>
      </c>
      <c r="V2051" s="0" t="n">
        <v>0</v>
      </c>
      <c r="W2051" s="0" t="n">
        <v>0</v>
      </c>
      <c r="X2051" s="0" t="n">
        <v>0</v>
      </c>
      <c r="Y2051" s="0" t="n">
        <v>10</v>
      </c>
      <c r="Z2051" s="0" t="n">
        <v>0</v>
      </c>
      <c r="AA2051" s="0" t="n">
        <v>0</v>
      </c>
      <c r="AB2051" s="0" t="n">
        <v>0</v>
      </c>
      <c r="AC2051" s="0" t="n">
        <v>10</v>
      </c>
      <c r="AD2051" s="0" t="n">
        <v>0</v>
      </c>
      <c r="AE2051" s="0" t="n">
        <v>0</v>
      </c>
    </row>
    <row r="2052" customFormat="false" ht="12.8" hidden="false" customHeight="false" outlineLevel="0" collapsed="false">
      <c r="A2052" s="0" t="s">
        <v>2081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100</v>
      </c>
      <c r="M2052" s="0" t="n">
        <v>100</v>
      </c>
      <c r="N2052" s="0" t="n">
        <v>100</v>
      </c>
      <c r="O2052" s="0" t="n">
        <v>1</v>
      </c>
      <c r="P2052" s="0" t="n">
        <v>100</v>
      </c>
      <c r="Q2052" s="0" t="n">
        <v>100</v>
      </c>
      <c r="R2052" s="0" t="n">
        <v>100</v>
      </c>
      <c r="S2052" s="0" t="n">
        <v>3</v>
      </c>
      <c r="T2052" s="0" t="n">
        <v>100</v>
      </c>
      <c r="U2052" s="0" t="n">
        <v>100</v>
      </c>
      <c r="V2052" s="0" t="n">
        <v>0</v>
      </c>
      <c r="W2052" s="0" t="n">
        <v>0</v>
      </c>
      <c r="X2052" s="0" t="n">
        <v>0</v>
      </c>
      <c r="Y2052" s="0" t="n">
        <v>99</v>
      </c>
      <c r="Z2052" s="0" t="n">
        <v>0</v>
      </c>
      <c r="AA2052" s="0" t="n">
        <v>0</v>
      </c>
      <c r="AB2052" s="0" t="n">
        <v>0</v>
      </c>
      <c r="AC2052" s="0" t="n">
        <v>97</v>
      </c>
      <c r="AD2052" s="0" t="n">
        <v>0</v>
      </c>
      <c r="AE2052" s="0" t="n">
        <v>0</v>
      </c>
    </row>
    <row r="2053" customFormat="false" ht="12.8" hidden="false" customHeight="false" outlineLevel="0" collapsed="false">
      <c r="A2053" s="0" t="s">
        <v>2082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1000</v>
      </c>
      <c r="M2053" s="0" t="n">
        <v>1000</v>
      </c>
      <c r="N2053" s="0" t="n">
        <v>1000</v>
      </c>
      <c r="O2053" s="0" t="n">
        <v>5</v>
      </c>
      <c r="P2053" s="0" t="n">
        <v>1000</v>
      </c>
      <c r="Q2053" s="0" t="n">
        <v>1000</v>
      </c>
      <c r="R2053" s="0" t="n">
        <v>1000</v>
      </c>
      <c r="S2053" s="0" t="n">
        <v>12</v>
      </c>
      <c r="T2053" s="0" t="n">
        <v>1000</v>
      </c>
      <c r="U2053" s="0" t="n">
        <v>1000</v>
      </c>
      <c r="V2053" s="0" t="n">
        <v>0</v>
      </c>
      <c r="W2053" s="0" t="n">
        <v>0</v>
      </c>
      <c r="X2053" s="0" t="n">
        <v>0</v>
      </c>
      <c r="Y2053" s="0" t="n">
        <v>995</v>
      </c>
      <c r="Z2053" s="0" t="n">
        <v>0</v>
      </c>
      <c r="AA2053" s="0" t="n">
        <v>0</v>
      </c>
      <c r="AB2053" s="0" t="n">
        <v>0</v>
      </c>
      <c r="AC2053" s="0" t="n">
        <v>988</v>
      </c>
      <c r="AD2053" s="0" t="n">
        <v>0</v>
      </c>
      <c r="AE2053" s="0" t="n">
        <v>0</v>
      </c>
    </row>
    <row r="2054" customFormat="false" ht="12.8" hidden="false" customHeight="false" outlineLevel="0" collapsed="false">
      <c r="A2054" s="0" t="s">
        <v>2083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10</v>
      </c>
      <c r="M2054" s="0" t="n">
        <v>10</v>
      </c>
      <c r="N2054" s="0" t="n">
        <v>10</v>
      </c>
      <c r="O2054" s="0" t="n">
        <v>0</v>
      </c>
      <c r="P2054" s="0" t="n">
        <v>10</v>
      </c>
      <c r="Q2054" s="0" t="n">
        <v>10</v>
      </c>
      <c r="R2054" s="0" t="n">
        <v>10</v>
      </c>
      <c r="S2054" s="0" t="n">
        <v>10</v>
      </c>
      <c r="T2054" s="0" t="n">
        <v>10</v>
      </c>
      <c r="U2054" s="0" t="n">
        <v>10</v>
      </c>
      <c r="V2054" s="0" t="n">
        <v>0</v>
      </c>
      <c r="W2054" s="0" t="n">
        <v>0</v>
      </c>
      <c r="X2054" s="0" t="n">
        <v>0</v>
      </c>
      <c r="Y2054" s="0" t="n">
        <v>10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</row>
    <row r="2055" customFormat="false" ht="12.8" hidden="false" customHeight="false" outlineLevel="0" collapsed="false">
      <c r="A2055" s="0" t="s">
        <v>2084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100</v>
      </c>
      <c r="M2055" s="0" t="n">
        <v>100</v>
      </c>
      <c r="N2055" s="0" t="n">
        <v>100</v>
      </c>
      <c r="O2055" s="0" t="n">
        <v>100</v>
      </c>
      <c r="P2055" s="0" t="n">
        <v>100</v>
      </c>
      <c r="Q2055" s="0" t="n">
        <v>100</v>
      </c>
      <c r="R2055" s="0" t="n">
        <v>100</v>
      </c>
      <c r="S2055" s="0" t="n">
        <v>100</v>
      </c>
      <c r="T2055" s="0" t="n">
        <v>100</v>
      </c>
      <c r="U2055" s="0" t="n">
        <v>100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</row>
    <row r="2056" customFormat="false" ht="12.8" hidden="false" customHeight="false" outlineLevel="0" collapsed="false">
      <c r="A2056" s="0" t="s">
        <v>2085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1000</v>
      </c>
      <c r="M2056" s="0" t="n">
        <v>1000</v>
      </c>
      <c r="N2056" s="0" t="n">
        <v>1000</v>
      </c>
      <c r="O2056" s="0" t="n">
        <v>1000</v>
      </c>
      <c r="P2056" s="0" t="n">
        <v>1000</v>
      </c>
      <c r="Q2056" s="0" t="n">
        <v>1000</v>
      </c>
      <c r="R2056" s="0" t="n">
        <v>1000</v>
      </c>
      <c r="S2056" s="0" t="n">
        <v>1000</v>
      </c>
      <c r="T2056" s="0" t="n">
        <v>1000</v>
      </c>
      <c r="U2056" s="0" t="n">
        <v>1000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</row>
    <row r="2057" customFormat="false" ht="12.8" hidden="false" customHeight="false" outlineLevel="0" collapsed="false">
      <c r="A2057" s="0" t="s">
        <v>2086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10</v>
      </c>
      <c r="M2057" s="0" t="n">
        <v>10</v>
      </c>
      <c r="N2057" s="0" t="n">
        <v>10</v>
      </c>
      <c r="O2057" s="0" t="n">
        <v>10</v>
      </c>
      <c r="P2057" s="0" t="n">
        <v>10</v>
      </c>
      <c r="Q2057" s="0" t="n">
        <v>10</v>
      </c>
      <c r="R2057" s="0" t="n">
        <v>10</v>
      </c>
      <c r="S2057" s="0" t="n">
        <v>10</v>
      </c>
      <c r="T2057" s="0" t="n">
        <v>10</v>
      </c>
      <c r="U2057" s="0" t="n">
        <v>10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</row>
    <row r="2058" customFormat="false" ht="12.8" hidden="false" customHeight="false" outlineLevel="0" collapsed="false">
      <c r="A2058" s="0" t="s">
        <v>2087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100</v>
      </c>
      <c r="M2058" s="0" t="n">
        <v>100</v>
      </c>
      <c r="N2058" s="0" t="n">
        <v>100</v>
      </c>
      <c r="O2058" s="0" t="n">
        <v>1</v>
      </c>
      <c r="P2058" s="0" t="n">
        <v>100</v>
      </c>
      <c r="Q2058" s="0" t="n">
        <v>100</v>
      </c>
      <c r="R2058" s="0" t="n">
        <v>100</v>
      </c>
      <c r="S2058" s="0" t="n">
        <v>100</v>
      </c>
      <c r="T2058" s="0" t="n">
        <v>100</v>
      </c>
      <c r="U2058" s="0" t="n">
        <v>100</v>
      </c>
      <c r="V2058" s="0" t="n">
        <v>0</v>
      </c>
      <c r="W2058" s="0" t="n">
        <v>0</v>
      </c>
      <c r="X2058" s="0" t="n">
        <v>0</v>
      </c>
      <c r="Y2058" s="0" t="n">
        <v>99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</row>
    <row r="2059" customFormat="false" ht="12.8" hidden="false" customHeight="false" outlineLevel="0" collapsed="false">
      <c r="A2059" s="0" t="s">
        <v>2088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1000</v>
      </c>
      <c r="M2059" s="0" t="n">
        <v>1000</v>
      </c>
      <c r="N2059" s="0" t="n">
        <v>1000</v>
      </c>
      <c r="O2059" s="0" t="n">
        <v>1000</v>
      </c>
      <c r="P2059" s="0" t="n">
        <v>1000</v>
      </c>
      <c r="Q2059" s="0" t="n">
        <v>1000</v>
      </c>
      <c r="R2059" s="0" t="n">
        <v>1000</v>
      </c>
      <c r="S2059" s="0" t="n">
        <v>1000</v>
      </c>
      <c r="T2059" s="0" t="n">
        <v>1000</v>
      </c>
      <c r="U2059" s="0" t="n">
        <v>1000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</row>
    <row r="2060" customFormat="false" ht="12.8" hidden="false" customHeight="false" outlineLevel="0" collapsed="false">
      <c r="A2060" s="0" t="s">
        <v>2089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10</v>
      </c>
      <c r="M2060" s="0" t="n">
        <v>10</v>
      </c>
      <c r="N2060" s="0" t="n">
        <v>10</v>
      </c>
      <c r="O2060" s="0" t="n">
        <v>10</v>
      </c>
      <c r="P2060" s="0" t="n">
        <v>10</v>
      </c>
      <c r="Q2060" s="0" t="n">
        <v>10</v>
      </c>
      <c r="R2060" s="0" t="n">
        <v>10</v>
      </c>
      <c r="S2060" s="0" t="n">
        <v>10</v>
      </c>
      <c r="T2060" s="0" t="n">
        <v>10</v>
      </c>
      <c r="U2060" s="0" t="n">
        <v>10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</row>
    <row r="2061" customFormat="false" ht="12.8" hidden="false" customHeight="false" outlineLevel="0" collapsed="false">
      <c r="A2061" s="0" t="s">
        <v>2090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100</v>
      </c>
      <c r="M2061" s="0" t="n">
        <v>100</v>
      </c>
      <c r="N2061" s="0" t="n">
        <v>100</v>
      </c>
      <c r="O2061" s="0" t="n">
        <v>100</v>
      </c>
      <c r="P2061" s="0" t="n">
        <v>100</v>
      </c>
      <c r="Q2061" s="0" t="n">
        <v>100</v>
      </c>
      <c r="R2061" s="0" t="n">
        <v>100</v>
      </c>
      <c r="S2061" s="0" t="n">
        <v>100</v>
      </c>
      <c r="T2061" s="0" t="n">
        <v>100</v>
      </c>
      <c r="U2061" s="0" t="n">
        <v>100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</row>
    <row r="2062" customFormat="false" ht="12.8" hidden="false" customHeight="false" outlineLevel="0" collapsed="false">
      <c r="A2062" s="0" t="s">
        <v>2091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1000</v>
      </c>
      <c r="M2062" s="0" t="n">
        <v>1000</v>
      </c>
      <c r="N2062" s="0" t="n">
        <v>1000</v>
      </c>
      <c r="O2062" s="0" t="n">
        <v>1000</v>
      </c>
      <c r="P2062" s="0" t="n">
        <v>1000</v>
      </c>
      <c r="Q2062" s="0" t="n">
        <v>1000</v>
      </c>
      <c r="R2062" s="0" t="n">
        <v>1000</v>
      </c>
      <c r="S2062" s="0" t="n">
        <v>1000</v>
      </c>
      <c r="T2062" s="0" t="n">
        <v>1000</v>
      </c>
      <c r="U2062" s="0" t="n">
        <v>1000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</row>
    <row r="2063" customFormat="false" ht="12.8" hidden="false" customHeight="false" outlineLevel="0" collapsed="false">
      <c r="A2063" s="0" t="s">
        <v>2092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10</v>
      </c>
      <c r="M2063" s="0" t="n">
        <v>10</v>
      </c>
      <c r="N2063" s="0" t="n">
        <v>10</v>
      </c>
      <c r="O2063" s="0" t="n">
        <v>10</v>
      </c>
      <c r="P2063" s="0" t="n">
        <v>10</v>
      </c>
      <c r="Q2063" s="0" t="n">
        <v>10</v>
      </c>
      <c r="R2063" s="0" t="n">
        <v>10</v>
      </c>
      <c r="S2063" s="0" t="n">
        <v>10</v>
      </c>
      <c r="T2063" s="0" t="n">
        <v>10</v>
      </c>
      <c r="U2063" s="0" t="n">
        <v>10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</row>
    <row r="2064" customFormat="false" ht="12.8" hidden="false" customHeight="false" outlineLevel="0" collapsed="false">
      <c r="A2064" s="0" t="s">
        <v>2093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100</v>
      </c>
      <c r="M2064" s="0" t="n">
        <v>100</v>
      </c>
      <c r="N2064" s="0" t="n">
        <v>100</v>
      </c>
      <c r="O2064" s="0" t="n">
        <v>100</v>
      </c>
      <c r="P2064" s="0" t="n">
        <v>100</v>
      </c>
      <c r="Q2064" s="0" t="n">
        <v>100</v>
      </c>
      <c r="R2064" s="0" t="n">
        <v>100</v>
      </c>
      <c r="S2064" s="0" t="n">
        <v>100</v>
      </c>
      <c r="T2064" s="0" t="n">
        <v>100</v>
      </c>
      <c r="U2064" s="0" t="n">
        <v>100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</row>
    <row r="2065" customFormat="false" ht="12.8" hidden="false" customHeight="false" outlineLevel="0" collapsed="false">
      <c r="A2065" s="0" t="s">
        <v>2094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1000</v>
      </c>
      <c r="M2065" s="0" t="n">
        <v>1000</v>
      </c>
      <c r="N2065" s="0" t="n">
        <v>1000</v>
      </c>
      <c r="O2065" s="0" t="n">
        <v>1000</v>
      </c>
      <c r="P2065" s="0" t="n">
        <v>1000</v>
      </c>
      <c r="Q2065" s="0" t="n">
        <v>1000</v>
      </c>
      <c r="R2065" s="0" t="n">
        <v>1000</v>
      </c>
      <c r="S2065" s="0" t="n">
        <v>1000</v>
      </c>
      <c r="T2065" s="0" t="n">
        <v>1000</v>
      </c>
      <c r="U2065" s="0" t="n">
        <v>1000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</row>
    <row r="2066" customFormat="false" ht="12.8" hidden="false" customHeight="false" outlineLevel="0" collapsed="false">
      <c r="A2066" s="0" t="s">
        <v>2095</v>
      </c>
      <c r="B2066" s="0" t="n">
        <v>10</v>
      </c>
      <c r="C2066" s="0" t="n">
        <v>10</v>
      </c>
      <c r="D2066" s="0" t="n">
        <v>10</v>
      </c>
      <c r="E2066" s="0" t="n">
        <v>9</v>
      </c>
      <c r="F2066" s="0" t="n">
        <v>10</v>
      </c>
      <c r="G2066" s="0" t="n">
        <v>10</v>
      </c>
      <c r="H2066" s="0" t="n">
        <v>10</v>
      </c>
      <c r="I2066" s="0" t="n">
        <v>10</v>
      </c>
      <c r="J2066" s="0" t="n">
        <v>10</v>
      </c>
      <c r="K2066" s="0" t="n">
        <v>10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1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</row>
    <row r="2067" customFormat="false" ht="12.8" hidden="false" customHeight="false" outlineLevel="0" collapsed="false">
      <c r="A2067" s="0" t="s">
        <v>2096</v>
      </c>
      <c r="B2067" s="0" t="n">
        <v>100</v>
      </c>
      <c r="C2067" s="0" t="n">
        <v>100</v>
      </c>
      <c r="D2067" s="0" t="n">
        <v>100</v>
      </c>
      <c r="E2067" s="0" t="n">
        <v>99</v>
      </c>
      <c r="F2067" s="0" t="n">
        <v>100</v>
      </c>
      <c r="G2067" s="0" t="n">
        <v>100</v>
      </c>
      <c r="H2067" s="0" t="n">
        <v>100</v>
      </c>
      <c r="I2067" s="0" t="n">
        <v>100</v>
      </c>
      <c r="J2067" s="0" t="n">
        <v>100</v>
      </c>
      <c r="K2067" s="0" t="n">
        <v>100</v>
      </c>
      <c r="L2067" s="0" t="n">
        <v>0</v>
      </c>
      <c r="M2067" s="0" t="n">
        <v>0</v>
      </c>
      <c r="N2067" s="0" t="n">
        <v>0</v>
      </c>
      <c r="O2067" s="0" t="n">
        <v>1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</row>
    <row r="2068" customFormat="false" ht="12.8" hidden="false" customHeight="false" outlineLevel="0" collapsed="false">
      <c r="A2068" s="0" t="s">
        <v>2097</v>
      </c>
      <c r="B2068" s="0" t="n">
        <v>1000</v>
      </c>
      <c r="C2068" s="0" t="n">
        <v>1000</v>
      </c>
      <c r="D2068" s="0" t="n">
        <v>1000</v>
      </c>
      <c r="E2068" s="0" t="n">
        <v>390</v>
      </c>
      <c r="F2068" s="0" t="n">
        <v>1000</v>
      </c>
      <c r="G2068" s="0" t="n">
        <v>1000</v>
      </c>
      <c r="H2068" s="0" t="n">
        <v>1000</v>
      </c>
      <c r="I2068" s="0" t="n">
        <v>392</v>
      </c>
      <c r="J2068" s="0" t="n">
        <v>1000</v>
      </c>
      <c r="K2068" s="0" t="n">
        <v>1000</v>
      </c>
      <c r="L2068" s="0" t="n">
        <v>0</v>
      </c>
      <c r="M2068" s="0" t="n">
        <v>0</v>
      </c>
      <c r="N2068" s="0" t="n">
        <v>0</v>
      </c>
      <c r="O2068" s="0" t="n">
        <v>1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609</v>
      </c>
      <c r="Z2068" s="0" t="n">
        <v>0</v>
      </c>
      <c r="AA2068" s="0" t="n">
        <v>0</v>
      </c>
      <c r="AB2068" s="0" t="n">
        <v>0</v>
      </c>
      <c r="AC2068" s="0" t="n">
        <v>607</v>
      </c>
      <c r="AD2068" s="0" t="n">
        <v>0</v>
      </c>
      <c r="AE2068" s="0" t="n">
        <v>0</v>
      </c>
    </row>
    <row r="2069" customFormat="false" ht="12.8" hidden="false" customHeight="false" outlineLevel="0" collapsed="false">
      <c r="A2069" s="0" t="s">
        <v>2098</v>
      </c>
      <c r="B2069" s="0" t="n">
        <v>10</v>
      </c>
      <c r="C2069" s="0" t="n">
        <v>10</v>
      </c>
      <c r="D2069" s="0" t="n">
        <v>10</v>
      </c>
      <c r="E2069" s="0" t="n">
        <v>9</v>
      </c>
      <c r="F2069" s="0" t="n">
        <v>10</v>
      </c>
      <c r="G2069" s="0" t="n">
        <v>10</v>
      </c>
      <c r="H2069" s="0" t="n">
        <v>10</v>
      </c>
      <c r="I2069" s="0" t="n">
        <v>3</v>
      </c>
      <c r="J2069" s="0" t="n">
        <v>10</v>
      </c>
      <c r="K2069" s="0" t="n">
        <v>10</v>
      </c>
      <c r="L2069" s="0" t="n">
        <v>0</v>
      </c>
      <c r="M2069" s="0" t="n">
        <v>0</v>
      </c>
      <c r="N2069" s="0" t="n">
        <v>0</v>
      </c>
      <c r="O2069" s="0" t="n">
        <v>1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7</v>
      </c>
      <c r="AD2069" s="0" t="n">
        <v>0</v>
      </c>
      <c r="AE2069" s="0" t="n">
        <v>0</v>
      </c>
    </row>
    <row r="2070" customFormat="false" ht="12.8" hidden="false" customHeight="false" outlineLevel="0" collapsed="false">
      <c r="A2070" s="0" t="s">
        <v>2099</v>
      </c>
      <c r="B2070" s="0" t="n">
        <v>100</v>
      </c>
      <c r="C2070" s="0" t="n">
        <v>100</v>
      </c>
      <c r="D2070" s="0" t="n">
        <v>100</v>
      </c>
      <c r="E2070" s="0" t="n">
        <v>99</v>
      </c>
      <c r="F2070" s="0" t="n">
        <v>100</v>
      </c>
      <c r="G2070" s="0" t="n">
        <v>100</v>
      </c>
      <c r="H2070" s="0" t="n">
        <v>100</v>
      </c>
      <c r="I2070" s="0" t="n">
        <v>100</v>
      </c>
      <c r="J2070" s="0" t="n">
        <v>100</v>
      </c>
      <c r="K2070" s="0" t="n">
        <v>100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1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</row>
    <row r="2071" customFormat="false" ht="12.8" hidden="false" customHeight="false" outlineLevel="0" collapsed="false">
      <c r="A2071" s="0" t="s">
        <v>2100</v>
      </c>
      <c r="B2071" s="0" t="n">
        <v>1000</v>
      </c>
      <c r="C2071" s="0" t="n">
        <v>1000</v>
      </c>
      <c r="D2071" s="0" t="n">
        <v>1000</v>
      </c>
      <c r="E2071" s="0" t="n">
        <v>999</v>
      </c>
      <c r="F2071" s="0" t="n">
        <v>1000</v>
      </c>
      <c r="G2071" s="0" t="n">
        <v>1000</v>
      </c>
      <c r="H2071" s="0" t="n">
        <v>1000</v>
      </c>
      <c r="I2071" s="0" t="n">
        <v>1000</v>
      </c>
      <c r="J2071" s="0" t="n">
        <v>1000</v>
      </c>
      <c r="K2071" s="0" t="n">
        <v>1000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1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</row>
    <row r="2072" customFormat="false" ht="12.8" hidden="false" customHeight="false" outlineLevel="0" collapsed="false">
      <c r="A2072" s="0" t="s">
        <v>2101</v>
      </c>
      <c r="B2072" s="0" t="n">
        <v>10</v>
      </c>
      <c r="C2072" s="0" t="n">
        <v>10</v>
      </c>
      <c r="D2072" s="0" t="n">
        <v>10</v>
      </c>
      <c r="E2072" s="0" t="n">
        <v>9</v>
      </c>
      <c r="F2072" s="0" t="n">
        <v>10</v>
      </c>
      <c r="G2072" s="0" t="n">
        <v>10</v>
      </c>
      <c r="H2072" s="0" t="n">
        <v>10</v>
      </c>
      <c r="I2072" s="0" t="n">
        <v>10</v>
      </c>
      <c r="J2072" s="0" t="n">
        <v>10</v>
      </c>
      <c r="K2072" s="0" t="n">
        <v>10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1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</row>
    <row r="2073" customFormat="false" ht="12.8" hidden="false" customHeight="false" outlineLevel="0" collapsed="false">
      <c r="A2073" s="0" t="s">
        <v>2102</v>
      </c>
      <c r="B2073" s="0" t="n">
        <v>100</v>
      </c>
      <c r="C2073" s="0" t="n">
        <v>100</v>
      </c>
      <c r="D2073" s="0" t="n">
        <v>100</v>
      </c>
      <c r="E2073" s="0" t="n">
        <v>99</v>
      </c>
      <c r="F2073" s="0" t="n">
        <v>100</v>
      </c>
      <c r="G2073" s="0" t="n">
        <v>100</v>
      </c>
      <c r="H2073" s="0" t="n">
        <v>100</v>
      </c>
      <c r="I2073" s="0" t="n">
        <v>100</v>
      </c>
      <c r="J2073" s="0" t="n">
        <v>100</v>
      </c>
      <c r="K2073" s="0" t="n">
        <v>100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1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</row>
    <row r="2074" customFormat="false" ht="12.8" hidden="false" customHeight="false" outlineLevel="0" collapsed="false">
      <c r="A2074" s="0" t="s">
        <v>2103</v>
      </c>
      <c r="B2074" s="0" t="n">
        <v>1000</v>
      </c>
      <c r="C2074" s="0" t="n">
        <v>1000</v>
      </c>
      <c r="D2074" s="0" t="n">
        <v>1000</v>
      </c>
      <c r="E2074" s="0" t="n">
        <v>996</v>
      </c>
      <c r="F2074" s="0" t="n">
        <v>1000</v>
      </c>
      <c r="G2074" s="0" t="n">
        <v>1000</v>
      </c>
      <c r="H2074" s="0" t="n">
        <v>1000</v>
      </c>
      <c r="I2074" s="0" t="n">
        <v>986</v>
      </c>
      <c r="J2074" s="0" t="n">
        <v>1000</v>
      </c>
      <c r="K2074" s="0" t="n">
        <v>1000</v>
      </c>
      <c r="L2074" s="0" t="n">
        <v>0</v>
      </c>
      <c r="M2074" s="0" t="n">
        <v>0</v>
      </c>
      <c r="N2074" s="0" t="n">
        <v>0</v>
      </c>
      <c r="O2074" s="0" t="n">
        <v>3</v>
      </c>
      <c r="P2074" s="0" t="n">
        <v>0</v>
      </c>
      <c r="Q2074" s="0" t="n">
        <v>0</v>
      </c>
      <c r="R2074" s="0" t="n">
        <v>0</v>
      </c>
      <c r="S2074" s="0" t="n">
        <v>14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1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</row>
    <row r="2075" customFormat="false" ht="12.8" hidden="false" customHeight="false" outlineLevel="0" collapsed="false">
      <c r="A2075" s="0" t="s">
        <v>2104</v>
      </c>
      <c r="B2075" s="0" t="n">
        <v>10</v>
      </c>
      <c r="C2075" s="0" t="n">
        <v>10</v>
      </c>
      <c r="D2075" s="0" t="n">
        <v>10</v>
      </c>
      <c r="E2075" s="0" t="n">
        <v>10</v>
      </c>
      <c r="F2075" s="0" t="n">
        <v>10</v>
      </c>
      <c r="G2075" s="0" t="n">
        <v>10</v>
      </c>
      <c r="H2075" s="0" t="n">
        <v>10</v>
      </c>
      <c r="I2075" s="0" t="n">
        <v>10</v>
      </c>
      <c r="J2075" s="0" t="n">
        <v>10</v>
      </c>
      <c r="K2075" s="0" t="n">
        <v>10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</row>
    <row r="2076" customFormat="false" ht="12.8" hidden="false" customHeight="false" outlineLevel="0" collapsed="false">
      <c r="A2076" s="0" t="s">
        <v>2105</v>
      </c>
      <c r="B2076" s="0" t="n">
        <v>100</v>
      </c>
      <c r="C2076" s="0" t="n">
        <v>100</v>
      </c>
      <c r="D2076" s="0" t="n">
        <v>100</v>
      </c>
      <c r="E2076" s="0" t="n">
        <v>99</v>
      </c>
      <c r="F2076" s="0" t="n">
        <v>100</v>
      </c>
      <c r="G2076" s="0" t="n">
        <v>100</v>
      </c>
      <c r="H2076" s="0" t="n">
        <v>100</v>
      </c>
      <c r="I2076" s="0" t="n">
        <v>96</v>
      </c>
      <c r="J2076" s="0" t="n">
        <v>100</v>
      </c>
      <c r="K2076" s="0" t="n">
        <v>100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4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1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</row>
    <row r="2077" customFormat="false" ht="12.8" hidden="false" customHeight="false" outlineLevel="0" collapsed="false">
      <c r="A2077" s="0" t="s">
        <v>2106</v>
      </c>
      <c r="B2077" s="0" t="n">
        <v>1000</v>
      </c>
      <c r="C2077" s="0" t="n">
        <v>1000</v>
      </c>
      <c r="D2077" s="0" t="n">
        <v>1000</v>
      </c>
      <c r="E2077" s="0" t="n">
        <v>996</v>
      </c>
      <c r="F2077" s="0" t="n">
        <v>1000</v>
      </c>
      <c r="G2077" s="0" t="n">
        <v>1000</v>
      </c>
      <c r="H2077" s="0" t="n">
        <v>1000</v>
      </c>
      <c r="I2077" s="0" t="n">
        <v>994</v>
      </c>
      <c r="J2077" s="0" t="n">
        <v>1000</v>
      </c>
      <c r="K2077" s="0" t="n">
        <v>1000</v>
      </c>
      <c r="L2077" s="0" t="n">
        <v>0</v>
      </c>
      <c r="M2077" s="0" t="n">
        <v>0</v>
      </c>
      <c r="N2077" s="0" t="n">
        <v>0</v>
      </c>
      <c r="O2077" s="0" t="n">
        <v>4</v>
      </c>
      <c r="P2077" s="0" t="n">
        <v>0</v>
      </c>
      <c r="Q2077" s="0" t="n">
        <v>0</v>
      </c>
      <c r="R2077" s="0" t="n">
        <v>0</v>
      </c>
      <c r="S2077" s="0" t="n">
        <v>6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</row>
    <row r="2078" customFormat="false" ht="12.8" hidden="false" customHeight="false" outlineLevel="0" collapsed="false">
      <c r="A2078" s="0" t="s">
        <v>2107</v>
      </c>
      <c r="B2078" s="0" t="n">
        <v>10</v>
      </c>
      <c r="C2078" s="0" t="n">
        <v>10</v>
      </c>
      <c r="D2078" s="0" t="n">
        <v>10</v>
      </c>
      <c r="E2078" s="0" t="n">
        <v>10</v>
      </c>
      <c r="F2078" s="0" t="n">
        <v>10</v>
      </c>
      <c r="G2078" s="0" t="n">
        <v>10</v>
      </c>
      <c r="H2078" s="0" t="n">
        <v>10</v>
      </c>
      <c r="I2078" s="0" t="n">
        <v>10</v>
      </c>
      <c r="J2078" s="0" t="n">
        <v>10</v>
      </c>
      <c r="K2078" s="0" t="n">
        <v>10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</row>
    <row r="2079" customFormat="false" ht="12.8" hidden="false" customHeight="false" outlineLevel="0" collapsed="false">
      <c r="A2079" s="0" t="s">
        <v>2108</v>
      </c>
      <c r="B2079" s="0" t="n">
        <v>100</v>
      </c>
      <c r="C2079" s="0" t="n">
        <v>100</v>
      </c>
      <c r="D2079" s="0" t="n">
        <v>100</v>
      </c>
      <c r="E2079" s="0" t="n">
        <v>100</v>
      </c>
      <c r="F2079" s="0" t="n">
        <v>100</v>
      </c>
      <c r="G2079" s="0" t="n">
        <v>100</v>
      </c>
      <c r="H2079" s="0" t="n">
        <v>100</v>
      </c>
      <c r="I2079" s="0" t="n">
        <v>100</v>
      </c>
      <c r="J2079" s="0" t="n">
        <v>100</v>
      </c>
      <c r="K2079" s="0" t="n">
        <v>100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</row>
    <row r="2080" customFormat="false" ht="12.8" hidden="false" customHeight="false" outlineLevel="0" collapsed="false">
      <c r="A2080" s="0" t="s">
        <v>2109</v>
      </c>
      <c r="B2080" s="0" t="n">
        <v>1000</v>
      </c>
      <c r="C2080" s="0" t="n">
        <v>1000</v>
      </c>
      <c r="D2080" s="0" t="n">
        <v>1000</v>
      </c>
      <c r="E2080" s="0" t="n">
        <v>1000</v>
      </c>
      <c r="F2080" s="0" t="n">
        <v>1000</v>
      </c>
      <c r="G2080" s="0" t="n">
        <v>1000</v>
      </c>
      <c r="H2080" s="0" t="n">
        <v>1000</v>
      </c>
      <c r="I2080" s="0" t="n">
        <v>1000</v>
      </c>
      <c r="J2080" s="0" t="n">
        <v>1000</v>
      </c>
      <c r="K2080" s="0" t="n">
        <v>1000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</row>
    <row r="2081" customFormat="false" ht="12.8" hidden="false" customHeight="false" outlineLevel="0" collapsed="false">
      <c r="A2081" s="0" t="s">
        <v>2110</v>
      </c>
      <c r="B2081" s="0" t="n">
        <v>10</v>
      </c>
      <c r="C2081" s="0" t="n">
        <v>10</v>
      </c>
      <c r="D2081" s="0" t="n">
        <v>10</v>
      </c>
      <c r="E2081" s="0" t="n">
        <v>10</v>
      </c>
      <c r="F2081" s="0" t="n">
        <v>10</v>
      </c>
      <c r="G2081" s="0" t="n">
        <v>10</v>
      </c>
      <c r="H2081" s="0" t="n">
        <v>10</v>
      </c>
      <c r="I2081" s="0" t="n">
        <v>10</v>
      </c>
      <c r="J2081" s="0" t="n">
        <v>10</v>
      </c>
      <c r="K2081" s="0" t="n">
        <v>10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</row>
    <row r="2082" customFormat="false" ht="12.8" hidden="false" customHeight="false" outlineLevel="0" collapsed="false">
      <c r="A2082" s="0" t="s">
        <v>2111</v>
      </c>
      <c r="B2082" s="0" t="n">
        <v>0</v>
      </c>
      <c r="C2082" s="0" t="n">
        <v>0</v>
      </c>
      <c r="D2082" s="0" t="n">
        <v>0</v>
      </c>
      <c r="E2082" s="0" t="n">
        <v>100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100</v>
      </c>
      <c r="M2082" s="0" t="n">
        <v>100</v>
      </c>
      <c r="N2082" s="0" t="n">
        <v>100</v>
      </c>
      <c r="O2082" s="0" t="n">
        <v>0</v>
      </c>
      <c r="P2082" s="0" t="n">
        <v>100</v>
      </c>
      <c r="Q2082" s="0" t="n">
        <v>100</v>
      </c>
      <c r="R2082" s="0" t="n">
        <v>100</v>
      </c>
      <c r="S2082" s="0" t="n">
        <v>8</v>
      </c>
      <c r="T2082" s="0" t="n">
        <v>100</v>
      </c>
      <c r="U2082" s="0" t="n">
        <v>100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92</v>
      </c>
      <c r="AD2082" s="0" t="n">
        <v>0</v>
      </c>
      <c r="AE2082" s="0" t="n">
        <v>0</v>
      </c>
    </row>
    <row r="2083" customFormat="false" ht="12.8" hidden="false" customHeight="false" outlineLevel="0" collapsed="false">
      <c r="A2083" s="0" t="s">
        <v>2112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1000</v>
      </c>
      <c r="M2083" s="0" t="n">
        <v>1000</v>
      </c>
      <c r="N2083" s="0" t="n">
        <v>1000</v>
      </c>
      <c r="O2083" s="0" t="n">
        <v>116</v>
      </c>
      <c r="P2083" s="0" t="n">
        <v>1000</v>
      </c>
      <c r="Q2083" s="0" t="n">
        <v>1000</v>
      </c>
      <c r="R2083" s="0" t="n">
        <v>1000</v>
      </c>
      <c r="S2083" s="0" t="n">
        <v>1000</v>
      </c>
      <c r="T2083" s="0" t="n">
        <v>1000</v>
      </c>
      <c r="U2083" s="0" t="n">
        <v>1000</v>
      </c>
      <c r="V2083" s="0" t="n">
        <v>0</v>
      </c>
      <c r="W2083" s="0" t="n">
        <v>0</v>
      </c>
      <c r="X2083" s="0" t="n">
        <v>0</v>
      </c>
      <c r="Y2083" s="0" t="n">
        <v>884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</row>
    <row r="2084" customFormat="false" ht="12.8" hidden="false" customHeight="false" outlineLevel="0" collapsed="false">
      <c r="A2084" s="0" t="s">
        <v>2113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10</v>
      </c>
      <c r="M2084" s="0" t="n">
        <v>10</v>
      </c>
      <c r="N2084" s="0" t="n">
        <v>10</v>
      </c>
      <c r="O2084" s="0" t="n">
        <v>10</v>
      </c>
      <c r="P2084" s="0" t="n">
        <v>10</v>
      </c>
      <c r="Q2084" s="0" t="n">
        <v>10</v>
      </c>
      <c r="R2084" s="0" t="n">
        <v>10</v>
      </c>
      <c r="S2084" s="0" t="n">
        <v>10</v>
      </c>
      <c r="T2084" s="0" t="n">
        <v>10</v>
      </c>
      <c r="U2084" s="0" t="n">
        <v>10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</row>
    <row r="2085" customFormat="false" ht="12.8" hidden="false" customHeight="false" outlineLevel="0" collapsed="false">
      <c r="A2085" s="0" t="s">
        <v>2114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100</v>
      </c>
      <c r="M2085" s="0" t="n">
        <v>100</v>
      </c>
      <c r="N2085" s="0" t="n">
        <v>100</v>
      </c>
      <c r="O2085" s="0" t="n">
        <v>100</v>
      </c>
      <c r="P2085" s="0" t="n">
        <v>100</v>
      </c>
      <c r="Q2085" s="0" t="n">
        <v>100</v>
      </c>
      <c r="R2085" s="0" t="n">
        <v>100</v>
      </c>
      <c r="S2085" s="0" t="n">
        <v>100</v>
      </c>
      <c r="T2085" s="0" t="n">
        <v>100</v>
      </c>
      <c r="U2085" s="0" t="n">
        <v>100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</row>
    <row r="2086" customFormat="false" ht="12.8" hidden="false" customHeight="false" outlineLevel="0" collapsed="false">
      <c r="A2086" s="0" t="s">
        <v>2115</v>
      </c>
      <c r="B2086" s="0" t="n">
        <v>0</v>
      </c>
      <c r="C2086" s="0" t="n">
        <v>0</v>
      </c>
      <c r="D2086" s="0" t="n">
        <v>0</v>
      </c>
      <c r="E2086" s="0" t="n">
        <v>1000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1000</v>
      </c>
      <c r="M2086" s="0" t="n">
        <v>1000</v>
      </c>
      <c r="N2086" s="0" t="n">
        <v>1000</v>
      </c>
      <c r="O2086" s="0" t="n">
        <v>0</v>
      </c>
      <c r="P2086" s="0" t="n">
        <v>1000</v>
      </c>
      <c r="Q2086" s="0" t="n">
        <v>1000</v>
      </c>
      <c r="R2086" s="0" t="n">
        <v>1000</v>
      </c>
      <c r="S2086" s="0" t="n">
        <v>1000</v>
      </c>
      <c r="T2086" s="0" t="n">
        <v>1000</v>
      </c>
      <c r="U2086" s="0" t="n">
        <v>1000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</row>
    <row r="2087" customFormat="false" ht="12.8" hidden="false" customHeight="false" outlineLevel="0" collapsed="false">
      <c r="A2087" s="0" t="s">
        <v>2116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10</v>
      </c>
      <c r="M2087" s="0" t="n">
        <v>10</v>
      </c>
      <c r="N2087" s="0" t="n">
        <v>10</v>
      </c>
      <c r="O2087" s="0" t="n">
        <v>10</v>
      </c>
      <c r="P2087" s="0" t="n">
        <v>10</v>
      </c>
      <c r="Q2087" s="0" t="n">
        <v>10</v>
      </c>
      <c r="R2087" s="0" t="n">
        <v>10</v>
      </c>
      <c r="S2087" s="0" t="n">
        <v>10</v>
      </c>
      <c r="T2087" s="0" t="n">
        <v>10</v>
      </c>
      <c r="U2087" s="0" t="n">
        <v>10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</row>
    <row r="2088" customFormat="false" ht="12.8" hidden="false" customHeight="false" outlineLevel="0" collapsed="false">
      <c r="A2088" s="0" t="s">
        <v>2117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100</v>
      </c>
      <c r="M2088" s="0" t="n">
        <v>100</v>
      </c>
      <c r="N2088" s="0" t="n">
        <v>100</v>
      </c>
      <c r="O2088" s="0" t="n">
        <v>100</v>
      </c>
      <c r="P2088" s="0" t="n">
        <v>100</v>
      </c>
      <c r="Q2088" s="0" t="n">
        <v>100</v>
      </c>
      <c r="R2088" s="0" t="n">
        <v>100</v>
      </c>
      <c r="S2088" s="0" t="n">
        <v>100</v>
      </c>
      <c r="T2088" s="0" t="n">
        <v>100</v>
      </c>
      <c r="U2088" s="0" t="n">
        <v>100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</row>
    <row r="2089" customFormat="false" ht="12.8" hidden="false" customHeight="false" outlineLevel="0" collapsed="false">
      <c r="A2089" s="0" t="s">
        <v>2118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1000</v>
      </c>
      <c r="M2089" s="0" t="n">
        <v>1000</v>
      </c>
      <c r="N2089" s="0" t="n">
        <v>1000</v>
      </c>
      <c r="O2089" s="0" t="n">
        <v>1000</v>
      </c>
      <c r="P2089" s="0" t="n">
        <v>1000</v>
      </c>
      <c r="Q2089" s="0" t="n">
        <v>1000</v>
      </c>
      <c r="R2089" s="0" t="n">
        <v>1000</v>
      </c>
      <c r="S2089" s="0" t="n">
        <v>1000</v>
      </c>
      <c r="T2089" s="0" t="n">
        <v>1000</v>
      </c>
      <c r="U2089" s="0" t="n">
        <v>1000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</row>
    <row r="2090" customFormat="false" ht="12.8" hidden="false" customHeight="false" outlineLevel="0" collapsed="false">
      <c r="A2090" s="0" t="s">
        <v>2119</v>
      </c>
      <c r="B2090" s="0" t="n">
        <v>10</v>
      </c>
      <c r="C2090" s="0" t="n">
        <v>10</v>
      </c>
      <c r="D2090" s="0" t="n">
        <v>10</v>
      </c>
      <c r="E2090" s="0" t="n">
        <v>9</v>
      </c>
      <c r="F2090" s="0" t="n">
        <v>10</v>
      </c>
      <c r="G2090" s="0" t="n">
        <v>10</v>
      </c>
      <c r="H2090" s="0" t="n">
        <v>10</v>
      </c>
      <c r="I2090" s="0" t="n">
        <v>1</v>
      </c>
      <c r="J2090" s="0" t="n">
        <v>10</v>
      </c>
      <c r="K2090" s="0" t="n">
        <v>10</v>
      </c>
      <c r="L2090" s="0" t="n">
        <v>0</v>
      </c>
      <c r="M2090" s="0" t="n">
        <v>0</v>
      </c>
      <c r="N2090" s="0" t="n">
        <v>0</v>
      </c>
      <c r="O2090" s="0" t="n">
        <v>1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9</v>
      </c>
      <c r="AD2090" s="0" t="n">
        <v>0</v>
      </c>
      <c r="AE2090" s="0" t="n">
        <v>0</v>
      </c>
    </row>
    <row r="2091" customFormat="false" ht="12.8" hidden="false" customHeight="false" outlineLevel="0" collapsed="false">
      <c r="A2091" s="0" t="s">
        <v>2120</v>
      </c>
      <c r="B2091" s="0" t="n">
        <v>100</v>
      </c>
      <c r="C2091" s="0" t="n">
        <v>100</v>
      </c>
      <c r="D2091" s="0" t="n">
        <v>100</v>
      </c>
      <c r="E2091" s="0" t="n">
        <v>99</v>
      </c>
      <c r="F2091" s="0" t="n">
        <v>100</v>
      </c>
      <c r="G2091" s="0" t="n">
        <v>100</v>
      </c>
      <c r="H2091" s="0" t="n">
        <v>100</v>
      </c>
      <c r="I2091" s="0" t="n">
        <v>100</v>
      </c>
      <c r="J2091" s="0" t="n">
        <v>100</v>
      </c>
      <c r="K2091" s="0" t="n">
        <v>100</v>
      </c>
      <c r="L2091" s="0" t="n">
        <v>0</v>
      </c>
      <c r="M2091" s="0" t="n">
        <v>0</v>
      </c>
      <c r="N2091" s="0" t="n">
        <v>0</v>
      </c>
      <c r="O2091" s="0" t="n">
        <v>1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</row>
    <row r="2092" customFormat="false" ht="12.8" hidden="false" customHeight="false" outlineLevel="0" collapsed="false">
      <c r="A2092" s="0" t="s">
        <v>2121</v>
      </c>
      <c r="B2092" s="0" t="n">
        <v>1000</v>
      </c>
      <c r="C2092" s="0" t="n">
        <v>999</v>
      </c>
      <c r="D2092" s="0" t="n">
        <v>996</v>
      </c>
      <c r="E2092" s="0" t="n">
        <v>70</v>
      </c>
      <c r="F2092" s="0" t="n">
        <v>1000</v>
      </c>
      <c r="G2092" s="0" t="n">
        <v>1000</v>
      </c>
      <c r="H2092" s="0" t="n">
        <v>1000</v>
      </c>
      <c r="I2092" s="0" t="n">
        <v>131</v>
      </c>
      <c r="J2092" s="0" t="n">
        <v>1000</v>
      </c>
      <c r="K2092" s="0" t="n">
        <v>1000</v>
      </c>
      <c r="L2092" s="0" t="n">
        <v>0</v>
      </c>
      <c r="M2092" s="0" t="n">
        <v>1</v>
      </c>
      <c r="N2092" s="0" t="n">
        <v>4</v>
      </c>
      <c r="O2092" s="0" t="n">
        <v>5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925</v>
      </c>
      <c r="Z2092" s="0" t="n">
        <v>0</v>
      </c>
      <c r="AA2092" s="0" t="n">
        <v>0</v>
      </c>
      <c r="AB2092" s="0" t="n">
        <v>0</v>
      </c>
      <c r="AC2092" s="0" t="n">
        <v>869</v>
      </c>
      <c r="AD2092" s="0" t="n">
        <v>0</v>
      </c>
      <c r="AE2092" s="0" t="n">
        <v>0</v>
      </c>
    </row>
    <row r="2093" customFormat="false" ht="12.8" hidden="false" customHeight="false" outlineLevel="0" collapsed="false">
      <c r="A2093" s="0" t="s">
        <v>2122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9</v>
      </c>
      <c r="G2093" s="0" t="n">
        <v>10</v>
      </c>
      <c r="H2093" s="0" t="n">
        <v>0</v>
      </c>
      <c r="I2093" s="0" t="n">
        <v>0</v>
      </c>
      <c r="J2093" s="0" t="n">
        <v>10</v>
      </c>
      <c r="K2093" s="0" t="n">
        <v>10</v>
      </c>
      <c r="L2093" s="0" t="n">
        <v>10</v>
      </c>
      <c r="M2093" s="0" t="n">
        <v>10</v>
      </c>
      <c r="N2093" s="0" t="n">
        <v>10</v>
      </c>
      <c r="O2093" s="0" t="n">
        <v>1</v>
      </c>
      <c r="P2093" s="0" t="n">
        <v>1</v>
      </c>
      <c r="Q2093" s="0" t="n">
        <v>0</v>
      </c>
      <c r="R2093" s="0" t="n">
        <v>10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9</v>
      </c>
      <c r="Z2093" s="0" t="n">
        <v>0</v>
      </c>
      <c r="AA2093" s="0" t="n">
        <v>0</v>
      </c>
      <c r="AB2093" s="0" t="n">
        <v>0</v>
      </c>
      <c r="AC2093" s="0" t="n">
        <v>10</v>
      </c>
      <c r="AD2093" s="0" t="n">
        <v>0</v>
      </c>
      <c r="AE2093" s="0" t="n">
        <v>0</v>
      </c>
    </row>
    <row r="2094" customFormat="false" ht="12.8" hidden="false" customHeight="false" outlineLevel="0" collapsed="false">
      <c r="A2094" s="0" t="s">
        <v>2123</v>
      </c>
      <c r="B2094" s="0" t="n">
        <v>100</v>
      </c>
      <c r="C2094" s="0" t="n">
        <v>100</v>
      </c>
      <c r="D2094" s="0" t="n">
        <v>100</v>
      </c>
      <c r="E2094" s="0" t="n">
        <v>100</v>
      </c>
      <c r="F2094" s="0" t="n">
        <v>100</v>
      </c>
      <c r="G2094" s="0" t="n">
        <v>100</v>
      </c>
      <c r="H2094" s="0" t="n">
        <v>100</v>
      </c>
      <c r="I2094" s="0" t="n">
        <v>100</v>
      </c>
      <c r="J2094" s="0" t="n">
        <v>100</v>
      </c>
      <c r="K2094" s="0" t="n">
        <v>100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</row>
    <row r="2095" customFormat="false" ht="12.8" hidden="false" customHeight="false" outlineLevel="0" collapsed="false">
      <c r="A2095" s="0" t="s">
        <v>2124</v>
      </c>
      <c r="B2095" s="0" t="n">
        <v>996</v>
      </c>
      <c r="C2095" s="0" t="n">
        <v>994</v>
      </c>
      <c r="D2095" s="0" t="n">
        <v>999</v>
      </c>
      <c r="E2095" s="0" t="n">
        <v>0</v>
      </c>
      <c r="F2095" s="0" t="n">
        <v>1000</v>
      </c>
      <c r="G2095" s="0" t="n">
        <v>1000</v>
      </c>
      <c r="H2095" s="0" t="n">
        <v>1000</v>
      </c>
      <c r="I2095" s="0" t="n">
        <v>0</v>
      </c>
      <c r="J2095" s="0" t="n">
        <v>1000</v>
      </c>
      <c r="K2095" s="0" t="n">
        <v>1000</v>
      </c>
      <c r="L2095" s="0" t="n">
        <v>4</v>
      </c>
      <c r="M2095" s="0" t="n">
        <v>5</v>
      </c>
      <c r="N2095" s="0" t="n">
        <v>1</v>
      </c>
      <c r="O2095" s="0" t="n">
        <v>1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1</v>
      </c>
      <c r="X2095" s="0" t="n">
        <v>0</v>
      </c>
      <c r="Y2095" s="0" t="n">
        <v>999</v>
      </c>
      <c r="Z2095" s="0" t="n">
        <v>0</v>
      </c>
      <c r="AA2095" s="0" t="n">
        <v>0</v>
      </c>
      <c r="AB2095" s="0" t="n">
        <v>0</v>
      </c>
      <c r="AC2095" s="0" t="n">
        <v>1000</v>
      </c>
      <c r="AD2095" s="0" t="n">
        <v>0</v>
      </c>
      <c r="AE2095" s="0" t="n">
        <v>0</v>
      </c>
    </row>
    <row r="2096" customFormat="false" ht="12.8" hidden="false" customHeight="false" outlineLevel="0" collapsed="false">
      <c r="A2096" s="0" t="s">
        <v>2125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10</v>
      </c>
      <c r="L2096" s="0" t="n">
        <v>10</v>
      </c>
      <c r="M2096" s="0" t="n">
        <v>10</v>
      </c>
      <c r="N2096" s="0" t="n">
        <v>10</v>
      </c>
      <c r="O2096" s="0" t="n">
        <v>1</v>
      </c>
      <c r="P2096" s="0" t="n">
        <v>10</v>
      </c>
      <c r="Q2096" s="0" t="n">
        <v>7</v>
      </c>
      <c r="R2096" s="0" t="n">
        <v>10</v>
      </c>
      <c r="S2096" s="0" t="n">
        <v>0</v>
      </c>
      <c r="T2096" s="0" t="n">
        <v>10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9</v>
      </c>
      <c r="Z2096" s="0" t="n">
        <v>0</v>
      </c>
      <c r="AA2096" s="0" t="n">
        <v>3</v>
      </c>
      <c r="AB2096" s="0" t="n">
        <v>0</v>
      </c>
      <c r="AC2096" s="0" t="n">
        <v>10</v>
      </c>
      <c r="AD2096" s="0" t="n">
        <v>0</v>
      </c>
      <c r="AE2096" s="0" t="n">
        <v>0</v>
      </c>
    </row>
    <row r="2097" customFormat="false" ht="12.8" hidden="false" customHeight="false" outlineLevel="0" collapsed="false">
      <c r="A2097" s="0" t="s">
        <v>2126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47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100</v>
      </c>
      <c r="M2097" s="0" t="n">
        <v>100</v>
      </c>
      <c r="N2097" s="0" t="n">
        <v>100</v>
      </c>
      <c r="O2097" s="0" t="n">
        <v>1</v>
      </c>
      <c r="P2097" s="0" t="n">
        <v>100</v>
      </c>
      <c r="Q2097" s="0" t="n">
        <v>53</v>
      </c>
      <c r="R2097" s="0" t="n">
        <v>100</v>
      </c>
      <c r="S2097" s="0" t="n">
        <v>5</v>
      </c>
      <c r="T2097" s="0" t="n">
        <v>100</v>
      </c>
      <c r="U2097" s="0" t="n">
        <v>100</v>
      </c>
      <c r="V2097" s="0" t="n">
        <v>0</v>
      </c>
      <c r="W2097" s="0" t="n">
        <v>0</v>
      </c>
      <c r="X2097" s="0" t="n">
        <v>0</v>
      </c>
      <c r="Y2097" s="0" t="n">
        <v>99</v>
      </c>
      <c r="Z2097" s="0" t="n">
        <v>0</v>
      </c>
      <c r="AA2097" s="0" t="n">
        <v>0</v>
      </c>
      <c r="AB2097" s="0" t="n">
        <v>0</v>
      </c>
      <c r="AC2097" s="0" t="n">
        <v>95</v>
      </c>
      <c r="AD2097" s="0" t="n">
        <v>0</v>
      </c>
      <c r="AE2097" s="0" t="n">
        <v>0</v>
      </c>
    </row>
    <row r="2098" customFormat="false" ht="12.8" hidden="false" customHeight="false" outlineLevel="0" collapsed="false">
      <c r="A2098" s="0" t="s">
        <v>2127</v>
      </c>
      <c r="B2098" s="0" t="n">
        <v>647</v>
      </c>
      <c r="C2098" s="0" t="n">
        <v>960</v>
      </c>
      <c r="D2098" s="0" t="n">
        <v>999</v>
      </c>
      <c r="E2098" s="0" t="n">
        <v>999</v>
      </c>
      <c r="F2098" s="0" t="n">
        <v>1000</v>
      </c>
      <c r="G2098" s="0" t="n">
        <v>1000</v>
      </c>
      <c r="H2098" s="0" t="n">
        <v>983</v>
      </c>
      <c r="I2098" s="0" t="n">
        <v>993</v>
      </c>
      <c r="J2098" s="0" t="n">
        <v>1000</v>
      </c>
      <c r="K2098" s="0" t="n">
        <v>1000</v>
      </c>
      <c r="L2098" s="0" t="n">
        <v>203</v>
      </c>
      <c r="M2098" s="0" t="n">
        <v>38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7</v>
      </c>
      <c r="S2098" s="0" t="n">
        <v>7</v>
      </c>
      <c r="T2098" s="0" t="n">
        <v>0</v>
      </c>
      <c r="U2098" s="0" t="n">
        <v>0</v>
      </c>
      <c r="V2098" s="0" t="n">
        <v>150</v>
      </c>
      <c r="W2098" s="0" t="n">
        <v>2</v>
      </c>
      <c r="X2098" s="0" t="n">
        <v>1</v>
      </c>
      <c r="Y2098" s="0" t="n">
        <v>1</v>
      </c>
      <c r="Z2098" s="0" t="n">
        <v>0</v>
      </c>
      <c r="AA2098" s="0" t="n">
        <v>0</v>
      </c>
      <c r="AB2098" s="0" t="n">
        <v>10</v>
      </c>
      <c r="AC2098" s="0" t="n">
        <v>0</v>
      </c>
      <c r="AD2098" s="0" t="n">
        <v>0</v>
      </c>
      <c r="AE2098" s="0" t="n">
        <v>0</v>
      </c>
    </row>
    <row r="2099" customFormat="false" ht="12.8" hidden="false" customHeight="false" outlineLevel="0" collapsed="false">
      <c r="A2099" s="0" t="s">
        <v>2128</v>
      </c>
      <c r="B2099" s="0" t="n">
        <v>0</v>
      </c>
      <c r="C2099" s="0" t="n">
        <v>0</v>
      </c>
      <c r="D2099" s="0" t="n">
        <v>0</v>
      </c>
      <c r="E2099" s="0" t="n">
        <v>10</v>
      </c>
      <c r="F2099" s="0" t="n">
        <v>0</v>
      </c>
      <c r="G2099" s="0" t="n">
        <v>10</v>
      </c>
      <c r="H2099" s="0" t="n">
        <v>10</v>
      </c>
      <c r="I2099" s="0" t="n">
        <v>10</v>
      </c>
      <c r="J2099" s="0" t="n">
        <v>10</v>
      </c>
      <c r="K2099" s="0" t="n">
        <v>10</v>
      </c>
      <c r="L2099" s="0" t="n">
        <v>10</v>
      </c>
      <c r="M2099" s="0" t="n">
        <v>10</v>
      </c>
      <c r="N2099" s="0" t="n">
        <v>10</v>
      </c>
      <c r="O2099" s="0" t="n">
        <v>0</v>
      </c>
      <c r="P2099" s="0" t="n">
        <v>10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</row>
    <row r="2100" customFormat="false" ht="12.8" hidden="false" customHeight="false" outlineLevel="0" collapsed="false">
      <c r="A2100" s="0" t="s">
        <v>2129</v>
      </c>
      <c r="B2100" s="0" t="n">
        <v>0</v>
      </c>
      <c r="C2100" s="0" t="n">
        <v>0</v>
      </c>
      <c r="D2100" s="0" t="n">
        <v>0</v>
      </c>
      <c r="E2100" s="0" t="n">
        <v>100</v>
      </c>
      <c r="F2100" s="0" t="n">
        <v>0</v>
      </c>
      <c r="G2100" s="0" t="n">
        <v>61</v>
      </c>
      <c r="H2100" s="0" t="n">
        <v>0</v>
      </c>
      <c r="I2100" s="0" t="n">
        <v>98</v>
      </c>
      <c r="J2100" s="0" t="n">
        <v>0</v>
      </c>
      <c r="K2100" s="0" t="n">
        <v>99</v>
      </c>
      <c r="L2100" s="0" t="n">
        <v>100</v>
      </c>
      <c r="M2100" s="0" t="n">
        <v>100</v>
      </c>
      <c r="N2100" s="0" t="n">
        <v>100</v>
      </c>
      <c r="O2100" s="0" t="n">
        <v>0</v>
      </c>
      <c r="P2100" s="0" t="n">
        <v>100</v>
      </c>
      <c r="Q2100" s="0" t="n">
        <v>37</v>
      </c>
      <c r="R2100" s="0" t="n">
        <v>100</v>
      </c>
      <c r="S2100" s="0" t="n">
        <v>2</v>
      </c>
      <c r="T2100" s="0" t="n">
        <v>100</v>
      </c>
      <c r="U2100" s="0" t="n">
        <v>1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2</v>
      </c>
      <c r="AB2100" s="0" t="n">
        <v>0</v>
      </c>
      <c r="AC2100" s="0" t="n">
        <v>0</v>
      </c>
      <c r="AD2100" s="0" t="n">
        <v>0</v>
      </c>
      <c r="AE2100" s="0" t="n">
        <v>0</v>
      </c>
    </row>
    <row r="2101" customFormat="false" ht="12.8" hidden="false" customHeight="false" outlineLevel="0" collapsed="false">
      <c r="A2101" s="0" t="s">
        <v>2130</v>
      </c>
      <c r="B2101" s="0" t="n">
        <v>0</v>
      </c>
      <c r="C2101" s="0" t="n">
        <v>0</v>
      </c>
      <c r="D2101" s="0" t="n">
        <v>0</v>
      </c>
      <c r="E2101" s="0" t="n">
        <v>990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899</v>
      </c>
      <c r="L2101" s="0" t="n">
        <v>1000</v>
      </c>
      <c r="M2101" s="0" t="n">
        <v>1000</v>
      </c>
      <c r="N2101" s="0" t="n">
        <v>1000</v>
      </c>
      <c r="O2101" s="0" t="n">
        <v>5</v>
      </c>
      <c r="P2101" s="0" t="n">
        <v>1000</v>
      </c>
      <c r="Q2101" s="0" t="n">
        <v>1000</v>
      </c>
      <c r="R2101" s="0" t="n">
        <v>1000</v>
      </c>
      <c r="S2101" s="0" t="n">
        <v>16</v>
      </c>
      <c r="T2101" s="0" t="n">
        <v>1000</v>
      </c>
      <c r="U2101" s="0" t="n">
        <v>99</v>
      </c>
      <c r="V2101" s="0" t="n">
        <v>0</v>
      </c>
      <c r="W2101" s="0" t="n">
        <v>0</v>
      </c>
      <c r="X2101" s="0" t="n">
        <v>0</v>
      </c>
      <c r="Y2101" s="0" t="n">
        <v>5</v>
      </c>
      <c r="Z2101" s="0" t="n">
        <v>0</v>
      </c>
      <c r="AA2101" s="0" t="n">
        <v>0</v>
      </c>
      <c r="AB2101" s="0" t="n">
        <v>0</v>
      </c>
      <c r="AC2101" s="0" t="n">
        <v>984</v>
      </c>
      <c r="AD2101" s="0" t="n">
        <v>0</v>
      </c>
      <c r="AE2101" s="0" t="n">
        <v>2</v>
      </c>
    </row>
    <row r="2102" customFormat="false" ht="12.8" hidden="false" customHeight="false" outlineLevel="0" collapsed="false">
      <c r="A2102" s="0" t="s">
        <v>2131</v>
      </c>
      <c r="B2102" s="0" t="n">
        <v>0</v>
      </c>
      <c r="C2102" s="0" t="n">
        <v>0</v>
      </c>
      <c r="D2102" s="0" t="n">
        <v>9</v>
      </c>
      <c r="E2102" s="0" t="n">
        <v>10</v>
      </c>
      <c r="F2102" s="0" t="n">
        <v>10</v>
      </c>
      <c r="G2102" s="0" t="n">
        <v>10</v>
      </c>
      <c r="H2102" s="0" t="n">
        <v>9</v>
      </c>
      <c r="I2102" s="0" t="n">
        <v>10</v>
      </c>
      <c r="J2102" s="0" t="n">
        <v>10</v>
      </c>
      <c r="K2102" s="0" t="n">
        <v>10</v>
      </c>
      <c r="L2102" s="0" t="n">
        <v>10</v>
      </c>
      <c r="M2102" s="0" t="n">
        <v>10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1</v>
      </c>
      <c r="Y2102" s="0" t="n">
        <v>0</v>
      </c>
      <c r="Z2102" s="0" t="n">
        <v>0</v>
      </c>
      <c r="AA2102" s="0" t="n">
        <v>0</v>
      </c>
      <c r="AB2102" s="0" t="n">
        <v>1</v>
      </c>
      <c r="AC2102" s="0" t="n">
        <v>0</v>
      </c>
      <c r="AD2102" s="0" t="n">
        <v>0</v>
      </c>
      <c r="AE2102" s="0" t="n">
        <v>0</v>
      </c>
    </row>
    <row r="2103" customFormat="false" ht="12.8" hidden="false" customHeight="false" outlineLevel="0" collapsed="false">
      <c r="A2103" s="0" t="s">
        <v>2132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100</v>
      </c>
      <c r="H2103" s="0" t="n">
        <v>0</v>
      </c>
      <c r="I2103" s="0" t="n">
        <v>0</v>
      </c>
      <c r="J2103" s="0" t="n">
        <v>100</v>
      </c>
      <c r="K2103" s="0" t="n">
        <v>100</v>
      </c>
      <c r="L2103" s="0" t="n">
        <v>100</v>
      </c>
      <c r="M2103" s="0" t="n">
        <v>100</v>
      </c>
      <c r="N2103" s="0" t="n">
        <v>100</v>
      </c>
      <c r="O2103" s="0" t="n">
        <v>2</v>
      </c>
      <c r="P2103" s="0" t="n">
        <v>100</v>
      </c>
      <c r="Q2103" s="0" t="n">
        <v>0</v>
      </c>
      <c r="R2103" s="0" t="n">
        <v>100</v>
      </c>
      <c r="S2103" s="0" t="n">
        <v>3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98</v>
      </c>
      <c r="Z2103" s="0" t="n">
        <v>0</v>
      </c>
      <c r="AA2103" s="0" t="n">
        <v>0</v>
      </c>
      <c r="AB2103" s="0" t="n">
        <v>0</v>
      </c>
      <c r="AC2103" s="0" t="n">
        <v>97</v>
      </c>
      <c r="AD2103" s="0" t="n">
        <v>0</v>
      </c>
      <c r="AE2103" s="0" t="n">
        <v>0</v>
      </c>
    </row>
    <row r="2104" customFormat="false" ht="12.8" hidden="false" customHeight="false" outlineLevel="0" collapsed="false">
      <c r="A2104" s="0" t="s">
        <v>2133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1000</v>
      </c>
      <c r="H2104" s="0" t="n">
        <v>54</v>
      </c>
      <c r="I2104" s="0" t="n">
        <v>0</v>
      </c>
      <c r="J2104" s="0" t="n">
        <v>1000</v>
      </c>
      <c r="K2104" s="0" t="n">
        <v>1000</v>
      </c>
      <c r="L2104" s="0" t="n">
        <v>1000</v>
      </c>
      <c r="M2104" s="0" t="n">
        <v>1000</v>
      </c>
      <c r="N2104" s="0" t="n">
        <v>1000</v>
      </c>
      <c r="O2104" s="0" t="n">
        <v>25</v>
      </c>
      <c r="P2104" s="0" t="n">
        <v>1000</v>
      </c>
      <c r="Q2104" s="0" t="n">
        <v>0</v>
      </c>
      <c r="R2104" s="0" t="n">
        <v>218</v>
      </c>
      <c r="S2104" s="0" t="n">
        <v>14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975</v>
      </c>
      <c r="Z2104" s="0" t="n">
        <v>0</v>
      </c>
      <c r="AA2104" s="0" t="n">
        <v>0</v>
      </c>
      <c r="AB2104" s="0" t="n">
        <v>728</v>
      </c>
      <c r="AC2104" s="0" t="n">
        <v>986</v>
      </c>
      <c r="AD2104" s="0" t="n">
        <v>0</v>
      </c>
      <c r="AE2104" s="0" t="n">
        <v>0</v>
      </c>
    </row>
    <row r="2105" customFormat="false" ht="12.8" hidden="false" customHeight="false" outlineLevel="0" collapsed="false">
      <c r="A2105" s="0" t="s">
        <v>2134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10</v>
      </c>
      <c r="M2105" s="0" t="n">
        <v>10</v>
      </c>
      <c r="N2105" s="0" t="n">
        <v>10</v>
      </c>
      <c r="O2105" s="0" t="n">
        <v>10</v>
      </c>
      <c r="P2105" s="0" t="n">
        <v>10</v>
      </c>
      <c r="Q2105" s="0" t="n">
        <v>10</v>
      </c>
      <c r="R2105" s="0" t="n">
        <v>10</v>
      </c>
      <c r="S2105" s="0" t="n">
        <v>10</v>
      </c>
      <c r="T2105" s="0" t="n">
        <v>10</v>
      </c>
      <c r="U2105" s="0" t="n">
        <v>10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</row>
    <row r="2106" customFormat="false" ht="12.8" hidden="false" customHeight="false" outlineLevel="0" collapsed="false">
      <c r="A2106" s="0" t="s">
        <v>2135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100</v>
      </c>
      <c r="H2106" s="0" t="n">
        <v>0</v>
      </c>
      <c r="I2106" s="0" t="n">
        <v>98</v>
      </c>
      <c r="J2106" s="0" t="n">
        <v>0</v>
      </c>
      <c r="K2106" s="0" t="n">
        <v>100</v>
      </c>
      <c r="L2106" s="0" t="n">
        <v>100</v>
      </c>
      <c r="M2106" s="0" t="n">
        <v>100</v>
      </c>
      <c r="N2106" s="0" t="n">
        <v>100</v>
      </c>
      <c r="O2106" s="0" t="n">
        <v>2</v>
      </c>
      <c r="P2106" s="0" t="n">
        <v>100</v>
      </c>
      <c r="Q2106" s="0" t="n">
        <v>0</v>
      </c>
      <c r="R2106" s="0" t="n">
        <v>100</v>
      </c>
      <c r="S2106" s="0" t="n">
        <v>1</v>
      </c>
      <c r="T2106" s="0" t="n">
        <v>100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98</v>
      </c>
      <c r="Z2106" s="0" t="n">
        <v>0</v>
      </c>
      <c r="AA2106" s="0" t="n">
        <v>0</v>
      </c>
      <c r="AB2106" s="0" t="n">
        <v>0</v>
      </c>
      <c r="AC2106" s="0" t="n">
        <v>1</v>
      </c>
      <c r="AD2106" s="0" t="n">
        <v>0</v>
      </c>
      <c r="AE2106" s="0" t="n">
        <v>0</v>
      </c>
    </row>
    <row r="2107" customFormat="false" ht="12.8" hidden="false" customHeight="false" outlineLevel="0" collapsed="false">
      <c r="A2107" s="0" t="s">
        <v>2136</v>
      </c>
      <c r="B2107" s="0" t="n">
        <v>0</v>
      </c>
      <c r="C2107" s="0" t="n">
        <v>0</v>
      </c>
      <c r="D2107" s="0" t="n">
        <v>0</v>
      </c>
      <c r="E2107" s="0" t="n">
        <v>990</v>
      </c>
      <c r="F2107" s="0" t="n">
        <v>0</v>
      </c>
      <c r="G2107" s="0" t="n">
        <v>960</v>
      </c>
      <c r="H2107" s="0" t="n">
        <v>0</v>
      </c>
      <c r="I2107" s="0" t="n">
        <v>988</v>
      </c>
      <c r="J2107" s="0" t="n">
        <v>0</v>
      </c>
      <c r="K2107" s="0" t="n">
        <v>1000</v>
      </c>
      <c r="L2107" s="0" t="n">
        <v>1000</v>
      </c>
      <c r="M2107" s="0" t="n">
        <v>1000</v>
      </c>
      <c r="N2107" s="0" t="n">
        <v>1000</v>
      </c>
      <c r="O2107" s="0" t="n">
        <v>1</v>
      </c>
      <c r="P2107" s="0" t="n">
        <v>1000</v>
      </c>
      <c r="Q2107" s="0" t="n">
        <v>40</v>
      </c>
      <c r="R2107" s="0" t="n">
        <v>1000</v>
      </c>
      <c r="S2107" s="0" t="n">
        <v>1</v>
      </c>
      <c r="T2107" s="0" t="n">
        <v>1000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9</v>
      </c>
      <c r="Z2107" s="0" t="n">
        <v>0</v>
      </c>
      <c r="AA2107" s="0" t="n">
        <v>0</v>
      </c>
      <c r="AB2107" s="0" t="n">
        <v>0</v>
      </c>
      <c r="AC2107" s="0" t="n">
        <v>11</v>
      </c>
      <c r="AD2107" s="0" t="n">
        <v>0</v>
      </c>
      <c r="AE2107" s="0" t="n">
        <v>0</v>
      </c>
    </row>
    <row r="2108" customFormat="false" ht="12.8" hidden="false" customHeight="false" outlineLevel="0" collapsed="false">
      <c r="A2108" s="0" t="s">
        <v>2137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10</v>
      </c>
      <c r="M2108" s="0" t="n">
        <v>10</v>
      </c>
      <c r="N2108" s="0" t="n">
        <v>10</v>
      </c>
      <c r="O2108" s="0" t="n">
        <v>9</v>
      </c>
      <c r="P2108" s="0" t="n">
        <v>10</v>
      </c>
      <c r="Q2108" s="0" t="n">
        <v>10</v>
      </c>
      <c r="R2108" s="0" t="n">
        <v>10</v>
      </c>
      <c r="S2108" s="0" t="n">
        <v>4</v>
      </c>
      <c r="T2108" s="0" t="n">
        <v>10</v>
      </c>
      <c r="U2108" s="0" t="n">
        <v>10</v>
      </c>
      <c r="V2108" s="0" t="n">
        <v>0</v>
      </c>
      <c r="W2108" s="0" t="n">
        <v>0</v>
      </c>
      <c r="X2108" s="0" t="n">
        <v>0</v>
      </c>
      <c r="Y2108" s="0" t="n">
        <v>1</v>
      </c>
      <c r="Z2108" s="0" t="n">
        <v>0</v>
      </c>
      <c r="AA2108" s="0" t="n">
        <v>0</v>
      </c>
      <c r="AB2108" s="0" t="n">
        <v>0</v>
      </c>
      <c r="AC2108" s="0" t="n">
        <v>6</v>
      </c>
      <c r="AD2108" s="0" t="n">
        <v>0</v>
      </c>
      <c r="AE2108" s="0" t="n">
        <v>0</v>
      </c>
    </row>
    <row r="2109" customFormat="false" ht="12.8" hidden="false" customHeight="false" outlineLevel="0" collapsed="false">
      <c r="A2109" s="0" t="s">
        <v>2138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100</v>
      </c>
      <c r="M2109" s="0" t="n">
        <v>100</v>
      </c>
      <c r="N2109" s="0" t="n">
        <v>100</v>
      </c>
      <c r="O2109" s="0" t="n">
        <v>11</v>
      </c>
      <c r="P2109" s="0" t="n">
        <v>100</v>
      </c>
      <c r="Q2109" s="0" t="n">
        <v>100</v>
      </c>
      <c r="R2109" s="0" t="n">
        <v>100</v>
      </c>
      <c r="S2109" s="0" t="n">
        <v>12</v>
      </c>
      <c r="T2109" s="0" t="n">
        <v>100</v>
      </c>
      <c r="U2109" s="0" t="n">
        <v>100</v>
      </c>
      <c r="V2109" s="0" t="n">
        <v>0</v>
      </c>
      <c r="W2109" s="0" t="n">
        <v>0</v>
      </c>
      <c r="X2109" s="0" t="n">
        <v>0</v>
      </c>
      <c r="Y2109" s="0" t="n">
        <v>89</v>
      </c>
      <c r="Z2109" s="0" t="n">
        <v>0</v>
      </c>
      <c r="AA2109" s="0" t="n">
        <v>0</v>
      </c>
      <c r="AB2109" s="0" t="n">
        <v>0</v>
      </c>
      <c r="AC2109" s="0" t="n">
        <v>88</v>
      </c>
      <c r="AD2109" s="0" t="n">
        <v>0</v>
      </c>
      <c r="AE2109" s="0" t="n">
        <v>0</v>
      </c>
    </row>
    <row r="2110" customFormat="false" ht="12.8" hidden="false" customHeight="false" outlineLevel="0" collapsed="false">
      <c r="A2110" s="0" t="s">
        <v>2139</v>
      </c>
      <c r="B2110" s="0" t="n">
        <v>410</v>
      </c>
      <c r="C2110" s="0" t="n">
        <v>899</v>
      </c>
      <c r="D2110" s="0" t="n">
        <v>1000</v>
      </c>
      <c r="E2110" s="0" t="n">
        <v>1000</v>
      </c>
      <c r="F2110" s="0" t="n">
        <v>1000</v>
      </c>
      <c r="G2110" s="0" t="n">
        <v>1000</v>
      </c>
      <c r="H2110" s="0" t="n">
        <v>1000</v>
      </c>
      <c r="I2110" s="0" t="n">
        <v>999</v>
      </c>
      <c r="J2110" s="0" t="n">
        <v>1000</v>
      </c>
      <c r="K2110" s="0" t="n">
        <v>1000</v>
      </c>
      <c r="L2110" s="0" t="n">
        <v>587</v>
      </c>
      <c r="M2110" s="0" t="n">
        <v>88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3</v>
      </c>
      <c r="W2110" s="0" t="n">
        <v>13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1</v>
      </c>
      <c r="AD2110" s="0" t="n">
        <v>0</v>
      </c>
      <c r="AE2110" s="0" t="n">
        <v>0</v>
      </c>
    </row>
    <row r="2111" customFormat="false" ht="12.8" hidden="false" customHeight="false" outlineLevel="0" collapsed="false">
      <c r="A2111" s="0" t="s">
        <v>2140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10</v>
      </c>
      <c r="M2111" s="0" t="n">
        <v>10</v>
      </c>
      <c r="N2111" s="0" t="n">
        <v>10</v>
      </c>
      <c r="O2111" s="0" t="n">
        <v>10</v>
      </c>
      <c r="P2111" s="0" t="n">
        <v>10</v>
      </c>
      <c r="Q2111" s="0" t="n">
        <v>10</v>
      </c>
      <c r="R2111" s="0" t="n">
        <v>10</v>
      </c>
      <c r="S2111" s="0" t="n">
        <v>10</v>
      </c>
      <c r="T2111" s="0" t="n">
        <v>10</v>
      </c>
      <c r="U2111" s="0" t="n">
        <v>10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</row>
    <row r="2112" customFormat="false" ht="12.8" hidden="false" customHeight="false" outlineLevel="0" collapsed="false">
      <c r="A2112" s="0" t="s">
        <v>2141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100</v>
      </c>
      <c r="M2112" s="0" t="n">
        <v>100</v>
      </c>
      <c r="N2112" s="0" t="n">
        <v>100</v>
      </c>
      <c r="O2112" s="0" t="n">
        <v>100</v>
      </c>
      <c r="P2112" s="0" t="n">
        <v>100</v>
      </c>
      <c r="Q2112" s="0" t="n">
        <v>100</v>
      </c>
      <c r="R2112" s="0" t="n">
        <v>100</v>
      </c>
      <c r="S2112" s="0" t="n">
        <v>100</v>
      </c>
      <c r="T2112" s="0" t="n">
        <v>100</v>
      </c>
      <c r="U2112" s="0" t="n">
        <v>100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</row>
    <row r="2113" customFormat="false" ht="12.8" hidden="false" customHeight="false" outlineLevel="0" collapsed="false">
      <c r="A2113" s="0" t="s">
        <v>2142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1000</v>
      </c>
      <c r="M2113" s="0" t="n">
        <v>1000</v>
      </c>
      <c r="N2113" s="0" t="n">
        <v>1000</v>
      </c>
      <c r="O2113" s="0" t="n">
        <v>1000</v>
      </c>
      <c r="P2113" s="0" t="n">
        <v>1000</v>
      </c>
      <c r="Q2113" s="0" t="n">
        <v>1000</v>
      </c>
      <c r="R2113" s="0" t="n">
        <v>1000</v>
      </c>
      <c r="S2113" s="0" t="n">
        <v>1000</v>
      </c>
      <c r="T2113" s="0" t="n">
        <v>1000</v>
      </c>
      <c r="U2113" s="0" t="n">
        <v>1000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</row>
    <row r="2114" customFormat="false" ht="12.8" hidden="false" customHeight="false" outlineLevel="0" collapsed="false">
      <c r="A2114" s="0" t="s">
        <v>2143</v>
      </c>
      <c r="B2114" s="0" t="n">
        <v>0</v>
      </c>
      <c r="C2114" s="0" t="n">
        <v>0</v>
      </c>
      <c r="D2114" s="0" t="n">
        <v>9</v>
      </c>
      <c r="E2114" s="0" t="n">
        <v>10</v>
      </c>
      <c r="F2114" s="0" t="n">
        <v>0</v>
      </c>
      <c r="G2114" s="0" t="n">
        <v>10</v>
      </c>
      <c r="H2114" s="0" t="n">
        <v>0</v>
      </c>
      <c r="I2114" s="0" t="n">
        <v>0</v>
      </c>
      <c r="J2114" s="0" t="n">
        <v>0</v>
      </c>
      <c r="K2114" s="0" t="n">
        <v>10</v>
      </c>
      <c r="L2114" s="0" t="n">
        <v>10</v>
      </c>
      <c r="M2114" s="0" t="n">
        <v>10</v>
      </c>
      <c r="N2114" s="0" t="n">
        <v>0</v>
      </c>
      <c r="O2114" s="0" t="n">
        <v>0</v>
      </c>
      <c r="P2114" s="0" t="n">
        <v>10</v>
      </c>
      <c r="Q2114" s="0" t="n">
        <v>0</v>
      </c>
      <c r="R2114" s="0" t="n">
        <v>10</v>
      </c>
      <c r="S2114" s="0" t="n">
        <v>0</v>
      </c>
      <c r="T2114" s="0" t="n">
        <v>10</v>
      </c>
      <c r="U2114" s="0" t="n">
        <v>0</v>
      </c>
      <c r="V2114" s="0" t="n">
        <v>0</v>
      </c>
      <c r="W2114" s="0" t="n">
        <v>0</v>
      </c>
      <c r="X2114" s="0" t="n">
        <v>1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10</v>
      </c>
      <c r="AD2114" s="0" t="n">
        <v>0</v>
      </c>
      <c r="AE2114" s="0" t="n">
        <v>0</v>
      </c>
    </row>
    <row r="2115" customFormat="false" ht="12.8" hidden="false" customHeight="false" outlineLevel="0" collapsed="false">
      <c r="A2115" s="0" t="s">
        <v>2144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97</v>
      </c>
      <c r="H2115" s="0" t="n">
        <v>0</v>
      </c>
      <c r="I2115" s="0" t="n">
        <v>0</v>
      </c>
      <c r="J2115" s="0" t="n">
        <v>0</v>
      </c>
      <c r="K2115" s="0" t="n">
        <v>100</v>
      </c>
      <c r="L2115" s="0" t="n">
        <v>100</v>
      </c>
      <c r="M2115" s="0" t="n">
        <v>100</v>
      </c>
      <c r="N2115" s="0" t="n">
        <v>100</v>
      </c>
      <c r="O2115" s="0" t="n">
        <v>1</v>
      </c>
      <c r="P2115" s="0" t="n">
        <v>100</v>
      </c>
      <c r="Q2115" s="0" t="n">
        <v>3</v>
      </c>
      <c r="R2115" s="0" t="n">
        <v>100</v>
      </c>
      <c r="S2115" s="0" t="n">
        <v>0</v>
      </c>
      <c r="T2115" s="0" t="n">
        <v>100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99</v>
      </c>
      <c r="Z2115" s="0" t="n">
        <v>0</v>
      </c>
      <c r="AA2115" s="0" t="n">
        <v>0</v>
      </c>
      <c r="AB2115" s="0" t="n">
        <v>0</v>
      </c>
      <c r="AC2115" s="0" t="n">
        <v>100</v>
      </c>
      <c r="AD2115" s="0" t="n">
        <v>0</v>
      </c>
      <c r="AE2115" s="0" t="n">
        <v>0</v>
      </c>
    </row>
    <row r="2116" customFormat="false" ht="12.8" hidden="false" customHeight="false" outlineLevel="0" collapsed="false">
      <c r="A2116" s="0" t="s">
        <v>2145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908</v>
      </c>
      <c r="H2116" s="0" t="n">
        <v>0</v>
      </c>
      <c r="I2116" s="0" t="n">
        <v>0</v>
      </c>
      <c r="J2116" s="0" t="n">
        <v>0</v>
      </c>
      <c r="K2116" s="0" t="n">
        <v>974</v>
      </c>
      <c r="L2116" s="0" t="n">
        <v>1000</v>
      </c>
      <c r="M2116" s="0" t="n">
        <v>1000</v>
      </c>
      <c r="N2116" s="0" t="n">
        <v>1000</v>
      </c>
      <c r="O2116" s="0" t="n">
        <v>1</v>
      </c>
      <c r="P2116" s="0" t="n">
        <v>1000</v>
      </c>
      <c r="Q2116" s="0" t="n">
        <v>36</v>
      </c>
      <c r="R2116" s="0" t="n">
        <v>1000</v>
      </c>
      <c r="S2116" s="0" t="n">
        <v>2</v>
      </c>
      <c r="T2116" s="0" t="n">
        <v>1000</v>
      </c>
      <c r="U2116" s="0" t="n">
        <v>23</v>
      </c>
      <c r="V2116" s="0" t="n">
        <v>0</v>
      </c>
      <c r="W2116" s="0" t="n">
        <v>0</v>
      </c>
      <c r="X2116" s="0" t="n">
        <v>0</v>
      </c>
      <c r="Y2116" s="0" t="n">
        <v>999</v>
      </c>
      <c r="Z2116" s="0" t="n">
        <v>0</v>
      </c>
      <c r="AA2116" s="0" t="n">
        <v>56</v>
      </c>
      <c r="AB2116" s="0" t="n">
        <v>0</v>
      </c>
      <c r="AC2116" s="0" t="n">
        <v>998</v>
      </c>
      <c r="AD2116" s="0" t="n">
        <v>0</v>
      </c>
      <c r="AE2116" s="0" t="n">
        <v>3</v>
      </c>
    </row>
    <row r="2117" customFormat="false" ht="12.8" hidden="false" customHeight="false" outlineLevel="0" collapsed="false">
      <c r="A2117" s="0" t="s">
        <v>2146</v>
      </c>
      <c r="B2117" s="0" t="n">
        <v>0</v>
      </c>
      <c r="C2117" s="0" t="n">
        <v>0</v>
      </c>
      <c r="D2117" s="0" t="n">
        <v>0</v>
      </c>
      <c r="E2117" s="0" t="n">
        <v>2</v>
      </c>
      <c r="F2117" s="0" t="n">
        <v>0</v>
      </c>
      <c r="G2117" s="0" t="n">
        <v>0</v>
      </c>
      <c r="H2117" s="0" t="n">
        <v>0</v>
      </c>
      <c r="I2117" s="0" t="n">
        <v>3</v>
      </c>
      <c r="J2117" s="0" t="n">
        <v>0</v>
      </c>
      <c r="K2117" s="0" t="n">
        <v>9</v>
      </c>
      <c r="L2117" s="0" t="n">
        <v>10</v>
      </c>
      <c r="M2117" s="0" t="n">
        <v>10</v>
      </c>
      <c r="N2117" s="0" t="n">
        <v>10</v>
      </c>
      <c r="O2117" s="0" t="n">
        <v>1</v>
      </c>
      <c r="P2117" s="0" t="n">
        <v>10</v>
      </c>
      <c r="Q2117" s="0" t="n">
        <v>10</v>
      </c>
      <c r="R2117" s="0" t="n">
        <v>10</v>
      </c>
      <c r="S2117" s="0" t="n">
        <v>0</v>
      </c>
      <c r="T2117" s="0" t="n">
        <v>10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7</v>
      </c>
      <c r="Z2117" s="0" t="n">
        <v>0</v>
      </c>
      <c r="AA2117" s="0" t="n">
        <v>0</v>
      </c>
      <c r="AB2117" s="0" t="n">
        <v>0</v>
      </c>
      <c r="AC2117" s="0" t="n">
        <v>7</v>
      </c>
      <c r="AD2117" s="0" t="n">
        <v>0</v>
      </c>
      <c r="AE2117" s="0" t="n">
        <v>1</v>
      </c>
    </row>
    <row r="2118" customFormat="false" ht="12.8" hidden="false" customHeight="false" outlineLevel="0" collapsed="false">
      <c r="A2118" s="0" t="s">
        <v>2147</v>
      </c>
      <c r="B2118" s="0" t="n">
        <v>0</v>
      </c>
      <c r="C2118" s="0" t="n">
        <v>0</v>
      </c>
      <c r="D2118" s="0" t="n">
        <v>99</v>
      </c>
      <c r="E2118" s="0" t="n">
        <v>99</v>
      </c>
      <c r="F2118" s="0" t="n">
        <v>0</v>
      </c>
      <c r="G2118" s="0" t="n">
        <v>98</v>
      </c>
      <c r="H2118" s="0" t="n">
        <v>0</v>
      </c>
      <c r="I2118" s="0" t="n">
        <v>23</v>
      </c>
      <c r="J2118" s="0" t="n">
        <v>100</v>
      </c>
      <c r="K2118" s="0" t="n">
        <v>100</v>
      </c>
      <c r="L2118" s="0" t="n">
        <v>100</v>
      </c>
      <c r="M2118" s="0" t="n">
        <v>100</v>
      </c>
      <c r="N2118" s="0" t="n">
        <v>1</v>
      </c>
      <c r="O2118" s="0" t="n">
        <v>0</v>
      </c>
      <c r="P2118" s="0" t="n">
        <v>100</v>
      </c>
      <c r="Q2118" s="0" t="n">
        <v>1</v>
      </c>
      <c r="R2118" s="0" t="n">
        <v>77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1</v>
      </c>
      <c r="Z2118" s="0" t="n">
        <v>0</v>
      </c>
      <c r="AA2118" s="0" t="n">
        <v>1</v>
      </c>
      <c r="AB2118" s="0" t="n">
        <v>23</v>
      </c>
      <c r="AC2118" s="0" t="n">
        <v>77</v>
      </c>
      <c r="AD2118" s="0" t="n">
        <v>0</v>
      </c>
      <c r="AE2118" s="0" t="n">
        <v>0</v>
      </c>
    </row>
    <row r="2119" customFormat="false" ht="12.8" hidden="false" customHeight="false" outlineLevel="0" collapsed="false">
      <c r="A2119" s="0" t="s">
        <v>2148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851</v>
      </c>
      <c r="G2119" s="0" t="n">
        <v>999</v>
      </c>
      <c r="H2119" s="0" t="n">
        <v>251</v>
      </c>
      <c r="I2119" s="0" t="n">
        <v>251</v>
      </c>
      <c r="J2119" s="0" t="n">
        <v>1000</v>
      </c>
      <c r="K2119" s="0" t="n">
        <v>1000</v>
      </c>
      <c r="L2119" s="0" t="n">
        <v>1000</v>
      </c>
      <c r="M2119" s="0" t="n">
        <v>1000</v>
      </c>
      <c r="N2119" s="0" t="n">
        <v>1000</v>
      </c>
      <c r="O2119" s="0" t="n">
        <v>2</v>
      </c>
      <c r="P2119" s="0" t="n">
        <v>149</v>
      </c>
      <c r="Q2119" s="0" t="n">
        <v>1</v>
      </c>
      <c r="R2119" s="0" t="n">
        <v>749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998</v>
      </c>
      <c r="Z2119" s="0" t="n">
        <v>0</v>
      </c>
      <c r="AA2119" s="0" t="n">
        <v>0</v>
      </c>
      <c r="AB2119" s="0" t="n">
        <v>0</v>
      </c>
      <c r="AC2119" s="0" t="n">
        <v>749</v>
      </c>
      <c r="AD2119" s="0" t="n">
        <v>0</v>
      </c>
      <c r="AE2119" s="0" t="n">
        <v>0</v>
      </c>
    </row>
    <row r="2120" customFormat="false" ht="12.8" hidden="false" customHeight="false" outlineLevel="0" collapsed="false">
      <c r="A2120" s="0" t="s">
        <v>2149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10</v>
      </c>
      <c r="M2120" s="0" t="n">
        <v>10</v>
      </c>
      <c r="N2120" s="0" t="n">
        <v>10</v>
      </c>
      <c r="O2120" s="0" t="n">
        <v>0</v>
      </c>
      <c r="P2120" s="0" t="n">
        <v>10</v>
      </c>
      <c r="Q2120" s="0" t="n">
        <v>10</v>
      </c>
      <c r="R2120" s="0" t="n">
        <v>10</v>
      </c>
      <c r="S2120" s="0" t="n">
        <v>0</v>
      </c>
      <c r="T2120" s="0" t="n">
        <v>10</v>
      </c>
      <c r="U2120" s="0" t="n">
        <v>10</v>
      </c>
      <c r="V2120" s="0" t="n">
        <v>0</v>
      </c>
      <c r="W2120" s="0" t="n">
        <v>0</v>
      </c>
      <c r="X2120" s="0" t="n">
        <v>0</v>
      </c>
      <c r="Y2120" s="0" t="n">
        <v>10</v>
      </c>
      <c r="Z2120" s="0" t="n">
        <v>0</v>
      </c>
      <c r="AA2120" s="0" t="n">
        <v>0</v>
      </c>
      <c r="AB2120" s="0" t="n">
        <v>0</v>
      </c>
      <c r="AC2120" s="0" t="n">
        <v>10</v>
      </c>
      <c r="AD2120" s="0" t="n">
        <v>0</v>
      </c>
      <c r="AE2120" s="0" t="n">
        <v>0</v>
      </c>
    </row>
    <row r="2121" customFormat="false" ht="12.8" hidden="false" customHeight="false" outlineLevel="0" collapsed="false">
      <c r="A2121" s="0" t="s">
        <v>2150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100</v>
      </c>
      <c r="M2121" s="0" t="n">
        <v>100</v>
      </c>
      <c r="N2121" s="0" t="n">
        <v>100</v>
      </c>
      <c r="O2121" s="0" t="n">
        <v>1</v>
      </c>
      <c r="P2121" s="0" t="n">
        <v>100</v>
      </c>
      <c r="Q2121" s="0" t="n">
        <v>100</v>
      </c>
      <c r="R2121" s="0" t="n">
        <v>100</v>
      </c>
      <c r="S2121" s="0" t="n">
        <v>2</v>
      </c>
      <c r="T2121" s="0" t="n">
        <v>100</v>
      </c>
      <c r="U2121" s="0" t="n">
        <v>100</v>
      </c>
      <c r="V2121" s="0" t="n">
        <v>0</v>
      </c>
      <c r="W2121" s="0" t="n">
        <v>0</v>
      </c>
      <c r="X2121" s="0" t="n">
        <v>0</v>
      </c>
      <c r="Y2121" s="0" t="n">
        <v>99</v>
      </c>
      <c r="Z2121" s="0" t="n">
        <v>0</v>
      </c>
      <c r="AA2121" s="0" t="n">
        <v>0</v>
      </c>
      <c r="AB2121" s="0" t="n">
        <v>0</v>
      </c>
      <c r="AC2121" s="0" t="n">
        <v>98</v>
      </c>
      <c r="AD2121" s="0" t="n">
        <v>0</v>
      </c>
      <c r="AE2121" s="0" t="n">
        <v>0</v>
      </c>
    </row>
    <row r="2122" customFormat="false" ht="12.8" hidden="false" customHeight="false" outlineLevel="0" collapsed="false">
      <c r="A2122" s="0" t="s">
        <v>2151</v>
      </c>
      <c r="B2122" s="0" t="n">
        <v>0</v>
      </c>
      <c r="C2122" s="0" t="n">
        <v>0</v>
      </c>
      <c r="D2122" s="0" t="n">
        <v>0</v>
      </c>
      <c r="E2122" s="0" t="n">
        <v>999</v>
      </c>
      <c r="F2122" s="0" t="n">
        <v>0</v>
      </c>
      <c r="G2122" s="0" t="n">
        <v>0</v>
      </c>
      <c r="H2122" s="0" t="n">
        <v>0</v>
      </c>
      <c r="I2122" s="0" t="n">
        <v>995</v>
      </c>
      <c r="J2122" s="0" t="n">
        <v>0</v>
      </c>
      <c r="K2122" s="0" t="n">
        <v>0</v>
      </c>
      <c r="L2122" s="0" t="n">
        <v>1000</v>
      </c>
      <c r="M2122" s="0" t="n">
        <v>1000</v>
      </c>
      <c r="N2122" s="0" t="n">
        <v>1000</v>
      </c>
      <c r="O2122" s="0" t="n">
        <v>0</v>
      </c>
      <c r="P2122" s="0" t="n">
        <v>1000</v>
      </c>
      <c r="Q2122" s="0" t="n">
        <v>1000</v>
      </c>
      <c r="R2122" s="0" t="n">
        <v>1000</v>
      </c>
      <c r="S2122" s="0" t="n">
        <v>5</v>
      </c>
      <c r="T2122" s="0" t="n">
        <v>1000</v>
      </c>
      <c r="U2122" s="0" t="n">
        <v>1000</v>
      </c>
      <c r="V2122" s="0" t="n">
        <v>0</v>
      </c>
      <c r="W2122" s="0" t="n">
        <v>0</v>
      </c>
      <c r="X2122" s="0" t="n">
        <v>0</v>
      </c>
      <c r="Y2122" s="0" t="n">
        <v>1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</row>
    <row r="2123" customFormat="false" ht="12.8" hidden="false" customHeight="false" outlineLevel="0" collapsed="false">
      <c r="A2123" s="0" t="s">
        <v>2152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10</v>
      </c>
      <c r="M2123" s="0" t="n">
        <v>10</v>
      </c>
      <c r="N2123" s="0" t="n">
        <v>10</v>
      </c>
      <c r="O2123" s="0" t="n">
        <v>0</v>
      </c>
      <c r="P2123" s="0" t="n">
        <v>10</v>
      </c>
      <c r="Q2123" s="0" t="n">
        <v>10</v>
      </c>
      <c r="R2123" s="0" t="n">
        <v>10</v>
      </c>
      <c r="S2123" s="0" t="n">
        <v>0</v>
      </c>
      <c r="T2123" s="0" t="n">
        <v>10</v>
      </c>
      <c r="U2123" s="0" t="n">
        <v>10</v>
      </c>
      <c r="V2123" s="0" t="n">
        <v>0</v>
      </c>
      <c r="W2123" s="0" t="n">
        <v>0</v>
      </c>
      <c r="X2123" s="0" t="n">
        <v>0</v>
      </c>
      <c r="Y2123" s="0" t="n">
        <v>10</v>
      </c>
      <c r="Z2123" s="0" t="n">
        <v>0</v>
      </c>
      <c r="AA2123" s="0" t="n">
        <v>0</v>
      </c>
      <c r="AB2123" s="0" t="n">
        <v>0</v>
      </c>
      <c r="AC2123" s="0" t="n">
        <v>10</v>
      </c>
      <c r="AD2123" s="0" t="n">
        <v>0</v>
      </c>
      <c r="AE2123" s="0" t="n">
        <v>0</v>
      </c>
    </row>
    <row r="2124" customFormat="false" ht="12.8" hidden="false" customHeight="false" outlineLevel="0" collapsed="false">
      <c r="A2124" s="0" t="s">
        <v>2153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100</v>
      </c>
      <c r="M2124" s="0" t="n">
        <v>100</v>
      </c>
      <c r="N2124" s="0" t="n">
        <v>100</v>
      </c>
      <c r="O2124" s="0" t="n">
        <v>0</v>
      </c>
      <c r="P2124" s="0" t="n">
        <v>100</v>
      </c>
      <c r="Q2124" s="0" t="n">
        <v>100</v>
      </c>
      <c r="R2124" s="0" t="n">
        <v>100</v>
      </c>
      <c r="S2124" s="0" t="n">
        <v>0</v>
      </c>
      <c r="T2124" s="0" t="n">
        <v>100</v>
      </c>
      <c r="U2124" s="0" t="n">
        <v>100</v>
      </c>
      <c r="V2124" s="0" t="n">
        <v>0</v>
      </c>
      <c r="W2124" s="0" t="n">
        <v>0</v>
      </c>
      <c r="X2124" s="0" t="n">
        <v>0</v>
      </c>
      <c r="Y2124" s="0" t="n">
        <v>100</v>
      </c>
      <c r="Z2124" s="0" t="n">
        <v>0</v>
      </c>
      <c r="AA2124" s="0" t="n">
        <v>0</v>
      </c>
      <c r="AB2124" s="0" t="n">
        <v>0</v>
      </c>
      <c r="AC2124" s="0" t="n">
        <v>100</v>
      </c>
      <c r="AD2124" s="0" t="n">
        <v>0</v>
      </c>
      <c r="AE2124" s="0" t="n">
        <v>0</v>
      </c>
    </row>
    <row r="2125" customFormat="false" ht="12.8" hidden="false" customHeight="false" outlineLevel="0" collapsed="false">
      <c r="A2125" s="0" t="s">
        <v>2154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1000</v>
      </c>
      <c r="M2125" s="0" t="n">
        <v>1000</v>
      </c>
      <c r="N2125" s="0" t="n">
        <v>1000</v>
      </c>
      <c r="O2125" s="0" t="n">
        <v>73</v>
      </c>
      <c r="P2125" s="0" t="n">
        <v>1000</v>
      </c>
      <c r="Q2125" s="0" t="n">
        <v>1000</v>
      </c>
      <c r="R2125" s="0" t="n">
        <v>1000</v>
      </c>
      <c r="S2125" s="0" t="n">
        <v>15</v>
      </c>
      <c r="T2125" s="0" t="n">
        <v>1000</v>
      </c>
      <c r="U2125" s="0" t="n">
        <v>1000</v>
      </c>
      <c r="V2125" s="0" t="n">
        <v>0</v>
      </c>
      <c r="W2125" s="0" t="n">
        <v>0</v>
      </c>
      <c r="X2125" s="0" t="n">
        <v>0</v>
      </c>
      <c r="Y2125" s="0" t="n">
        <v>927</v>
      </c>
      <c r="Z2125" s="0" t="n">
        <v>0</v>
      </c>
      <c r="AA2125" s="0" t="n">
        <v>0</v>
      </c>
      <c r="AB2125" s="0" t="n">
        <v>0</v>
      </c>
      <c r="AC2125" s="0" t="n">
        <v>985</v>
      </c>
      <c r="AD2125" s="0" t="n">
        <v>0</v>
      </c>
      <c r="AE2125" s="0" t="n">
        <v>0</v>
      </c>
    </row>
    <row r="2126" customFormat="false" ht="12.8" hidden="false" customHeight="false" outlineLevel="0" collapsed="false">
      <c r="A2126" s="0" t="s">
        <v>2155</v>
      </c>
      <c r="B2126" s="0" t="n">
        <v>0</v>
      </c>
      <c r="C2126" s="0" t="n">
        <v>0</v>
      </c>
      <c r="D2126" s="0" t="n">
        <v>0</v>
      </c>
      <c r="E2126" s="0" t="n">
        <v>10</v>
      </c>
      <c r="F2126" s="0" t="n">
        <v>0</v>
      </c>
      <c r="G2126" s="0" t="n">
        <v>0</v>
      </c>
      <c r="H2126" s="0" t="n">
        <v>0</v>
      </c>
      <c r="I2126" s="0" t="n">
        <v>10</v>
      </c>
      <c r="J2126" s="0" t="n">
        <v>0</v>
      </c>
      <c r="K2126" s="0" t="n">
        <v>0</v>
      </c>
      <c r="L2126" s="0" t="n">
        <v>10</v>
      </c>
      <c r="M2126" s="0" t="n">
        <v>10</v>
      </c>
      <c r="N2126" s="0" t="n">
        <v>10</v>
      </c>
      <c r="O2126" s="0" t="n">
        <v>0</v>
      </c>
      <c r="P2126" s="0" t="n">
        <v>10</v>
      </c>
      <c r="Q2126" s="0" t="n">
        <v>10</v>
      </c>
      <c r="R2126" s="0" t="n">
        <v>10</v>
      </c>
      <c r="S2126" s="0" t="n">
        <v>0</v>
      </c>
      <c r="T2126" s="0" t="n">
        <v>10</v>
      </c>
      <c r="U2126" s="0" t="n">
        <v>10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</row>
    <row r="2127" customFormat="false" ht="12.8" hidden="false" customHeight="false" outlineLevel="0" collapsed="false">
      <c r="A2127" s="0" t="s">
        <v>2156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100</v>
      </c>
      <c r="L2127" s="0" t="n">
        <v>100</v>
      </c>
      <c r="M2127" s="0" t="n">
        <v>100</v>
      </c>
      <c r="N2127" s="0" t="n">
        <v>100</v>
      </c>
      <c r="O2127" s="0" t="n">
        <v>1</v>
      </c>
      <c r="P2127" s="0" t="n">
        <v>100</v>
      </c>
      <c r="Q2127" s="0" t="n">
        <v>100</v>
      </c>
      <c r="R2127" s="0" t="n">
        <v>100</v>
      </c>
      <c r="S2127" s="0" t="n">
        <v>100</v>
      </c>
      <c r="T2127" s="0" t="n">
        <v>100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99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</row>
    <row r="2128" customFormat="false" ht="12.8" hidden="false" customHeight="false" outlineLevel="0" collapsed="false">
      <c r="A2128" s="0" t="s">
        <v>2157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1000</v>
      </c>
      <c r="L2128" s="0" t="n">
        <v>1000</v>
      </c>
      <c r="M2128" s="0" t="n">
        <v>1000</v>
      </c>
      <c r="N2128" s="0" t="n">
        <v>1000</v>
      </c>
      <c r="O2128" s="0" t="n">
        <v>66</v>
      </c>
      <c r="P2128" s="0" t="n">
        <v>1000</v>
      </c>
      <c r="Q2128" s="0" t="n">
        <v>1000</v>
      </c>
      <c r="R2128" s="0" t="n">
        <v>1000</v>
      </c>
      <c r="S2128" s="0" t="n">
        <v>22</v>
      </c>
      <c r="T2128" s="0" t="n">
        <v>1000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934</v>
      </c>
      <c r="Z2128" s="0" t="n">
        <v>0</v>
      </c>
      <c r="AA2128" s="0" t="n">
        <v>0</v>
      </c>
      <c r="AB2128" s="0" t="n">
        <v>0</v>
      </c>
      <c r="AC2128" s="0" t="n">
        <v>978</v>
      </c>
      <c r="AD2128" s="0" t="n">
        <v>0</v>
      </c>
      <c r="AE2128" s="0" t="n">
        <v>0</v>
      </c>
    </row>
    <row r="2129" customFormat="false" ht="12.8" hidden="false" customHeight="false" outlineLevel="0" collapsed="false">
      <c r="A2129" s="0" t="s">
        <v>2158</v>
      </c>
      <c r="B2129" s="0" t="n">
        <v>0</v>
      </c>
      <c r="C2129" s="0" t="n">
        <v>0</v>
      </c>
      <c r="D2129" s="0" t="n">
        <v>0</v>
      </c>
      <c r="E2129" s="0" t="n">
        <v>8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10</v>
      </c>
      <c r="M2129" s="0" t="n">
        <v>10</v>
      </c>
      <c r="N2129" s="0" t="n">
        <v>10</v>
      </c>
      <c r="O2129" s="0" t="n">
        <v>0</v>
      </c>
      <c r="P2129" s="0" t="n">
        <v>10</v>
      </c>
      <c r="Q2129" s="0" t="n">
        <v>10</v>
      </c>
      <c r="R2129" s="0" t="n">
        <v>10</v>
      </c>
      <c r="S2129" s="0" t="n">
        <v>10</v>
      </c>
      <c r="T2129" s="0" t="n">
        <v>10</v>
      </c>
      <c r="U2129" s="0" t="n">
        <v>10</v>
      </c>
      <c r="V2129" s="0" t="n">
        <v>0</v>
      </c>
      <c r="W2129" s="0" t="n">
        <v>0</v>
      </c>
      <c r="X2129" s="0" t="n">
        <v>0</v>
      </c>
      <c r="Y2129" s="0" t="n">
        <v>2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</row>
    <row r="2130" customFormat="false" ht="12.8" hidden="false" customHeight="false" outlineLevel="0" collapsed="false">
      <c r="A2130" s="0" t="s">
        <v>2159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100</v>
      </c>
      <c r="M2130" s="0" t="n">
        <v>100</v>
      </c>
      <c r="N2130" s="0" t="n">
        <v>100</v>
      </c>
      <c r="O2130" s="0" t="n">
        <v>35</v>
      </c>
      <c r="P2130" s="0" t="n">
        <v>100</v>
      </c>
      <c r="Q2130" s="0" t="n">
        <v>100</v>
      </c>
      <c r="R2130" s="0" t="n">
        <v>100</v>
      </c>
      <c r="S2130" s="0" t="n">
        <v>100</v>
      </c>
      <c r="T2130" s="0" t="n">
        <v>100</v>
      </c>
      <c r="U2130" s="0" t="n">
        <v>100</v>
      </c>
      <c r="V2130" s="0" t="n">
        <v>0</v>
      </c>
      <c r="W2130" s="0" t="n">
        <v>0</v>
      </c>
      <c r="X2130" s="0" t="n">
        <v>0</v>
      </c>
      <c r="Y2130" s="0" t="n">
        <v>65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</row>
    <row r="2131" customFormat="false" ht="12.8" hidden="false" customHeight="false" outlineLevel="0" collapsed="false">
      <c r="A2131" s="0" t="s">
        <v>2160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1000</v>
      </c>
      <c r="M2131" s="0" t="n">
        <v>1000</v>
      </c>
      <c r="N2131" s="0" t="n">
        <v>1000</v>
      </c>
      <c r="O2131" s="0" t="n">
        <v>325</v>
      </c>
      <c r="P2131" s="0" t="n">
        <v>1000</v>
      </c>
      <c r="Q2131" s="0" t="n">
        <v>1000</v>
      </c>
      <c r="R2131" s="0" t="n">
        <v>1000</v>
      </c>
      <c r="S2131" s="0" t="n">
        <v>246</v>
      </c>
      <c r="T2131" s="0" t="n">
        <v>1000</v>
      </c>
      <c r="U2131" s="0" t="n">
        <v>1000</v>
      </c>
      <c r="V2131" s="0" t="n">
        <v>0</v>
      </c>
      <c r="W2131" s="0" t="n">
        <v>0</v>
      </c>
      <c r="X2131" s="0" t="n">
        <v>0</v>
      </c>
      <c r="Y2131" s="0" t="n">
        <v>675</v>
      </c>
      <c r="Z2131" s="0" t="n">
        <v>0</v>
      </c>
      <c r="AA2131" s="0" t="n">
        <v>0</v>
      </c>
      <c r="AB2131" s="0" t="n">
        <v>0</v>
      </c>
      <c r="AC2131" s="0" t="n">
        <v>754</v>
      </c>
      <c r="AD2131" s="0" t="n">
        <v>0</v>
      </c>
      <c r="AE2131" s="0" t="n">
        <v>0</v>
      </c>
    </row>
    <row r="2132" customFormat="false" ht="12.8" hidden="false" customHeight="false" outlineLevel="0" collapsed="false">
      <c r="A2132" s="0" t="s">
        <v>2161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10</v>
      </c>
      <c r="M2132" s="0" t="n">
        <v>10</v>
      </c>
      <c r="N2132" s="0" t="n">
        <v>10</v>
      </c>
      <c r="O2132" s="0" t="n">
        <v>10</v>
      </c>
      <c r="P2132" s="0" t="n">
        <v>10</v>
      </c>
      <c r="Q2132" s="0" t="n">
        <v>10</v>
      </c>
      <c r="R2132" s="0" t="n">
        <v>10</v>
      </c>
      <c r="S2132" s="0" t="n">
        <v>10</v>
      </c>
      <c r="T2132" s="0" t="n">
        <v>10</v>
      </c>
      <c r="U2132" s="0" t="n">
        <v>10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</row>
    <row r="2133" customFormat="false" ht="12.8" hidden="false" customHeight="false" outlineLevel="0" collapsed="false">
      <c r="A2133" s="0" t="s">
        <v>2162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100</v>
      </c>
      <c r="M2133" s="0" t="n">
        <v>100</v>
      </c>
      <c r="N2133" s="0" t="n">
        <v>100</v>
      </c>
      <c r="O2133" s="0" t="n">
        <v>100</v>
      </c>
      <c r="P2133" s="0" t="n">
        <v>100</v>
      </c>
      <c r="Q2133" s="0" t="n">
        <v>100</v>
      </c>
      <c r="R2133" s="0" t="n">
        <v>100</v>
      </c>
      <c r="S2133" s="0" t="n">
        <v>100</v>
      </c>
      <c r="T2133" s="0" t="n">
        <v>100</v>
      </c>
      <c r="U2133" s="0" t="n">
        <v>100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</row>
    <row r="2134" customFormat="false" ht="12.8" hidden="false" customHeight="false" outlineLevel="0" collapsed="false">
      <c r="A2134" s="0" t="s">
        <v>2163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1000</v>
      </c>
      <c r="M2134" s="0" t="n">
        <v>1000</v>
      </c>
      <c r="N2134" s="0" t="n">
        <v>1000</v>
      </c>
      <c r="O2134" s="0" t="n">
        <v>1000</v>
      </c>
      <c r="P2134" s="0" t="n">
        <v>1000</v>
      </c>
      <c r="Q2134" s="0" t="n">
        <v>1000</v>
      </c>
      <c r="R2134" s="0" t="n">
        <v>1000</v>
      </c>
      <c r="S2134" s="0" t="n">
        <v>1000</v>
      </c>
      <c r="T2134" s="0" t="n">
        <v>1000</v>
      </c>
      <c r="U2134" s="0" t="n">
        <v>1000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</row>
    <row r="2135" customFormat="false" ht="12.8" hidden="false" customHeight="false" outlineLevel="0" collapsed="false">
      <c r="A2135" s="0" t="s">
        <v>2164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10</v>
      </c>
      <c r="M2135" s="0" t="n">
        <v>10</v>
      </c>
      <c r="N2135" s="0" t="n">
        <v>10</v>
      </c>
      <c r="O2135" s="0" t="n">
        <v>10</v>
      </c>
      <c r="P2135" s="0" t="n">
        <v>10</v>
      </c>
      <c r="Q2135" s="0" t="n">
        <v>10</v>
      </c>
      <c r="R2135" s="0" t="n">
        <v>10</v>
      </c>
      <c r="S2135" s="0" t="n">
        <v>10</v>
      </c>
      <c r="T2135" s="0" t="n">
        <v>10</v>
      </c>
      <c r="U2135" s="0" t="n">
        <v>10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</row>
    <row r="2136" customFormat="false" ht="12.8" hidden="false" customHeight="false" outlineLevel="0" collapsed="false">
      <c r="A2136" s="0" t="s">
        <v>2165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100</v>
      </c>
      <c r="M2136" s="0" t="n">
        <v>100</v>
      </c>
      <c r="N2136" s="0" t="n">
        <v>100</v>
      </c>
      <c r="O2136" s="0" t="n">
        <v>100</v>
      </c>
      <c r="P2136" s="0" t="n">
        <v>100</v>
      </c>
      <c r="Q2136" s="0" t="n">
        <v>100</v>
      </c>
      <c r="R2136" s="0" t="n">
        <v>100</v>
      </c>
      <c r="S2136" s="0" t="n">
        <v>100</v>
      </c>
      <c r="T2136" s="0" t="n">
        <v>100</v>
      </c>
      <c r="U2136" s="0" t="n">
        <v>100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</row>
    <row r="2137" customFormat="false" ht="12.8" hidden="false" customHeight="false" outlineLevel="0" collapsed="false">
      <c r="A2137" s="0" t="s">
        <v>2166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1000</v>
      </c>
      <c r="M2137" s="0" t="n">
        <v>1000</v>
      </c>
      <c r="N2137" s="0" t="n">
        <v>1000</v>
      </c>
      <c r="O2137" s="0" t="n">
        <v>1000</v>
      </c>
      <c r="P2137" s="0" t="n">
        <v>1000</v>
      </c>
      <c r="Q2137" s="0" t="n">
        <v>1000</v>
      </c>
      <c r="R2137" s="0" t="n">
        <v>1000</v>
      </c>
      <c r="S2137" s="0" t="n">
        <v>1000</v>
      </c>
      <c r="T2137" s="0" t="n">
        <v>1000</v>
      </c>
      <c r="U2137" s="0" t="n">
        <v>1000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</row>
    <row r="2138" customFormat="false" ht="12.8" hidden="false" customHeight="false" outlineLevel="0" collapsed="false">
      <c r="A2138" s="0" t="s">
        <v>2167</v>
      </c>
      <c r="B2138" s="0" t="n">
        <v>10</v>
      </c>
      <c r="C2138" s="0" t="n">
        <v>10</v>
      </c>
      <c r="D2138" s="0" t="n">
        <v>10</v>
      </c>
      <c r="E2138" s="0" t="n">
        <v>8</v>
      </c>
      <c r="F2138" s="0" t="n">
        <v>10</v>
      </c>
      <c r="G2138" s="0" t="n">
        <v>10</v>
      </c>
      <c r="H2138" s="0" t="n">
        <v>10</v>
      </c>
      <c r="I2138" s="0" t="n">
        <v>10</v>
      </c>
      <c r="J2138" s="0" t="n">
        <v>10</v>
      </c>
      <c r="K2138" s="0" t="n">
        <v>10</v>
      </c>
      <c r="L2138" s="0" t="n">
        <v>0</v>
      </c>
      <c r="M2138" s="0" t="n">
        <v>0</v>
      </c>
      <c r="N2138" s="0" t="n">
        <v>0</v>
      </c>
      <c r="O2138" s="0" t="n">
        <v>2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</row>
    <row r="2139" customFormat="false" ht="12.8" hidden="false" customHeight="false" outlineLevel="0" collapsed="false">
      <c r="A2139" s="0" t="s">
        <v>2168</v>
      </c>
      <c r="B2139" s="0" t="n">
        <v>100</v>
      </c>
      <c r="C2139" s="0" t="n">
        <v>100</v>
      </c>
      <c r="D2139" s="0" t="n">
        <v>100</v>
      </c>
      <c r="E2139" s="0" t="n">
        <v>99</v>
      </c>
      <c r="F2139" s="0" t="n">
        <v>100</v>
      </c>
      <c r="G2139" s="0" t="n">
        <v>100</v>
      </c>
      <c r="H2139" s="0" t="n">
        <v>100</v>
      </c>
      <c r="I2139" s="0" t="n">
        <v>100</v>
      </c>
      <c r="J2139" s="0" t="n">
        <v>100</v>
      </c>
      <c r="K2139" s="0" t="n">
        <v>100</v>
      </c>
      <c r="L2139" s="0" t="n">
        <v>0</v>
      </c>
      <c r="M2139" s="0" t="n">
        <v>0</v>
      </c>
      <c r="N2139" s="0" t="n">
        <v>0</v>
      </c>
      <c r="O2139" s="0" t="n">
        <v>1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</row>
    <row r="2140" customFormat="false" ht="12.8" hidden="false" customHeight="false" outlineLevel="0" collapsed="false">
      <c r="A2140" s="0" t="s">
        <v>2169</v>
      </c>
      <c r="B2140" s="0" t="n">
        <v>1000</v>
      </c>
      <c r="C2140" s="0" t="n">
        <v>1000</v>
      </c>
      <c r="D2140" s="0" t="n">
        <v>1000</v>
      </c>
      <c r="E2140" s="0" t="n">
        <v>999</v>
      </c>
      <c r="F2140" s="0" t="n">
        <v>1000</v>
      </c>
      <c r="G2140" s="0" t="n">
        <v>1000</v>
      </c>
      <c r="H2140" s="0" t="n">
        <v>1000</v>
      </c>
      <c r="I2140" s="0" t="n">
        <v>1000</v>
      </c>
      <c r="J2140" s="0" t="n">
        <v>1000</v>
      </c>
      <c r="K2140" s="0" t="n">
        <v>1000</v>
      </c>
      <c r="L2140" s="0" t="n">
        <v>0</v>
      </c>
      <c r="M2140" s="0" t="n">
        <v>0</v>
      </c>
      <c r="N2140" s="0" t="n">
        <v>0</v>
      </c>
      <c r="O2140" s="0" t="n">
        <v>1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</row>
    <row r="2141" customFormat="false" ht="12.8" hidden="false" customHeight="false" outlineLevel="0" collapsed="false">
      <c r="A2141" s="0" t="s">
        <v>2170</v>
      </c>
      <c r="B2141" s="0" t="n">
        <v>10</v>
      </c>
      <c r="C2141" s="0" t="n">
        <v>10</v>
      </c>
      <c r="D2141" s="0" t="n">
        <v>10</v>
      </c>
      <c r="E2141" s="0" t="n">
        <v>9</v>
      </c>
      <c r="F2141" s="0" t="n">
        <v>10</v>
      </c>
      <c r="G2141" s="0" t="n">
        <v>10</v>
      </c>
      <c r="H2141" s="0" t="n">
        <v>10</v>
      </c>
      <c r="I2141" s="0" t="n">
        <v>10</v>
      </c>
      <c r="J2141" s="0" t="n">
        <v>10</v>
      </c>
      <c r="K2141" s="0" t="n">
        <v>10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1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</row>
    <row r="2142" customFormat="false" ht="12.8" hidden="false" customHeight="false" outlineLevel="0" collapsed="false">
      <c r="A2142" s="0" t="s">
        <v>2171</v>
      </c>
      <c r="B2142" s="0" t="n">
        <v>100</v>
      </c>
      <c r="C2142" s="0" t="n">
        <v>100</v>
      </c>
      <c r="D2142" s="0" t="n">
        <v>100</v>
      </c>
      <c r="E2142" s="0" t="n">
        <v>100</v>
      </c>
      <c r="F2142" s="0" t="n">
        <v>100</v>
      </c>
      <c r="G2142" s="0" t="n">
        <v>100</v>
      </c>
      <c r="H2142" s="0" t="n">
        <v>100</v>
      </c>
      <c r="I2142" s="0" t="n">
        <v>100</v>
      </c>
      <c r="J2142" s="0" t="n">
        <v>100</v>
      </c>
      <c r="K2142" s="0" t="n">
        <v>100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</row>
    <row r="2143" customFormat="false" ht="12.8" hidden="false" customHeight="false" outlineLevel="0" collapsed="false">
      <c r="A2143" s="0" t="s">
        <v>2172</v>
      </c>
      <c r="B2143" s="0" t="n">
        <v>1000</v>
      </c>
      <c r="C2143" s="0" t="n">
        <v>1000</v>
      </c>
      <c r="D2143" s="0" t="n">
        <v>1000</v>
      </c>
      <c r="E2143" s="0" t="n">
        <v>1000</v>
      </c>
      <c r="F2143" s="0" t="n">
        <v>1000</v>
      </c>
      <c r="G2143" s="0" t="n">
        <v>1000</v>
      </c>
      <c r="H2143" s="0" t="n">
        <v>1000</v>
      </c>
      <c r="I2143" s="0" t="n">
        <v>993</v>
      </c>
      <c r="J2143" s="0" t="n">
        <v>1000</v>
      </c>
      <c r="K2143" s="0" t="n">
        <v>1000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7</v>
      </c>
      <c r="AD2143" s="0" t="n">
        <v>0</v>
      </c>
      <c r="AE2143" s="0" t="n">
        <v>0</v>
      </c>
    </row>
    <row r="2144" customFormat="false" ht="12.8" hidden="false" customHeight="false" outlineLevel="0" collapsed="false">
      <c r="A2144" s="0" t="s">
        <v>2173</v>
      </c>
      <c r="B2144" s="0" t="n">
        <v>10</v>
      </c>
      <c r="C2144" s="0" t="n">
        <v>10</v>
      </c>
      <c r="D2144" s="0" t="n">
        <v>10</v>
      </c>
      <c r="E2144" s="0" t="n">
        <v>10</v>
      </c>
      <c r="F2144" s="0" t="n">
        <v>10</v>
      </c>
      <c r="G2144" s="0" t="n">
        <v>10</v>
      </c>
      <c r="H2144" s="0" t="n">
        <v>10</v>
      </c>
      <c r="I2144" s="0" t="n">
        <v>10</v>
      </c>
      <c r="J2144" s="0" t="n">
        <v>10</v>
      </c>
      <c r="K2144" s="0" t="n">
        <v>10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</row>
    <row r="2145" customFormat="false" ht="12.8" hidden="false" customHeight="false" outlineLevel="0" collapsed="false">
      <c r="A2145" s="0" t="s">
        <v>2174</v>
      </c>
      <c r="B2145" s="0" t="n">
        <v>100</v>
      </c>
      <c r="C2145" s="0" t="n">
        <v>100</v>
      </c>
      <c r="D2145" s="0" t="n">
        <v>100</v>
      </c>
      <c r="E2145" s="0" t="n">
        <v>100</v>
      </c>
      <c r="F2145" s="0" t="n">
        <v>100</v>
      </c>
      <c r="G2145" s="0" t="n">
        <v>100</v>
      </c>
      <c r="H2145" s="0" t="n">
        <v>100</v>
      </c>
      <c r="I2145" s="0" t="n">
        <v>100</v>
      </c>
      <c r="J2145" s="0" t="n">
        <v>100</v>
      </c>
      <c r="K2145" s="0" t="n">
        <v>100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</row>
    <row r="2146" customFormat="false" ht="12.8" hidden="false" customHeight="false" outlineLevel="0" collapsed="false">
      <c r="A2146" s="0" t="s">
        <v>2175</v>
      </c>
      <c r="B2146" s="0" t="n">
        <v>0</v>
      </c>
      <c r="C2146" s="0" t="n">
        <v>0</v>
      </c>
      <c r="D2146" s="0" t="n">
        <v>0</v>
      </c>
      <c r="E2146" s="0" t="n">
        <v>1000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1000</v>
      </c>
      <c r="M2146" s="0" t="n">
        <v>1000</v>
      </c>
      <c r="N2146" s="0" t="n">
        <v>1000</v>
      </c>
      <c r="O2146" s="0" t="n">
        <v>0</v>
      </c>
      <c r="P2146" s="0" t="n">
        <v>1000</v>
      </c>
      <c r="Q2146" s="0" t="n">
        <v>1000</v>
      </c>
      <c r="R2146" s="0" t="n">
        <v>1000</v>
      </c>
      <c r="S2146" s="0" t="n">
        <v>71</v>
      </c>
      <c r="T2146" s="0" t="n">
        <v>1000</v>
      </c>
      <c r="U2146" s="0" t="n">
        <v>1000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929</v>
      </c>
      <c r="AD2146" s="0" t="n">
        <v>0</v>
      </c>
      <c r="AE2146" s="0" t="n">
        <v>0</v>
      </c>
    </row>
    <row r="2147" customFormat="false" ht="12.8" hidden="false" customHeight="false" outlineLevel="0" collapsed="false">
      <c r="A2147" s="0" t="s">
        <v>2176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10</v>
      </c>
      <c r="M2147" s="0" t="n">
        <v>10</v>
      </c>
      <c r="N2147" s="0" t="n">
        <v>10</v>
      </c>
      <c r="O2147" s="0" t="n">
        <v>0</v>
      </c>
      <c r="P2147" s="0" t="n">
        <v>10</v>
      </c>
      <c r="Q2147" s="0" t="n">
        <v>10</v>
      </c>
      <c r="R2147" s="0" t="n">
        <v>10</v>
      </c>
      <c r="S2147" s="0" t="n">
        <v>0</v>
      </c>
      <c r="T2147" s="0" t="n">
        <v>10</v>
      </c>
      <c r="U2147" s="0" t="n">
        <v>10</v>
      </c>
      <c r="V2147" s="0" t="n">
        <v>0</v>
      </c>
      <c r="W2147" s="0" t="n">
        <v>0</v>
      </c>
      <c r="X2147" s="0" t="n">
        <v>0</v>
      </c>
      <c r="Y2147" s="0" t="n">
        <v>10</v>
      </c>
      <c r="Z2147" s="0" t="n">
        <v>0</v>
      </c>
      <c r="AA2147" s="0" t="n">
        <v>0</v>
      </c>
      <c r="AB2147" s="0" t="n">
        <v>0</v>
      </c>
      <c r="AC2147" s="0" t="n">
        <v>10</v>
      </c>
      <c r="AD2147" s="0" t="n">
        <v>0</v>
      </c>
      <c r="AE2147" s="0" t="n">
        <v>0</v>
      </c>
    </row>
    <row r="2148" customFormat="false" ht="12.8" hidden="false" customHeight="false" outlineLevel="0" collapsed="false">
      <c r="A2148" s="0" t="s">
        <v>2177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100</v>
      </c>
      <c r="M2148" s="0" t="n">
        <v>100</v>
      </c>
      <c r="N2148" s="0" t="n">
        <v>100</v>
      </c>
      <c r="O2148" s="0" t="n">
        <v>0</v>
      </c>
      <c r="P2148" s="0" t="n">
        <v>100</v>
      </c>
      <c r="Q2148" s="0" t="n">
        <v>100</v>
      </c>
      <c r="R2148" s="0" t="n">
        <v>100</v>
      </c>
      <c r="S2148" s="0" t="n">
        <v>0</v>
      </c>
      <c r="T2148" s="0" t="n">
        <v>100</v>
      </c>
      <c r="U2148" s="0" t="n">
        <v>100</v>
      </c>
      <c r="V2148" s="0" t="n">
        <v>0</v>
      </c>
      <c r="W2148" s="0" t="n">
        <v>0</v>
      </c>
      <c r="X2148" s="0" t="n">
        <v>0</v>
      </c>
      <c r="Y2148" s="0" t="n">
        <v>100</v>
      </c>
      <c r="Z2148" s="0" t="n">
        <v>0</v>
      </c>
      <c r="AA2148" s="0" t="n">
        <v>0</v>
      </c>
      <c r="AB2148" s="0" t="n">
        <v>0</v>
      </c>
      <c r="AC2148" s="0" t="n">
        <v>100</v>
      </c>
      <c r="AD2148" s="0" t="n">
        <v>0</v>
      </c>
      <c r="AE2148" s="0" t="n">
        <v>0</v>
      </c>
    </row>
    <row r="2149" customFormat="false" ht="12.8" hidden="false" customHeight="false" outlineLevel="0" collapsed="false">
      <c r="A2149" s="0" t="s">
        <v>2178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1000</v>
      </c>
      <c r="M2149" s="0" t="n">
        <v>1000</v>
      </c>
      <c r="N2149" s="0" t="n">
        <v>1000</v>
      </c>
      <c r="O2149" s="0" t="n">
        <v>49</v>
      </c>
      <c r="P2149" s="0" t="n">
        <v>1000</v>
      </c>
      <c r="Q2149" s="0" t="n">
        <v>1000</v>
      </c>
      <c r="R2149" s="0" t="n">
        <v>1000</v>
      </c>
      <c r="S2149" s="0" t="n">
        <v>5</v>
      </c>
      <c r="T2149" s="0" t="n">
        <v>1000</v>
      </c>
      <c r="U2149" s="0" t="n">
        <v>1000</v>
      </c>
      <c r="V2149" s="0" t="n">
        <v>0</v>
      </c>
      <c r="W2149" s="0" t="n">
        <v>0</v>
      </c>
      <c r="X2149" s="0" t="n">
        <v>0</v>
      </c>
      <c r="Y2149" s="0" t="n">
        <v>951</v>
      </c>
      <c r="Z2149" s="0" t="n">
        <v>0</v>
      </c>
      <c r="AA2149" s="0" t="n">
        <v>0</v>
      </c>
      <c r="AB2149" s="0" t="n">
        <v>0</v>
      </c>
      <c r="AC2149" s="0" t="n">
        <v>995</v>
      </c>
      <c r="AD2149" s="0" t="n">
        <v>0</v>
      </c>
      <c r="AE2149" s="0" t="n">
        <v>0</v>
      </c>
    </row>
    <row r="2150" customFormat="false" ht="12.8" hidden="false" customHeight="false" outlineLevel="0" collapsed="false">
      <c r="A2150" s="0" t="s">
        <v>2179</v>
      </c>
      <c r="B2150" s="0" t="n">
        <v>0</v>
      </c>
      <c r="C2150" s="0" t="n">
        <v>0</v>
      </c>
      <c r="D2150" s="0" t="n">
        <v>0</v>
      </c>
      <c r="E2150" s="0" t="n">
        <v>10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10</v>
      </c>
      <c r="M2150" s="0" t="n">
        <v>10</v>
      </c>
      <c r="N2150" s="0" t="n">
        <v>10</v>
      </c>
      <c r="O2150" s="0" t="n">
        <v>0</v>
      </c>
      <c r="P2150" s="0" t="n">
        <v>10</v>
      </c>
      <c r="Q2150" s="0" t="n">
        <v>10</v>
      </c>
      <c r="R2150" s="0" t="n">
        <v>10</v>
      </c>
      <c r="S2150" s="0" t="n">
        <v>1</v>
      </c>
      <c r="T2150" s="0" t="n">
        <v>10</v>
      </c>
      <c r="U2150" s="0" t="n">
        <v>10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9</v>
      </c>
      <c r="AD2150" s="0" t="n">
        <v>0</v>
      </c>
      <c r="AE2150" s="0" t="n">
        <v>0</v>
      </c>
    </row>
    <row r="2151" customFormat="false" ht="12.8" hidden="false" customHeight="false" outlineLevel="0" collapsed="false">
      <c r="A2151" s="0" t="s">
        <v>2180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100</v>
      </c>
      <c r="M2151" s="0" t="n">
        <v>100</v>
      </c>
      <c r="N2151" s="0" t="n">
        <v>100</v>
      </c>
      <c r="O2151" s="0" t="n">
        <v>1</v>
      </c>
      <c r="P2151" s="0" t="n">
        <v>100</v>
      </c>
      <c r="Q2151" s="0" t="n">
        <v>100</v>
      </c>
      <c r="R2151" s="0" t="n">
        <v>100</v>
      </c>
      <c r="S2151" s="0" t="n">
        <v>1</v>
      </c>
      <c r="T2151" s="0" t="n">
        <v>100</v>
      </c>
      <c r="U2151" s="0" t="n">
        <v>100</v>
      </c>
      <c r="V2151" s="0" t="n">
        <v>0</v>
      </c>
      <c r="W2151" s="0" t="n">
        <v>0</v>
      </c>
      <c r="X2151" s="0" t="n">
        <v>0</v>
      </c>
      <c r="Y2151" s="0" t="n">
        <v>99</v>
      </c>
      <c r="Z2151" s="0" t="n">
        <v>0</v>
      </c>
      <c r="AA2151" s="0" t="n">
        <v>0</v>
      </c>
      <c r="AB2151" s="0" t="n">
        <v>0</v>
      </c>
      <c r="AC2151" s="0" t="n">
        <v>99</v>
      </c>
      <c r="AD2151" s="0" t="n">
        <v>0</v>
      </c>
      <c r="AE2151" s="0" t="n">
        <v>0</v>
      </c>
    </row>
    <row r="2152" customFormat="false" ht="12.8" hidden="false" customHeight="false" outlineLevel="0" collapsed="false">
      <c r="A2152" s="0" t="s">
        <v>2181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1000</v>
      </c>
      <c r="M2152" s="0" t="n">
        <v>1000</v>
      </c>
      <c r="N2152" s="0" t="n">
        <v>1000</v>
      </c>
      <c r="O2152" s="0" t="n">
        <v>66</v>
      </c>
      <c r="P2152" s="0" t="n">
        <v>1000</v>
      </c>
      <c r="Q2152" s="0" t="n">
        <v>1000</v>
      </c>
      <c r="R2152" s="0" t="n">
        <v>1000</v>
      </c>
      <c r="S2152" s="0" t="n">
        <v>68</v>
      </c>
      <c r="T2152" s="0" t="n">
        <v>1000</v>
      </c>
      <c r="U2152" s="0" t="n">
        <v>1000</v>
      </c>
      <c r="V2152" s="0" t="n">
        <v>0</v>
      </c>
      <c r="W2152" s="0" t="n">
        <v>0</v>
      </c>
      <c r="X2152" s="0" t="n">
        <v>0</v>
      </c>
      <c r="Y2152" s="0" t="n">
        <v>934</v>
      </c>
      <c r="Z2152" s="0" t="n">
        <v>0</v>
      </c>
      <c r="AA2152" s="0" t="n">
        <v>0</v>
      </c>
      <c r="AB2152" s="0" t="n">
        <v>0</v>
      </c>
      <c r="AC2152" s="0" t="n">
        <v>932</v>
      </c>
      <c r="AD2152" s="0" t="n">
        <v>0</v>
      </c>
      <c r="AE2152" s="0" t="n">
        <v>0</v>
      </c>
    </row>
    <row r="2153" customFormat="false" ht="12.8" hidden="false" customHeight="false" outlineLevel="0" collapsed="false">
      <c r="A2153" s="0" t="s">
        <v>2182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10</v>
      </c>
      <c r="M2153" s="0" t="n">
        <v>10</v>
      </c>
      <c r="N2153" s="0" t="n">
        <v>10</v>
      </c>
      <c r="O2153" s="0" t="n">
        <v>10</v>
      </c>
      <c r="P2153" s="0" t="n">
        <v>10</v>
      </c>
      <c r="Q2153" s="0" t="n">
        <v>10</v>
      </c>
      <c r="R2153" s="0" t="n">
        <v>10</v>
      </c>
      <c r="S2153" s="0" t="n">
        <v>10</v>
      </c>
      <c r="T2153" s="0" t="n">
        <v>10</v>
      </c>
      <c r="U2153" s="0" t="n">
        <v>10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</row>
    <row r="2154" customFormat="false" ht="12.8" hidden="false" customHeight="false" outlineLevel="0" collapsed="false">
      <c r="A2154" s="0" t="s">
        <v>2183</v>
      </c>
      <c r="B2154" s="0" t="n">
        <v>0</v>
      </c>
      <c r="C2154" s="0" t="n">
        <v>0</v>
      </c>
      <c r="D2154" s="0" t="n">
        <v>0</v>
      </c>
      <c r="E2154" s="0" t="n">
        <v>98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100</v>
      </c>
      <c r="M2154" s="0" t="n">
        <v>100</v>
      </c>
      <c r="N2154" s="0" t="n">
        <v>100</v>
      </c>
      <c r="O2154" s="0" t="n">
        <v>1</v>
      </c>
      <c r="P2154" s="0" t="n">
        <v>100</v>
      </c>
      <c r="Q2154" s="0" t="n">
        <v>100</v>
      </c>
      <c r="R2154" s="0" t="n">
        <v>100</v>
      </c>
      <c r="S2154" s="0" t="n">
        <v>10</v>
      </c>
      <c r="T2154" s="0" t="n">
        <v>100</v>
      </c>
      <c r="U2154" s="0" t="n">
        <v>100</v>
      </c>
      <c r="V2154" s="0" t="n">
        <v>0</v>
      </c>
      <c r="W2154" s="0" t="n">
        <v>0</v>
      </c>
      <c r="X2154" s="0" t="n">
        <v>0</v>
      </c>
      <c r="Y2154" s="0" t="n">
        <v>1</v>
      </c>
      <c r="Z2154" s="0" t="n">
        <v>0</v>
      </c>
      <c r="AA2154" s="0" t="n">
        <v>0</v>
      </c>
      <c r="AB2154" s="0" t="n">
        <v>0</v>
      </c>
      <c r="AC2154" s="0" t="n">
        <v>90</v>
      </c>
      <c r="AD2154" s="0" t="n">
        <v>0</v>
      </c>
      <c r="AE2154" s="0" t="n">
        <v>0</v>
      </c>
    </row>
    <row r="2155" customFormat="false" ht="12.8" hidden="false" customHeight="false" outlineLevel="0" collapsed="false">
      <c r="A2155" s="0" t="s">
        <v>2184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1000</v>
      </c>
      <c r="M2155" s="0" t="n">
        <v>1000</v>
      </c>
      <c r="N2155" s="0" t="n">
        <v>1000</v>
      </c>
      <c r="O2155" s="0" t="n">
        <v>1000</v>
      </c>
      <c r="P2155" s="0" t="n">
        <v>1000</v>
      </c>
      <c r="Q2155" s="0" t="n">
        <v>1000</v>
      </c>
      <c r="R2155" s="0" t="n">
        <v>1000</v>
      </c>
      <c r="S2155" s="0" t="n">
        <v>1000</v>
      </c>
      <c r="T2155" s="0" t="n">
        <v>1000</v>
      </c>
      <c r="U2155" s="0" t="n">
        <v>1000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</row>
    <row r="2156" customFormat="false" ht="12.8" hidden="false" customHeight="false" outlineLevel="0" collapsed="false">
      <c r="A2156" s="0" t="s">
        <v>2185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10</v>
      </c>
      <c r="M2156" s="0" t="n">
        <v>10</v>
      </c>
      <c r="N2156" s="0" t="n">
        <v>10</v>
      </c>
      <c r="O2156" s="0" t="n">
        <v>10</v>
      </c>
      <c r="P2156" s="0" t="n">
        <v>10</v>
      </c>
      <c r="Q2156" s="0" t="n">
        <v>10</v>
      </c>
      <c r="R2156" s="0" t="n">
        <v>10</v>
      </c>
      <c r="S2156" s="0" t="n">
        <v>10</v>
      </c>
      <c r="T2156" s="0" t="n">
        <v>10</v>
      </c>
      <c r="U2156" s="0" t="n">
        <v>10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</row>
    <row r="2157" customFormat="false" ht="12.8" hidden="false" customHeight="false" outlineLevel="0" collapsed="false">
      <c r="A2157" s="0" t="s">
        <v>2186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100</v>
      </c>
      <c r="M2157" s="0" t="n">
        <v>100</v>
      </c>
      <c r="N2157" s="0" t="n">
        <v>100</v>
      </c>
      <c r="O2157" s="0" t="n">
        <v>100</v>
      </c>
      <c r="P2157" s="0" t="n">
        <v>100</v>
      </c>
      <c r="Q2157" s="0" t="n">
        <v>100</v>
      </c>
      <c r="R2157" s="0" t="n">
        <v>100</v>
      </c>
      <c r="S2157" s="0" t="n">
        <v>100</v>
      </c>
      <c r="T2157" s="0" t="n">
        <v>100</v>
      </c>
      <c r="U2157" s="0" t="n">
        <v>100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</row>
    <row r="2158" customFormat="false" ht="12.8" hidden="false" customHeight="false" outlineLevel="0" collapsed="false">
      <c r="A2158" s="0" t="s">
        <v>2187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1000</v>
      </c>
      <c r="M2158" s="0" t="n">
        <v>1000</v>
      </c>
      <c r="N2158" s="0" t="n">
        <v>1000</v>
      </c>
      <c r="O2158" s="0" t="n">
        <v>111</v>
      </c>
      <c r="P2158" s="0" t="n">
        <v>1000</v>
      </c>
      <c r="Q2158" s="0" t="n">
        <v>1000</v>
      </c>
      <c r="R2158" s="0" t="n">
        <v>1000</v>
      </c>
      <c r="S2158" s="0" t="n">
        <v>1000</v>
      </c>
      <c r="T2158" s="0" t="n">
        <v>1000</v>
      </c>
      <c r="U2158" s="0" t="n">
        <v>1000</v>
      </c>
      <c r="V2158" s="0" t="n">
        <v>0</v>
      </c>
      <c r="W2158" s="0" t="n">
        <v>0</v>
      </c>
      <c r="X2158" s="0" t="n">
        <v>0</v>
      </c>
      <c r="Y2158" s="0" t="n">
        <v>889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</row>
    <row r="2159" customFormat="false" ht="12.8" hidden="false" customHeight="false" outlineLevel="0" collapsed="false">
      <c r="A2159" s="0" t="s">
        <v>2188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10</v>
      </c>
      <c r="M2159" s="0" t="n">
        <v>10</v>
      </c>
      <c r="N2159" s="0" t="n">
        <v>10</v>
      </c>
      <c r="O2159" s="0" t="n">
        <v>10</v>
      </c>
      <c r="P2159" s="0" t="n">
        <v>10</v>
      </c>
      <c r="Q2159" s="0" t="n">
        <v>10</v>
      </c>
      <c r="R2159" s="0" t="n">
        <v>10</v>
      </c>
      <c r="S2159" s="0" t="n">
        <v>10</v>
      </c>
      <c r="T2159" s="0" t="n">
        <v>10</v>
      </c>
      <c r="U2159" s="0" t="n">
        <v>10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</row>
    <row r="2160" customFormat="false" ht="12.8" hidden="false" customHeight="false" outlineLevel="0" collapsed="false">
      <c r="A2160" s="0" t="s">
        <v>2189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100</v>
      </c>
      <c r="M2160" s="0" t="n">
        <v>100</v>
      </c>
      <c r="N2160" s="0" t="n">
        <v>100</v>
      </c>
      <c r="O2160" s="0" t="n">
        <v>100</v>
      </c>
      <c r="P2160" s="0" t="n">
        <v>100</v>
      </c>
      <c r="Q2160" s="0" t="n">
        <v>100</v>
      </c>
      <c r="R2160" s="0" t="n">
        <v>100</v>
      </c>
      <c r="S2160" s="0" t="n">
        <v>100</v>
      </c>
      <c r="T2160" s="0" t="n">
        <v>100</v>
      </c>
      <c r="U2160" s="0" t="n">
        <v>100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</row>
    <row r="2161" customFormat="false" ht="12.8" hidden="false" customHeight="false" outlineLevel="0" collapsed="false">
      <c r="A2161" s="0" t="s">
        <v>2190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1000</v>
      </c>
      <c r="M2161" s="0" t="n">
        <v>1000</v>
      </c>
      <c r="N2161" s="0" t="n">
        <v>1000</v>
      </c>
      <c r="O2161" s="0" t="n">
        <v>1000</v>
      </c>
      <c r="P2161" s="0" t="n">
        <v>1000</v>
      </c>
      <c r="Q2161" s="0" t="n">
        <v>1000</v>
      </c>
      <c r="R2161" s="0" t="n">
        <v>1000</v>
      </c>
      <c r="S2161" s="0" t="n">
        <v>1000</v>
      </c>
      <c r="T2161" s="0" t="n">
        <v>1000</v>
      </c>
      <c r="U2161" s="0" t="n">
        <v>1000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</row>
    <row r="2162" customFormat="false" ht="12.8" hidden="false" customHeight="false" outlineLevel="0" collapsed="false">
      <c r="A2162" s="0" t="s">
        <v>2191</v>
      </c>
      <c r="B2162" s="0" t="n">
        <v>10</v>
      </c>
      <c r="C2162" s="0" t="n">
        <v>10</v>
      </c>
      <c r="D2162" s="0" t="n">
        <v>10</v>
      </c>
      <c r="E2162" s="0" t="n">
        <v>9</v>
      </c>
      <c r="F2162" s="0" t="n">
        <v>10</v>
      </c>
      <c r="G2162" s="0" t="n">
        <v>10</v>
      </c>
      <c r="H2162" s="0" t="n">
        <v>10</v>
      </c>
      <c r="I2162" s="0" t="n">
        <v>9</v>
      </c>
      <c r="J2162" s="0" t="n">
        <v>10</v>
      </c>
      <c r="K2162" s="0" t="n">
        <v>10</v>
      </c>
      <c r="L2162" s="0" t="n">
        <v>0</v>
      </c>
      <c r="M2162" s="0" t="n">
        <v>0</v>
      </c>
      <c r="N2162" s="0" t="n">
        <v>0</v>
      </c>
      <c r="O2162" s="0" t="n">
        <v>1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1</v>
      </c>
      <c r="AD2162" s="0" t="n">
        <v>0</v>
      </c>
      <c r="AE2162" s="0" t="n">
        <v>0</v>
      </c>
    </row>
    <row r="2163" customFormat="false" ht="12.8" hidden="false" customHeight="false" outlineLevel="0" collapsed="false">
      <c r="A2163" s="0" t="s">
        <v>2192</v>
      </c>
      <c r="B2163" s="0" t="n">
        <v>100</v>
      </c>
      <c r="C2163" s="0" t="n">
        <v>100</v>
      </c>
      <c r="D2163" s="0" t="n">
        <v>99</v>
      </c>
      <c r="E2163" s="0" t="n">
        <v>75</v>
      </c>
      <c r="F2163" s="0" t="n">
        <v>100</v>
      </c>
      <c r="G2163" s="0" t="n">
        <v>100</v>
      </c>
      <c r="H2163" s="0" t="n">
        <v>100</v>
      </c>
      <c r="I2163" s="0" t="n">
        <v>77</v>
      </c>
      <c r="J2163" s="0" t="n">
        <v>100</v>
      </c>
      <c r="K2163" s="0" t="n">
        <v>100</v>
      </c>
      <c r="L2163" s="0" t="n">
        <v>0</v>
      </c>
      <c r="M2163" s="0" t="n">
        <v>0</v>
      </c>
      <c r="N2163" s="0" t="n">
        <v>1</v>
      </c>
      <c r="O2163" s="0" t="n">
        <v>2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23</v>
      </c>
      <c r="Z2163" s="0" t="n">
        <v>0</v>
      </c>
      <c r="AA2163" s="0" t="n">
        <v>0</v>
      </c>
      <c r="AB2163" s="0" t="n">
        <v>0</v>
      </c>
      <c r="AC2163" s="0" t="n">
        <v>23</v>
      </c>
      <c r="AD2163" s="0" t="n">
        <v>0</v>
      </c>
      <c r="AE2163" s="0" t="n">
        <v>0</v>
      </c>
    </row>
    <row r="2164" customFormat="false" ht="12.8" hidden="false" customHeight="false" outlineLevel="0" collapsed="false">
      <c r="A2164" s="0" t="s">
        <v>2193</v>
      </c>
      <c r="B2164" s="0" t="n">
        <v>1000</v>
      </c>
      <c r="C2164" s="0" t="n">
        <v>1000</v>
      </c>
      <c r="D2164" s="0" t="n">
        <v>1000</v>
      </c>
      <c r="E2164" s="0" t="n">
        <v>856</v>
      </c>
      <c r="F2164" s="0" t="n">
        <v>1000</v>
      </c>
      <c r="G2164" s="0" t="n">
        <v>1000</v>
      </c>
      <c r="H2164" s="0" t="n">
        <v>1000</v>
      </c>
      <c r="I2164" s="0" t="n">
        <v>0</v>
      </c>
      <c r="J2164" s="0" t="n">
        <v>1000</v>
      </c>
      <c r="K2164" s="0" t="n">
        <v>1000</v>
      </c>
      <c r="L2164" s="0" t="n">
        <v>0</v>
      </c>
      <c r="M2164" s="0" t="n">
        <v>0</v>
      </c>
      <c r="N2164" s="0" t="n">
        <v>0</v>
      </c>
      <c r="O2164" s="0" t="n">
        <v>1</v>
      </c>
      <c r="P2164" s="0" t="n">
        <v>0</v>
      </c>
      <c r="Q2164" s="0" t="n">
        <v>0</v>
      </c>
      <c r="R2164" s="0" t="n">
        <v>0</v>
      </c>
      <c r="S2164" s="0" t="n">
        <v>156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143</v>
      </c>
      <c r="Z2164" s="0" t="n">
        <v>0</v>
      </c>
      <c r="AA2164" s="0" t="n">
        <v>0</v>
      </c>
      <c r="AB2164" s="0" t="n">
        <v>0</v>
      </c>
      <c r="AC2164" s="0" t="n">
        <v>844</v>
      </c>
      <c r="AD2164" s="0" t="n">
        <v>0</v>
      </c>
      <c r="AE2164" s="0" t="n">
        <v>0</v>
      </c>
    </row>
    <row r="2165" customFormat="false" ht="12.8" hidden="false" customHeight="false" outlineLevel="0" collapsed="false">
      <c r="A2165" s="0" t="s">
        <v>2194</v>
      </c>
      <c r="B2165" s="0" t="n">
        <v>10</v>
      </c>
      <c r="C2165" s="0" t="n">
        <v>10</v>
      </c>
      <c r="D2165" s="0" t="n">
        <v>10</v>
      </c>
      <c r="E2165" s="0" t="n">
        <v>9</v>
      </c>
      <c r="F2165" s="0" t="n">
        <v>10</v>
      </c>
      <c r="G2165" s="0" t="n">
        <v>10</v>
      </c>
      <c r="H2165" s="0" t="n">
        <v>10</v>
      </c>
      <c r="I2165" s="0" t="n">
        <v>0</v>
      </c>
      <c r="J2165" s="0" t="n">
        <v>10</v>
      </c>
      <c r="K2165" s="0" t="n">
        <v>10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1</v>
      </c>
      <c r="Z2165" s="0" t="n">
        <v>0</v>
      </c>
      <c r="AA2165" s="0" t="n">
        <v>0</v>
      </c>
      <c r="AB2165" s="0" t="n">
        <v>0</v>
      </c>
      <c r="AC2165" s="0" t="n">
        <v>10</v>
      </c>
      <c r="AD2165" s="0" t="n">
        <v>0</v>
      </c>
      <c r="AE2165" s="0" t="n">
        <v>0</v>
      </c>
    </row>
    <row r="2166" customFormat="false" ht="12.8" hidden="false" customHeight="false" outlineLevel="0" collapsed="false">
      <c r="A2166" s="0" t="s">
        <v>2195</v>
      </c>
      <c r="B2166" s="0" t="n">
        <v>100</v>
      </c>
      <c r="C2166" s="0" t="n">
        <v>100</v>
      </c>
      <c r="D2166" s="0" t="n">
        <v>100</v>
      </c>
      <c r="E2166" s="0" t="n">
        <v>100</v>
      </c>
      <c r="F2166" s="0" t="n">
        <v>100</v>
      </c>
      <c r="G2166" s="0" t="n">
        <v>100</v>
      </c>
      <c r="H2166" s="0" t="n">
        <v>100</v>
      </c>
      <c r="I2166" s="0" t="n">
        <v>100</v>
      </c>
      <c r="J2166" s="0" t="n">
        <v>100</v>
      </c>
      <c r="K2166" s="0" t="n">
        <v>100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</row>
    <row r="2167" customFormat="false" ht="12.8" hidden="false" customHeight="false" outlineLevel="0" collapsed="false">
      <c r="A2167" s="0" t="s">
        <v>2196</v>
      </c>
      <c r="B2167" s="0" t="n">
        <v>1000</v>
      </c>
      <c r="C2167" s="0" t="n">
        <v>1000</v>
      </c>
      <c r="D2167" s="0" t="n">
        <v>1000</v>
      </c>
      <c r="E2167" s="0" t="n">
        <v>1000</v>
      </c>
      <c r="F2167" s="0" t="n">
        <v>1000</v>
      </c>
      <c r="G2167" s="0" t="n">
        <v>1000</v>
      </c>
      <c r="H2167" s="0" t="n">
        <v>1000</v>
      </c>
      <c r="I2167" s="0" t="n">
        <v>1000</v>
      </c>
      <c r="J2167" s="0" t="n">
        <v>1000</v>
      </c>
      <c r="K2167" s="0" t="n">
        <v>1000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</row>
    <row r="2168" customFormat="false" ht="12.8" hidden="false" customHeight="false" outlineLevel="0" collapsed="false">
      <c r="A2168" s="0" t="s">
        <v>2197</v>
      </c>
      <c r="B2168" s="0" t="n">
        <v>10</v>
      </c>
      <c r="C2168" s="0" t="n">
        <v>10</v>
      </c>
      <c r="D2168" s="0" t="n">
        <v>10</v>
      </c>
      <c r="E2168" s="0" t="n">
        <v>10</v>
      </c>
      <c r="F2168" s="0" t="n">
        <v>10</v>
      </c>
      <c r="G2168" s="0" t="n">
        <v>10</v>
      </c>
      <c r="H2168" s="0" t="n">
        <v>10</v>
      </c>
      <c r="I2168" s="0" t="n">
        <v>10</v>
      </c>
      <c r="J2168" s="0" t="n">
        <v>10</v>
      </c>
      <c r="K2168" s="0" t="n">
        <v>10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</row>
    <row r="2169" customFormat="false" ht="12.8" hidden="false" customHeight="false" outlineLevel="0" collapsed="false">
      <c r="A2169" s="0" t="s">
        <v>2198</v>
      </c>
      <c r="B2169" s="0" t="n">
        <v>100</v>
      </c>
      <c r="C2169" s="0" t="n">
        <v>100</v>
      </c>
      <c r="D2169" s="0" t="n">
        <v>100</v>
      </c>
      <c r="E2169" s="0" t="n">
        <v>99</v>
      </c>
      <c r="F2169" s="0" t="n">
        <v>100</v>
      </c>
      <c r="G2169" s="0" t="n">
        <v>100</v>
      </c>
      <c r="H2169" s="0" t="n">
        <v>100</v>
      </c>
      <c r="I2169" s="0" t="n">
        <v>100</v>
      </c>
      <c r="J2169" s="0" t="n">
        <v>100</v>
      </c>
      <c r="K2169" s="0" t="n">
        <v>100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1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</row>
    <row r="2170" customFormat="false" ht="12.8" hidden="false" customHeight="false" outlineLevel="0" collapsed="false">
      <c r="A2170" s="0" t="s">
        <v>2199</v>
      </c>
      <c r="B2170" s="0" t="n">
        <v>1000</v>
      </c>
      <c r="C2170" s="0" t="n">
        <v>1000</v>
      </c>
      <c r="D2170" s="0" t="n">
        <v>1000</v>
      </c>
      <c r="E2170" s="0" t="n">
        <v>988</v>
      </c>
      <c r="F2170" s="0" t="n">
        <v>1000</v>
      </c>
      <c r="G2170" s="0" t="n">
        <v>1000</v>
      </c>
      <c r="H2170" s="0" t="n">
        <v>1000</v>
      </c>
      <c r="I2170" s="0" t="n">
        <v>997</v>
      </c>
      <c r="J2170" s="0" t="n">
        <v>1000</v>
      </c>
      <c r="K2170" s="0" t="n">
        <v>1000</v>
      </c>
      <c r="L2170" s="0" t="n">
        <v>0</v>
      </c>
      <c r="M2170" s="0" t="n">
        <v>0</v>
      </c>
      <c r="N2170" s="0" t="n">
        <v>0</v>
      </c>
      <c r="O2170" s="0" t="n">
        <v>12</v>
      </c>
      <c r="P2170" s="0" t="n">
        <v>0</v>
      </c>
      <c r="Q2170" s="0" t="n">
        <v>0</v>
      </c>
      <c r="R2170" s="0" t="n">
        <v>0</v>
      </c>
      <c r="S2170" s="0" t="n">
        <v>3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</row>
    <row r="2171" customFormat="false" ht="12.8" hidden="false" customHeight="false" outlineLevel="0" collapsed="false">
      <c r="A2171" s="0" t="s">
        <v>2200</v>
      </c>
      <c r="B2171" s="0" t="n">
        <v>10</v>
      </c>
      <c r="C2171" s="0" t="n">
        <v>10</v>
      </c>
      <c r="D2171" s="0" t="n">
        <v>10</v>
      </c>
      <c r="E2171" s="0" t="n">
        <v>9</v>
      </c>
      <c r="F2171" s="0" t="n">
        <v>10</v>
      </c>
      <c r="G2171" s="0" t="n">
        <v>10</v>
      </c>
      <c r="H2171" s="0" t="n">
        <v>9</v>
      </c>
      <c r="I2171" s="0" t="n">
        <v>8</v>
      </c>
      <c r="J2171" s="0" t="n">
        <v>10</v>
      </c>
      <c r="K2171" s="0" t="n">
        <v>10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1</v>
      </c>
      <c r="S2171" s="0" t="n">
        <v>1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1</v>
      </c>
      <c r="Z2171" s="0" t="n">
        <v>0</v>
      </c>
      <c r="AA2171" s="0" t="n">
        <v>0</v>
      </c>
      <c r="AB2171" s="0" t="n">
        <v>0</v>
      </c>
      <c r="AC2171" s="0" t="n">
        <v>1</v>
      </c>
      <c r="AD2171" s="0" t="n">
        <v>0</v>
      </c>
      <c r="AE2171" s="0" t="n">
        <v>0</v>
      </c>
    </row>
    <row r="2172" customFormat="false" ht="12.8" hidden="false" customHeight="false" outlineLevel="0" collapsed="false">
      <c r="A2172" s="0" t="s">
        <v>2201</v>
      </c>
      <c r="B2172" s="0" t="n">
        <v>100</v>
      </c>
      <c r="C2172" s="0" t="n">
        <v>100</v>
      </c>
      <c r="D2172" s="0" t="n">
        <v>100</v>
      </c>
      <c r="E2172" s="0" t="n">
        <v>100</v>
      </c>
      <c r="F2172" s="0" t="n">
        <v>100</v>
      </c>
      <c r="G2172" s="0" t="n">
        <v>100</v>
      </c>
      <c r="H2172" s="0" t="n">
        <v>100</v>
      </c>
      <c r="I2172" s="0" t="n">
        <v>100</v>
      </c>
      <c r="J2172" s="0" t="n">
        <v>100</v>
      </c>
      <c r="K2172" s="0" t="n">
        <v>100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</row>
    <row r="2173" customFormat="false" ht="12.8" hidden="false" customHeight="false" outlineLevel="0" collapsed="false">
      <c r="A2173" s="0" t="s">
        <v>2202</v>
      </c>
      <c r="B2173" s="0" t="n">
        <v>1000</v>
      </c>
      <c r="C2173" s="0" t="n">
        <v>1000</v>
      </c>
      <c r="D2173" s="0" t="n">
        <v>1000</v>
      </c>
      <c r="E2173" s="0" t="n">
        <v>974</v>
      </c>
      <c r="F2173" s="0" t="n">
        <v>1000</v>
      </c>
      <c r="G2173" s="0" t="n">
        <v>1000</v>
      </c>
      <c r="H2173" s="0" t="n">
        <v>1000</v>
      </c>
      <c r="I2173" s="0" t="n">
        <v>997</v>
      </c>
      <c r="J2173" s="0" t="n">
        <v>1000</v>
      </c>
      <c r="K2173" s="0" t="n">
        <v>1000</v>
      </c>
      <c r="L2173" s="0" t="n">
        <v>0</v>
      </c>
      <c r="M2173" s="0" t="n">
        <v>0</v>
      </c>
      <c r="N2173" s="0" t="n">
        <v>0</v>
      </c>
      <c r="O2173" s="0" t="n">
        <v>26</v>
      </c>
      <c r="P2173" s="0" t="n">
        <v>0</v>
      </c>
      <c r="Q2173" s="0" t="n">
        <v>0</v>
      </c>
      <c r="R2173" s="0" t="n">
        <v>0</v>
      </c>
      <c r="S2173" s="0" t="n">
        <v>2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1</v>
      </c>
      <c r="AD2173" s="0" t="n">
        <v>0</v>
      </c>
      <c r="AE2173" s="0" t="n">
        <v>0</v>
      </c>
    </row>
    <row r="2174" customFormat="false" ht="12.8" hidden="false" customHeight="false" outlineLevel="0" collapsed="false">
      <c r="A2174" s="0" t="s">
        <v>2203</v>
      </c>
      <c r="B2174" s="0" t="n">
        <v>10</v>
      </c>
      <c r="C2174" s="0" t="n">
        <v>10</v>
      </c>
      <c r="D2174" s="0" t="n">
        <v>10</v>
      </c>
      <c r="E2174" s="0" t="n">
        <v>10</v>
      </c>
      <c r="F2174" s="0" t="n">
        <v>10</v>
      </c>
      <c r="G2174" s="0" t="n">
        <v>10</v>
      </c>
      <c r="H2174" s="0" t="n">
        <v>10</v>
      </c>
      <c r="I2174" s="0" t="n">
        <v>10</v>
      </c>
      <c r="J2174" s="0" t="n">
        <v>10</v>
      </c>
      <c r="K2174" s="0" t="n">
        <v>10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0</v>
      </c>
      <c r="AD2174" s="0" t="n">
        <v>0</v>
      </c>
      <c r="AE2174" s="0" t="n">
        <v>0</v>
      </c>
    </row>
    <row r="2175" customFormat="false" ht="12.8" hidden="false" customHeight="false" outlineLevel="0" collapsed="false">
      <c r="A2175" s="0" t="s">
        <v>2204</v>
      </c>
      <c r="B2175" s="0" t="n">
        <v>100</v>
      </c>
      <c r="C2175" s="0" t="n">
        <v>100</v>
      </c>
      <c r="D2175" s="0" t="n">
        <v>100</v>
      </c>
      <c r="E2175" s="0" t="n">
        <v>100</v>
      </c>
      <c r="F2175" s="0" t="n">
        <v>100</v>
      </c>
      <c r="G2175" s="0" t="n">
        <v>100</v>
      </c>
      <c r="H2175" s="0" t="n">
        <v>100</v>
      </c>
      <c r="I2175" s="0" t="n">
        <v>100</v>
      </c>
      <c r="J2175" s="0" t="n">
        <v>100</v>
      </c>
      <c r="K2175" s="0" t="n">
        <v>100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</row>
    <row r="2176" customFormat="false" ht="12.8" hidden="false" customHeight="false" outlineLevel="0" collapsed="false">
      <c r="A2176" s="0" t="s">
        <v>2205</v>
      </c>
      <c r="B2176" s="0" t="n">
        <v>1000</v>
      </c>
      <c r="C2176" s="0" t="n">
        <v>1000</v>
      </c>
      <c r="D2176" s="0" t="n">
        <v>1000</v>
      </c>
      <c r="E2176" s="0" t="n">
        <v>1000</v>
      </c>
      <c r="F2176" s="0" t="n">
        <v>1000</v>
      </c>
      <c r="G2176" s="0" t="n">
        <v>1000</v>
      </c>
      <c r="H2176" s="0" t="n">
        <v>1000</v>
      </c>
      <c r="I2176" s="0" t="n">
        <v>1000</v>
      </c>
      <c r="J2176" s="0" t="n">
        <v>1000</v>
      </c>
      <c r="K2176" s="0" t="n">
        <v>1000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</row>
    <row r="2177" customFormat="false" ht="12.8" hidden="false" customHeight="false" outlineLevel="0" collapsed="false">
      <c r="A2177" s="0" t="s">
        <v>2206</v>
      </c>
      <c r="B2177" s="0" t="n">
        <v>10</v>
      </c>
      <c r="C2177" s="0" t="n">
        <v>10</v>
      </c>
      <c r="D2177" s="0" t="n">
        <v>10</v>
      </c>
      <c r="E2177" s="0" t="n">
        <v>10</v>
      </c>
      <c r="F2177" s="0" t="n">
        <v>10</v>
      </c>
      <c r="G2177" s="0" t="n">
        <v>10</v>
      </c>
      <c r="H2177" s="0" t="n">
        <v>10</v>
      </c>
      <c r="I2177" s="0" t="n">
        <v>10</v>
      </c>
      <c r="J2177" s="0" t="n">
        <v>10</v>
      </c>
      <c r="K2177" s="0" t="n">
        <v>10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</row>
    <row r="2178" customFormat="false" ht="12.8" hidden="false" customHeight="false" outlineLevel="0" collapsed="false">
      <c r="A2178" s="0" t="s">
        <v>2207</v>
      </c>
      <c r="B2178" s="0" t="n">
        <v>0</v>
      </c>
      <c r="C2178" s="0" t="n">
        <v>0</v>
      </c>
      <c r="D2178" s="0" t="n">
        <v>0</v>
      </c>
      <c r="E2178" s="0" t="n">
        <v>100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100</v>
      </c>
      <c r="M2178" s="0" t="n">
        <v>100</v>
      </c>
      <c r="N2178" s="0" t="n">
        <v>100</v>
      </c>
      <c r="O2178" s="0" t="n">
        <v>0</v>
      </c>
      <c r="P2178" s="0" t="n">
        <v>100</v>
      </c>
      <c r="Q2178" s="0" t="n">
        <v>100</v>
      </c>
      <c r="R2178" s="0" t="n">
        <v>100</v>
      </c>
      <c r="S2178" s="0" t="n">
        <v>2</v>
      </c>
      <c r="T2178" s="0" t="n">
        <v>100</v>
      </c>
      <c r="U2178" s="0" t="n">
        <v>100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98</v>
      </c>
      <c r="AD2178" s="0" t="n">
        <v>0</v>
      </c>
      <c r="AE2178" s="0" t="n">
        <v>0</v>
      </c>
    </row>
    <row r="2179" customFormat="false" ht="12.8" hidden="false" customHeight="false" outlineLevel="0" collapsed="false">
      <c r="A2179" s="0" t="s">
        <v>2208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1000</v>
      </c>
      <c r="M2179" s="0" t="n">
        <v>1000</v>
      </c>
      <c r="N2179" s="0" t="n">
        <v>1000</v>
      </c>
      <c r="O2179" s="0" t="n">
        <v>1000</v>
      </c>
      <c r="P2179" s="0" t="n">
        <v>1000</v>
      </c>
      <c r="Q2179" s="0" t="n">
        <v>1000</v>
      </c>
      <c r="R2179" s="0" t="n">
        <v>1000</v>
      </c>
      <c r="S2179" s="0" t="n">
        <v>1000</v>
      </c>
      <c r="T2179" s="0" t="n">
        <v>1000</v>
      </c>
      <c r="U2179" s="0" t="n">
        <v>1000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</row>
    <row r="2180" customFormat="false" ht="12.8" hidden="false" customHeight="false" outlineLevel="0" collapsed="false">
      <c r="A2180" s="0" t="s">
        <v>2209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10</v>
      </c>
      <c r="M2180" s="0" t="n">
        <v>10</v>
      </c>
      <c r="N2180" s="0" t="n">
        <v>10</v>
      </c>
      <c r="O2180" s="0" t="n">
        <v>10</v>
      </c>
      <c r="P2180" s="0" t="n">
        <v>10</v>
      </c>
      <c r="Q2180" s="0" t="n">
        <v>10</v>
      </c>
      <c r="R2180" s="0" t="n">
        <v>10</v>
      </c>
      <c r="S2180" s="0" t="n">
        <v>10</v>
      </c>
      <c r="T2180" s="0" t="n">
        <v>10</v>
      </c>
      <c r="U2180" s="0" t="n">
        <v>10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</row>
    <row r="2181" customFormat="false" ht="12.8" hidden="false" customHeight="false" outlineLevel="0" collapsed="false">
      <c r="A2181" s="0" t="s">
        <v>2210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100</v>
      </c>
      <c r="M2181" s="0" t="n">
        <v>100</v>
      </c>
      <c r="N2181" s="0" t="n">
        <v>100</v>
      </c>
      <c r="O2181" s="0" t="n">
        <v>13</v>
      </c>
      <c r="P2181" s="0" t="n">
        <v>100</v>
      </c>
      <c r="Q2181" s="0" t="n">
        <v>100</v>
      </c>
      <c r="R2181" s="0" t="n">
        <v>100</v>
      </c>
      <c r="S2181" s="0" t="n">
        <v>100</v>
      </c>
      <c r="T2181" s="0" t="n">
        <v>100</v>
      </c>
      <c r="U2181" s="0" t="n">
        <v>100</v>
      </c>
      <c r="V2181" s="0" t="n">
        <v>0</v>
      </c>
      <c r="W2181" s="0" t="n">
        <v>0</v>
      </c>
      <c r="X2181" s="0" t="n">
        <v>0</v>
      </c>
      <c r="Y2181" s="0" t="n">
        <v>87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</row>
    <row r="2182" customFormat="false" ht="12.8" hidden="false" customHeight="false" outlineLevel="0" collapsed="false">
      <c r="A2182" s="0" t="s">
        <v>2211</v>
      </c>
      <c r="B2182" s="0" t="n">
        <v>0</v>
      </c>
      <c r="C2182" s="0" t="n">
        <v>0</v>
      </c>
      <c r="D2182" s="0" t="n">
        <v>0</v>
      </c>
      <c r="E2182" s="0" t="n">
        <v>919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1000</v>
      </c>
      <c r="M2182" s="0" t="n">
        <v>1000</v>
      </c>
      <c r="N2182" s="0" t="n">
        <v>1000</v>
      </c>
      <c r="O2182" s="0" t="n">
        <v>9</v>
      </c>
      <c r="P2182" s="0" t="n">
        <v>1000</v>
      </c>
      <c r="Q2182" s="0" t="n">
        <v>1000</v>
      </c>
      <c r="R2182" s="0" t="n">
        <v>1000</v>
      </c>
      <c r="S2182" s="0" t="n">
        <v>1000</v>
      </c>
      <c r="T2182" s="0" t="n">
        <v>1000</v>
      </c>
      <c r="U2182" s="0" t="n">
        <v>1000</v>
      </c>
      <c r="V2182" s="0" t="n">
        <v>0</v>
      </c>
      <c r="W2182" s="0" t="n">
        <v>0</v>
      </c>
      <c r="X2182" s="0" t="n">
        <v>0</v>
      </c>
      <c r="Y2182" s="0" t="n">
        <v>72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</row>
    <row r="2183" customFormat="false" ht="12.8" hidden="false" customHeight="false" outlineLevel="0" collapsed="false">
      <c r="A2183" s="0" t="s">
        <v>2212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10</v>
      </c>
      <c r="M2183" s="0" t="n">
        <v>10</v>
      </c>
      <c r="N2183" s="0" t="n">
        <v>10</v>
      </c>
      <c r="O2183" s="0" t="n">
        <v>10</v>
      </c>
      <c r="P2183" s="0" t="n">
        <v>10</v>
      </c>
      <c r="Q2183" s="0" t="n">
        <v>10</v>
      </c>
      <c r="R2183" s="0" t="n">
        <v>10</v>
      </c>
      <c r="S2183" s="0" t="n">
        <v>10</v>
      </c>
      <c r="T2183" s="0" t="n">
        <v>10</v>
      </c>
      <c r="U2183" s="0" t="n">
        <v>10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</row>
    <row r="2184" customFormat="false" ht="12.8" hidden="false" customHeight="false" outlineLevel="0" collapsed="false">
      <c r="A2184" s="0" t="s">
        <v>2213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100</v>
      </c>
      <c r="M2184" s="0" t="n">
        <v>100</v>
      </c>
      <c r="N2184" s="0" t="n">
        <v>100</v>
      </c>
      <c r="O2184" s="0" t="n">
        <v>100</v>
      </c>
      <c r="P2184" s="0" t="n">
        <v>100</v>
      </c>
      <c r="Q2184" s="0" t="n">
        <v>100</v>
      </c>
      <c r="R2184" s="0" t="n">
        <v>100</v>
      </c>
      <c r="S2184" s="0" t="n">
        <v>100</v>
      </c>
      <c r="T2184" s="0" t="n">
        <v>100</v>
      </c>
      <c r="U2184" s="0" t="n">
        <v>100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</row>
    <row r="2185" customFormat="false" ht="12.8" hidden="false" customHeight="false" outlineLevel="0" collapsed="false">
      <c r="A2185" s="0" t="s">
        <v>2214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1000</v>
      </c>
      <c r="M2185" s="0" t="n">
        <v>1000</v>
      </c>
      <c r="N2185" s="0" t="n">
        <v>1000</v>
      </c>
      <c r="O2185" s="0" t="n">
        <v>1000</v>
      </c>
      <c r="P2185" s="0" t="n">
        <v>1000</v>
      </c>
      <c r="Q2185" s="0" t="n">
        <v>1000</v>
      </c>
      <c r="R2185" s="0" t="n">
        <v>1000</v>
      </c>
      <c r="S2185" s="0" t="n">
        <v>1000</v>
      </c>
      <c r="T2185" s="0" t="n">
        <v>1000</v>
      </c>
      <c r="U2185" s="0" t="n">
        <v>1000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</row>
    <row r="2186" customFormat="false" ht="12.8" hidden="false" customHeight="false" outlineLevel="0" collapsed="false">
      <c r="A2186" s="0" t="s">
        <v>2215</v>
      </c>
      <c r="B2186" s="0" t="n">
        <v>0</v>
      </c>
      <c r="C2186" s="0" t="n">
        <v>0</v>
      </c>
      <c r="D2186" s="0" t="n">
        <v>9</v>
      </c>
      <c r="E2186" s="0" t="n">
        <v>10</v>
      </c>
      <c r="F2186" s="0" t="n">
        <v>0</v>
      </c>
      <c r="G2186" s="0" t="n">
        <v>0</v>
      </c>
      <c r="H2186" s="0" t="n">
        <v>0</v>
      </c>
      <c r="I2186" s="0" t="n">
        <v>10</v>
      </c>
      <c r="J2186" s="0" t="n">
        <v>0</v>
      </c>
      <c r="K2186" s="0" t="n">
        <v>0</v>
      </c>
      <c r="L2186" s="0" t="n">
        <v>10</v>
      </c>
      <c r="M2186" s="0" t="n">
        <v>10</v>
      </c>
      <c r="N2186" s="0" t="n">
        <v>0</v>
      </c>
      <c r="O2186" s="0" t="n">
        <v>0</v>
      </c>
      <c r="P2186" s="0" t="n">
        <v>10</v>
      </c>
      <c r="Q2186" s="0" t="n">
        <v>10</v>
      </c>
      <c r="R2186" s="0" t="n">
        <v>7</v>
      </c>
      <c r="S2186" s="0" t="n">
        <v>0</v>
      </c>
      <c r="T2186" s="0" t="n">
        <v>10</v>
      </c>
      <c r="U2186" s="0" t="n">
        <v>10</v>
      </c>
      <c r="V2186" s="0" t="n">
        <v>0</v>
      </c>
      <c r="W2186" s="0" t="n">
        <v>0</v>
      </c>
      <c r="X2186" s="0" t="n">
        <v>1</v>
      </c>
      <c r="Y2186" s="0" t="n">
        <v>0</v>
      </c>
      <c r="Z2186" s="0" t="n">
        <v>0</v>
      </c>
      <c r="AA2186" s="0" t="n">
        <v>0</v>
      </c>
      <c r="AB2186" s="0" t="n">
        <v>3</v>
      </c>
      <c r="AC2186" s="0" t="n">
        <v>0</v>
      </c>
      <c r="AD2186" s="0" t="n">
        <v>0</v>
      </c>
      <c r="AE2186" s="0" t="n">
        <v>0</v>
      </c>
    </row>
    <row r="2187" customFormat="false" ht="12.8" hidden="false" customHeight="false" outlineLevel="0" collapsed="false">
      <c r="A2187" s="0" t="s">
        <v>2216</v>
      </c>
      <c r="B2187" s="0" t="n">
        <v>0</v>
      </c>
      <c r="C2187" s="0" t="n">
        <v>0</v>
      </c>
      <c r="D2187" s="0" t="n">
        <v>0</v>
      </c>
      <c r="E2187" s="0" t="n">
        <v>99</v>
      </c>
      <c r="F2187" s="0" t="n">
        <v>0</v>
      </c>
      <c r="G2187" s="0" t="n">
        <v>0</v>
      </c>
      <c r="H2187" s="0" t="n">
        <v>0</v>
      </c>
      <c r="I2187" s="0" t="n">
        <v>31</v>
      </c>
      <c r="J2187" s="0" t="n">
        <v>0</v>
      </c>
      <c r="K2187" s="0" t="n">
        <v>0</v>
      </c>
      <c r="L2187" s="0" t="n">
        <v>100</v>
      </c>
      <c r="M2187" s="0" t="n">
        <v>100</v>
      </c>
      <c r="N2187" s="0" t="n">
        <v>69</v>
      </c>
      <c r="O2187" s="0" t="n">
        <v>0</v>
      </c>
      <c r="P2187" s="0" t="n">
        <v>100</v>
      </c>
      <c r="Q2187" s="0" t="n">
        <v>100</v>
      </c>
      <c r="R2187" s="0" t="n">
        <v>100</v>
      </c>
      <c r="S2187" s="0" t="n">
        <v>0</v>
      </c>
      <c r="T2187" s="0" t="n">
        <v>100</v>
      </c>
      <c r="U2187" s="0" t="n">
        <v>100</v>
      </c>
      <c r="V2187" s="0" t="n">
        <v>0</v>
      </c>
      <c r="W2187" s="0" t="n">
        <v>0</v>
      </c>
      <c r="X2187" s="0" t="n">
        <v>31</v>
      </c>
      <c r="Y2187" s="0" t="n">
        <v>1</v>
      </c>
      <c r="Z2187" s="0" t="n">
        <v>0</v>
      </c>
      <c r="AA2187" s="0" t="n">
        <v>0</v>
      </c>
      <c r="AB2187" s="0" t="n">
        <v>0</v>
      </c>
      <c r="AC2187" s="0" t="n">
        <v>69</v>
      </c>
      <c r="AD2187" s="0" t="n">
        <v>0</v>
      </c>
      <c r="AE2187" s="0" t="n">
        <v>0</v>
      </c>
    </row>
    <row r="2188" customFormat="false" ht="12.8" hidden="false" customHeight="false" outlineLevel="0" collapsed="false">
      <c r="A2188" s="0" t="s">
        <v>2217</v>
      </c>
      <c r="B2188" s="0" t="n">
        <v>0</v>
      </c>
      <c r="C2188" s="0" t="n">
        <v>0</v>
      </c>
      <c r="D2188" s="0" t="n">
        <v>0</v>
      </c>
      <c r="E2188" s="0" t="n">
        <v>300</v>
      </c>
      <c r="F2188" s="0" t="n">
        <v>0</v>
      </c>
      <c r="G2188" s="0" t="n">
        <v>0</v>
      </c>
      <c r="H2188" s="0" t="n">
        <v>0</v>
      </c>
      <c r="I2188" s="0" t="n">
        <v>66</v>
      </c>
      <c r="J2188" s="0" t="n">
        <v>0</v>
      </c>
      <c r="K2188" s="0" t="n">
        <v>0</v>
      </c>
      <c r="L2188" s="0" t="n">
        <v>1000</v>
      </c>
      <c r="M2188" s="0" t="n">
        <v>1000</v>
      </c>
      <c r="N2188" s="0" t="n">
        <v>1000</v>
      </c>
      <c r="O2188" s="0" t="n">
        <v>2</v>
      </c>
      <c r="P2188" s="0" t="n">
        <v>1000</v>
      </c>
      <c r="Q2188" s="0" t="n">
        <v>1000</v>
      </c>
      <c r="R2188" s="0" t="n">
        <v>1000</v>
      </c>
      <c r="S2188" s="0" t="n">
        <v>20</v>
      </c>
      <c r="T2188" s="0" t="n">
        <v>1000</v>
      </c>
      <c r="U2188" s="0" t="n">
        <v>1000</v>
      </c>
      <c r="V2188" s="0" t="n">
        <v>0</v>
      </c>
      <c r="W2188" s="0" t="n">
        <v>0</v>
      </c>
      <c r="X2188" s="0" t="n">
        <v>0</v>
      </c>
      <c r="Y2188" s="0" t="n">
        <v>698</v>
      </c>
      <c r="Z2188" s="0" t="n">
        <v>0</v>
      </c>
      <c r="AA2188" s="0" t="n">
        <v>0</v>
      </c>
      <c r="AB2188" s="0" t="n">
        <v>0</v>
      </c>
      <c r="AC2188" s="0" t="n">
        <v>914</v>
      </c>
      <c r="AD2188" s="0" t="n">
        <v>0</v>
      </c>
      <c r="AE2188" s="0" t="n">
        <v>0</v>
      </c>
    </row>
    <row r="2189" customFormat="false" ht="12.8" hidden="false" customHeight="false" outlineLevel="0" collapsed="false">
      <c r="A2189" s="0" t="s">
        <v>2218</v>
      </c>
      <c r="B2189" s="0" t="n">
        <v>0</v>
      </c>
      <c r="C2189" s="0" t="n">
        <v>0</v>
      </c>
      <c r="D2189" s="0" t="n">
        <v>3</v>
      </c>
      <c r="E2189" s="0" t="n">
        <v>3</v>
      </c>
      <c r="F2189" s="0" t="n">
        <v>0</v>
      </c>
      <c r="G2189" s="0" t="n">
        <v>0</v>
      </c>
      <c r="H2189" s="0" t="n">
        <v>3</v>
      </c>
      <c r="I2189" s="0" t="n">
        <v>3</v>
      </c>
      <c r="J2189" s="0" t="n">
        <v>0</v>
      </c>
      <c r="K2189" s="0" t="n">
        <v>0</v>
      </c>
      <c r="L2189" s="0" t="n">
        <v>10</v>
      </c>
      <c r="M2189" s="0" t="n">
        <v>10</v>
      </c>
      <c r="N2189" s="0" t="n">
        <v>7</v>
      </c>
      <c r="O2189" s="0" t="n">
        <v>1</v>
      </c>
      <c r="P2189" s="0" t="n">
        <v>10</v>
      </c>
      <c r="Q2189" s="0" t="n">
        <v>10</v>
      </c>
      <c r="R2189" s="0" t="n">
        <v>7</v>
      </c>
      <c r="S2189" s="0" t="n">
        <v>0</v>
      </c>
      <c r="T2189" s="0" t="n">
        <v>10</v>
      </c>
      <c r="U2189" s="0" t="n">
        <v>10</v>
      </c>
      <c r="V2189" s="0" t="n">
        <v>0</v>
      </c>
      <c r="W2189" s="0" t="n">
        <v>0</v>
      </c>
      <c r="X2189" s="0" t="n">
        <v>0</v>
      </c>
      <c r="Y2189" s="0" t="n">
        <v>6</v>
      </c>
      <c r="Z2189" s="0" t="n">
        <v>0</v>
      </c>
      <c r="AA2189" s="0" t="n">
        <v>0</v>
      </c>
      <c r="AB2189" s="0" t="n">
        <v>0</v>
      </c>
      <c r="AC2189" s="0" t="n">
        <v>7</v>
      </c>
      <c r="AD2189" s="0" t="n">
        <v>0</v>
      </c>
      <c r="AE2189" s="0" t="n">
        <v>0</v>
      </c>
    </row>
    <row r="2190" customFormat="false" ht="12.8" hidden="false" customHeight="false" outlineLevel="0" collapsed="false">
      <c r="A2190" s="0" t="s">
        <v>2219</v>
      </c>
      <c r="B2190" s="0" t="n">
        <v>100</v>
      </c>
      <c r="C2190" s="0" t="n">
        <v>100</v>
      </c>
      <c r="D2190" s="0" t="n">
        <v>100</v>
      </c>
      <c r="E2190" s="0" t="n">
        <v>100</v>
      </c>
      <c r="F2190" s="0" t="n">
        <v>100</v>
      </c>
      <c r="G2190" s="0" t="n">
        <v>100</v>
      </c>
      <c r="H2190" s="0" t="n">
        <v>100</v>
      </c>
      <c r="I2190" s="0" t="n">
        <v>100</v>
      </c>
      <c r="J2190" s="0" t="n">
        <v>100</v>
      </c>
      <c r="K2190" s="0" t="n">
        <v>100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</row>
    <row r="2191" customFormat="false" ht="12.8" hidden="false" customHeight="false" outlineLevel="0" collapsed="false">
      <c r="A2191" s="0" t="s">
        <v>2220</v>
      </c>
      <c r="B2191" s="0" t="n">
        <v>997</v>
      </c>
      <c r="C2191" s="0" t="n">
        <v>996</v>
      </c>
      <c r="D2191" s="0" t="n">
        <v>999</v>
      </c>
      <c r="E2191" s="0" t="n">
        <v>361</v>
      </c>
      <c r="F2191" s="0" t="n">
        <v>1000</v>
      </c>
      <c r="G2191" s="0" t="n">
        <v>1000</v>
      </c>
      <c r="H2191" s="0" t="n">
        <v>999</v>
      </c>
      <c r="I2191" s="0" t="n">
        <v>415</v>
      </c>
      <c r="J2191" s="0" t="n">
        <v>1000</v>
      </c>
      <c r="K2191" s="0" t="n">
        <v>999</v>
      </c>
      <c r="L2191" s="0" t="n">
        <v>3</v>
      </c>
      <c r="M2191" s="0" t="n">
        <v>4</v>
      </c>
      <c r="N2191" s="0" t="n">
        <v>1</v>
      </c>
      <c r="O2191" s="0" t="n">
        <v>1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1</v>
      </c>
      <c r="V2191" s="0" t="n">
        <v>0</v>
      </c>
      <c r="W2191" s="0" t="n">
        <v>0</v>
      </c>
      <c r="X2191" s="0" t="n">
        <v>0</v>
      </c>
      <c r="Y2191" s="0" t="n">
        <v>638</v>
      </c>
      <c r="Z2191" s="0" t="n">
        <v>0</v>
      </c>
      <c r="AA2191" s="0" t="n">
        <v>0</v>
      </c>
      <c r="AB2191" s="0" t="n">
        <v>1</v>
      </c>
      <c r="AC2191" s="0" t="n">
        <v>585</v>
      </c>
      <c r="AD2191" s="0" t="n">
        <v>0</v>
      </c>
      <c r="AE2191" s="0" t="n">
        <v>0</v>
      </c>
    </row>
    <row r="2192" customFormat="false" ht="12.8" hidden="false" customHeight="false" outlineLevel="0" collapsed="false">
      <c r="A2192" s="0" t="s">
        <v>2221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10</v>
      </c>
      <c r="H2192" s="0" t="n">
        <v>0</v>
      </c>
      <c r="I2192" s="0" t="n">
        <v>0</v>
      </c>
      <c r="J2192" s="0" t="n">
        <v>10</v>
      </c>
      <c r="K2192" s="0" t="n">
        <v>10</v>
      </c>
      <c r="L2192" s="0" t="n">
        <v>10</v>
      </c>
      <c r="M2192" s="0" t="n">
        <v>10</v>
      </c>
      <c r="N2192" s="0" t="n">
        <v>6</v>
      </c>
      <c r="O2192" s="0" t="n">
        <v>1</v>
      </c>
      <c r="P2192" s="0" t="n">
        <v>10</v>
      </c>
      <c r="Q2192" s="0" t="n">
        <v>0</v>
      </c>
      <c r="R2192" s="0" t="n">
        <v>9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4</v>
      </c>
      <c r="Y2192" s="0" t="n">
        <v>9</v>
      </c>
      <c r="Z2192" s="0" t="n">
        <v>0</v>
      </c>
      <c r="AA2192" s="0" t="n">
        <v>0</v>
      </c>
      <c r="AB2192" s="0" t="n">
        <v>1</v>
      </c>
      <c r="AC2192" s="0" t="n">
        <v>10</v>
      </c>
      <c r="AD2192" s="0" t="n">
        <v>0</v>
      </c>
      <c r="AE2192" s="0" t="n">
        <v>0</v>
      </c>
    </row>
    <row r="2193" customFormat="false" ht="12.8" hidden="false" customHeight="false" outlineLevel="0" collapsed="false">
      <c r="A2193" s="0" t="s">
        <v>2222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8</v>
      </c>
      <c r="H2193" s="0" t="n">
        <v>0</v>
      </c>
      <c r="I2193" s="0" t="n">
        <v>0</v>
      </c>
      <c r="J2193" s="0" t="n">
        <v>0</v>
      </c>
      <c r="K2193" s="0" t="n">
        <v>98</v>
      </c>
      <c r="L2193" s="0" t="n">
        <v>100</v>
      </c>
      <c r="M2193" s="0" t="n">
        <v>100</v>
      </c>
      <c r="N2193" s="0" t="n">
        <v>90</v>
      </c>
      <c r="O2193" s="0" t="n">
        <v>2</v>
      </c>
      <c r="P2193" s="0" t="n">
        <v>100</v>
      </c>
      <c r="Q2193" s="0" t="n">
        <v>77</v>
      </c>
      <c r="R2193" s="0" t="n">
        <v>100</v>
      </c>
      <c r="S2193" s="0" t="n">
        <v>1</v>
      </c>
      <c r="T2193" s="0" t="n">
        <v>100</v>
      </c>
      <c r="U2193" s="0" t="n">
        <v>1</v>
      </c>
      <c r="V2193" s="0" t="n">
        <v>0</v>
      </c>
      <c r="W2193" s="0" t="n">
        <v>0</v>
      </c>
      <c r="X2193" s="0" t="n">
        <v>10</v>
      </c>
      <c r="Y2193" s="0" t="n">
        <v>98</v>
      </c>
      <c r="Z2193" s="0" t="n">
        <v>0</v>
      </c>
      <c r="AA2193" s="0" t="n">
        <v>15</v>
      </c>
      <c r="AB2193" s="0" t="n">
        <v>0</v>
      </c>
      <c r="AC2193" s="0" t="n">
        <v>99</v>
      </c>
      <c r="AD2193" s="0" t="n">
        <v>0</v>
      </c>
      <c r="AE2193" s="0" t="n">
        <v>1</v>
      </c>
    </row>
    <row r="2194" customFormat="false" ht="12.8" hidden="false" customHeight="false" outlineLevel="0" collapsed="false">
      <c r="A2194" s="0" t="s">
        <v>2223</v>
      </c>
      <c r="B2194" s="0" t="n">
        <v>1000</v>
      </c>
      <c r="C2194" s="0" t="n">
        <v>1000</v>
      </c>
      <c r="D2194" s="0" t="n">
        <v>991</v>
      </c>
      <c r="E2194" s="0" t="n">
        <v>991</v>
      </c>
      <c r="F2194" s="0" t="n">
        <v>1000</v>
      </c>
      <c r="G2194" s="0" t="n">
        <v>1000</v>
      </c>
      <c r="H2194" s="0" t="n">
        <v>984</v>
      </c>
      <c r="I2194" s="0" t="n">
        <v>981</v>
      </c>
      <c r="J2194" s="0" t="n">
        <v>1000</v>
      </c>
      <c r="K2194" s="0" t="n">
        <v>1000</v>
      </c>
      <c r="L2194" s="0" t="n">
        <v>0</v>
      </c>
      <c r="M2194" s="0" t="n">
        <v>0</v>
      </c>
      <c r="N2194" s="0" t="n">
        <v>9</v>
      </c>
      <c r="O2194" s="0" t="n">
        <v>9</v>
      </c>
      <c r="P2194" s="0" t="n">
        <v>0</v>
      </c>
      <c r="Q2194" s="0" t="n">
        <v>0</v>
      </c>
      <c r="R2194" s="0" t="n">
        <v>16</v>
      </c>
      <c r="S2194" s="0" t="n">
        <v>16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3</v>
      </c>
      <c r="AD2194" s="0" t="n">
        <v>0</v>
      </c>
      <c r="AE2194" s="0" t="n">
        <v>0</v>
      </c>
    </row>
    <row r="2195" customFormat="false" ht="12.8" hidden="false" customHeight="false" outlineLevel="0" collapsed="false">
      <c r="A2195" s="0" t="s">
        <v>2224</v>
      </c>
      <c r="B2195" s="0" t="n">
        <v>10</v>
      </c>
      <c r="C2195" s="0" t="n">
        <v>10</v>
      </c>
      <c r="D2195" s="0" t="n">
        <v>10</v>
      </c>
      <c r="E2195" s="0" t="n">
        <v>9</v>
      </c>
      <c r="F2195" s="0" t="n">
        <v>10</v>
      </c>
      <c r="G2195" s="0" t="n">
        <v>10</v>
      </c>
      <c r="H2195" s="0" t="n">
        <v>10</v>
      </c>
      <c r="I2195" s="0" t="n">
        <v>9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10</v>
      </c>
      <c r="U2195" s="0" t="n">
        <v>10</v>
      </c>
      <c r="V2195" s="0" t="n">
        <v>0</v>
      </c>
      <c r="W2195" s="0" t="n">
        <v>0</v>
      </c>
      <c r="X2195" s="0" t="n">
        <v>0</v>
      </c>
      <c r="Y2195" s="0" t="n">
        <v>1</v>
      </c>
      <c r="Z2195" s="0" t="n">
        <v>0</v>
      </c>
      <c r="AA2195" s="0" t="n">
        <v>0</v>
      </c>
      <c r="AB2195" s="0" t="n">
        <v>0</v>
      </c>
      <c r="AC2195" s="0" t="n">
        <v>1</v>
      </c>
      <c r="AD2195" s="0" t="n">
        <v>0</v>
      </c>
      <c r="AE2195" s="0" t="n">
        <v>0</v>
      </c>
    </row>
    <row r="2196" customFormat="false" ht="12.8" hidden="false" customHeight="false" outlineLevel="0" collapsed="false">
      <c r="A2196" s="0" t="s">
        <v>2225</v>
      </c>
      <c r="B2196" s="0" t="n">
        <v>93</v>
      </c>
      <c r="C2196" s="0" t="n">
        <v>93</v>
      </c>
      <c r="D2196" s="0" t="n">
        <v>98</v>
      </c>
      <c r="E2196" s="0" t="n">
        <v>0</v>
      </c>
      <c r="F2196" s="0" t="n">
        <v>100</v>
      </c>
      <c r="G2196" s="0" t="n">
        <v>100</v>
      </c>
      <c r="H2196" s="0" t="n">
        <v>100</v>
      </c>
      <c r="I2196" s="0" t="n">
        <v>100</v>
      </c>
      <c r="J2196" s="0" t="n">
        <v>100</v>
      </c>
      <c r="K2196" s="0" t="n">
        <v>100</v>
      </c>
      <c r="L2196" s="0" t="n">
        <v>7</v>
      </c>
      <c r="M2196" s="0" t="n">
        <v>7</v>
      </c>
      <c r="N2196" s="0" t="n">
        <v>2</v>
      </c>
      <c r="O2196" s="0" t="n">
        <v>1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99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</row>
    <row r="2197" customFormat="false" ht="12.8" hidden="false" customHeight="false" outlineLevel="0" collapsed="false">
      <c r="A2197" s="0" t="s">
        <v>2226</v>
      </c>
      <c r="B2197" s="0" t="n">
        <v>863</v>
      </c>
      <c r="C2197" s="0" t="n">
        <v>898</v>
      </c>
      <c r="D2197" s="0" t="n">
        <v>996</v>
      </c>
      <c r="E2197" s="0" t="n">
        <v>994</v>
      </c>
      <c r="F2197" s="0" t="n">
        <v>991</v>
      </c>
      <c r="G2197" s="0" t="n">
        <v>997</v>
      </c>
      <c r="H2197" s="0" t="n">
        <v>997</v>
      </c>
      <c r="I2197" s="0" t="n">
        <v>0</v>
      </c>
      <c r="J2197" s="0" t="n">
        <v>897</v>
      </c>
      <c r="K2197" s="0" t="n">
        <v>897</v>
      </c>
      <c r="L2197" s="0" t="n">
        <v>135</v>
      </c>
      <c r="M2197" s="0" t="n">
        <v>72</v>
      </c>
      <c r="N2197" s="0" t="n">
        <v>3</v>
      </c>
      <c r="O2197" s="0" t="n">
        <v>3</v>
      </c>
      <c r="P2197" s="0" t="n">
        <v>9</v>
      </c>
      <c r="Q2197" s="0" t="n">
        <v>3</v>
      </c>
      <c r="R2197" s="0" t="n">
        <v>3</v>
      </c>
      <c r="S2197" s="0" t="n">
        <v>3</v>
      </c>
      <c r="T2197" s="0" t="n">
        <v>103</v>
      </c>
      <c r="U2197" s="0" t="n">
        <v>103</v>
      </c>
      <c r="V2197" s="0" t="n">
        <v>2</v>
      </c>
      <c r="W2197" s="0" t="n">
        <v>30</v>
      </c>
      <c r="X2197" s="0" t="n">
        <v>1</v>
      </c>
      <c r="Y2197" s="0" t="n">
        <v>3</v>
      </c>
      <c r="Z2197" s="0" t="n">
        <v>0</v>
      </c>
      <c r="AA2197" s="0" t="n">
        <v>0</v>
      </c>
      <c r="AB2197" s="0" t="n">
        <v>0</v>
      </c>
      <c r="AC2197" s="0" t="n">
        <v>997</v>
      </c>
      <c r="AD2197" s="0" t="n">
        <v>0</v>
      </c>
      <c r="AE2197" s="0" t="n">
        <v>0</v>
      </c>
    </row>
    <row r="2198" customFormat="false" ht="12.8" hidden="false" customHeight="false" outlineLevel="0" collapsed="false">
      <c r="A2198" s="0" t="s">
        <v>2227</v>
      </c>
      <c r="B2198" s="0" t="n">
        <v>10</v>
      </c>
      <c r="C2198" s="0" t="n">
        <v>10</v>
      </c>
      <c r="D2198" s="0" t="n">
        <v>10</v>
      </c>
      <c r="E2198" s="0" t="n">
        <v>10</v>
      </c>
      <c r="F2198" s="0" t="n">
        <v>10</v>
      </c>
      <c r="G2198" s="0" t="n">
        <v>10</v>
      </c>
      <c r="H2198" s="0" t="n">
        <v>10</v>
      </c>
      <c r="I2198" s="0" t="n">
        <v>10</v>
      </c>
      <c r="J2198" s="0" t="n">
        <v>10</v>
      </c>
      <c r="K2198" s="0" t="n">
        <v>10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</row>
    <row r="2199" customFormat="false" ht="12.8" hidden="false" customHeight="false" outlineLevel="0" collapsed="false">
      <c r="A2199" s="0" t="s">
        <v>2228</v>
      </c>
      <c r="B2199" s="0" t="n">
        <v>100</v>
      </c>
      <c r="C2199" s="0" t="n">
        <v>100</v>
      </c>
      <c r="D2199" s="0" t="n">
        <v>100</v>
      </c>
      <c r="E2199" s="0" t="n">
        <v>100</v>
      </c>
      <c r="F2199" s="0" t="n">
        <v>100</v>
      </c>
      <c r="G2199" s="0" t="n">
        <v>100</v>
      </c>
      <c r="H2199" s="0" t="n">
        <v>100</v>
      </c>
      <c r="I2199" s="0" t="n">
        <v>0</v>
      </c>
      <c r="J2199" s="0" t="n">
        <v>100</v>
      </c>
      <c r="K2199" s="0" t="n">
        <v>100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100</v>
      </c>
      <c r="AD2199" s="0" t="n">
        <v>0</v>
      </c>
      <c r="AE2199" s="0" t="n">
        <v>0</v>
      </c>
    </row>
    <row r="2200" customFormat="false" ht="12.8" hidden="false" customHeight="false" outlineLevel="0" collapsed="false">
      <c r="A2200" s="0" t="s">
        <v>2229</v>
      </c>
      <c r="B2200" s="0" t="n">
        <v>942</v>
      </c>
      <c r="C2200" s="0" t="n">
        <v>851</v>
      </c>
      <c r="D2200" s="0" t="n">
        <v>975</v>
      </c>
      <c r="E2200" s="0" t="n">
        <v>0</v>
      </c>
      <c r="F2200" s="0" t="n">
        <v>1000</v>
      </c>
      <c r="G2200" s="0" t="n">
        <v>1000</v>
      </c>
      <c r="H2200" s="0" t="n">
        <v>976</v>
      </c>
      <c r="I2200" s="0" t="n">
        <v>0</v>
      </c>
      <c r="J2200" s="0" t="n">
        <v>1000</v>
      </c>
      <c r="K2200" s="0" t="n">
        <v>1000</v>
      </c>
      <c r="L2200" s="0" t="n">
        <v>58</v>
      </c>
      <c r="M2200" s="0" t="n">
        <v>135</v>
      </c>
      <c r="N2200" s="0" t="n">
        <v>25</v>
      </c>
      <c r="O2200" s="0" t="n">
        <v>8</v>
      </c>
      <c r="P2200" s="0" t="n">
        <v>0</v>
      </c>
      <c r="Q2200" s="0" t="n">
        <v>0</v>
      </c>
      <c r="R2200" s="0" t="n">
        <v>24</v>
      </c>
      <c r="S2200" s="0" t="n">
        <v>9</v>
      </c>
      <c r="T2200" s="0" t="n">
        <v>0</v>
      </c>
      <c r="U2200" s="0" t="n">
        <v>0</v>
      </c>
      <c r="V2200" s="0" t="n">
        <v>0</v>
      </c>
      <c r="W2200" s="0" t="n">
        <v>14</v>
      </c>
      <c r="X2200" s="0" t="n">
        <v>0</v>
      </c>
      <c r="Y2200" s="0" t="n">
        <v>992</v>
      </c>
      <c r="Z2200" s="0" t="n">
        <v>0</v>
      </c>
      <c r="AA2200" s="0" t="n">
        <v>0</v>
      </c>
      <c r="AB2200" s="0" t="n">
        <v>0</v>
      </c>
      <c r="AC2200" s="0" t="n">
        <v>991</v>
      </c>
      <c r="AD2200" s="0" t="n">
        <v>0</v>
      </c>
      <c r="AE2200" s="0" t="n">
        <v>0</v>
      </c>
    </row>
    <row r="2201" customFormat="false" ht="12.8" hidden="false" customHeight="false" outlineLevel="0" collapsed="false">
      <c r="A2201" s="0" t="s">
        <v>2230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10</v>
      </c>
      <c r="M2201" s="0" t="n">
        <v>10</v>
      </c>
      <c r="N2201" s="0" t="n">
        <v>10</v>
      </c>
      <c r="O2201" s="0" t="n">
        <v>2</v>
      </c>
      <c r="P2201" s="0" t="n">
        <v>10</v>
      </c>
      <c r="Q2201" s="0" t="n">
        <v>10</v>
      </c>
      <c r="R2201" s="0" t="n">
        <v>10</v>
      </c>
      <c r="S2201" s="0" t="n">
        <v>0</v>
      </c>
      <c r="T2201" s="0" t="n">
        <v>10</v>
      </c>
      <c r="U2201" s="0" t="n">
        <v>10</v>
      </c>
      <c r="V2201" s="0" t="n">
        <v>0</v>
      </c>
      <c r="W2201" s="0" t="n">
        <v>0</v>
      </c>
      <c r="X2201" s="0" t="n">
        <v>0</v>
      </c>
      <c r="Y2201" s="0" t="n">
        <v>8</v>
      </c>
      <c r="Z2201" s="0" t="n">
        <v>0</v>
      </c>
      <c r="AA2201" s="0" t="n">
        <v>0</v>
      </c>
      <c r="AB2201" s="0" t="n">
        <v>0</v>
      </c>
      <c r="AC2201" s="0" t="n">
        <v>10</v>
      </c>
      <c r="AD2201" s="0" t="n">
        <v>0</v>
      </c>
      <c r="AE2201" s="0" t="n">
        <v>0</v>
      </c>
    </row>
    <row r="2202" customFormat="false" ht="12.8" hidden="false" customHeight="false" outlineLevel="0" collapsed="false">
      <c r="A2202" s="0" t="s">
        <v>2231</v>
      </c>
      <c r="B2202" s="0" t="n">
        <v>10</v>
      </c>
      <c r="C2202" s="0" t="n">
        <v>94</v>
      </c>
      <c r="D2202" s="0" t="n">
        <v>82</v>
      </c>
      <c r="E2202" s="0" t="n">
        <v>83</v>
      </c>
      <c r="F2202" s="0" t="n">
        <v>100</v>
      </c>
      <c r="G2202" s="0" t="n">
        <v>100</v>
      </c>
      <c r="H2202" s="0" t="n">
        <v>98</v>
      </c>
      <c r="I2202" s="0" t="n">
        <v>100</v>
      </c>
      <c r="J2202" s="0" t="n">
        <v>100</v>
      </c>
      <c r="K2202" s="0" t="n">
        <v>100</v>
      </c>
      <c r="L2202" s="0" t="n">
        <v>90</v>
      </c>
      <c r="M2202" s="0" t="n">
        <v>5</v>
      </c>
      <c r="N2202" s="0" t="n">
        <v>18</v>
      </c>
      <c r="O2202" s="0" t="n">
        <v>1</v>
      </c>
      <c r="P2202" s="0" t="n">
        <v>0</v>
      </c>
      <c r="Q2202" s="0" t="n">
        <v>0</v>
      </c>
      <c r="R2202" s="0" t="n">
        <v>2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1</v>
      </c>
      <c r="X2202" s="0" t="n">
        <v>0</v>
      </c>
      <c r="Y2202" s="0" t="n">
        <v>16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</row>
    <row r="2203" customFormat="false" ht="12.8" hidden="false" customHeight="false" outlineLevel="0" collapsed="false">
      <c r="A2203" s="0" t="s">
        <v>2232</v>
      </c>
      <c r="B2203" s="0" t="n">
        <v>239</v>
      </c>
      <c r="C2203" s="0" t="n">
        <v>993</v>
      </c>
      <c r="D2203" s="0" t="n">
        <v>969</v>
      </c>
      <c r="E2203" s="0" t="n">
        <v>993</v>
      </c>
      <c r="F2203" s="0" t="n">
        <v>1000</v>
      </c>
      <c r="G2203" s="0" t="n">
        <v>1000</v>
      </c>
      <c r="H2203" s="0" t="n">
        <v>0</v>
      </c>
      <c r="I2203" s="0" t="n">
        <v>916</v>
      </c>
      <c r="J2203" s="0" t="n">
        <v>1000</v>
      </c>
      <c r="K2203" s="0" t="n">
        <v>1000</v>
      </c>
      <c r="L2203" s="0" t="n">
        <v>761</v>
      </c>
      <c r="M2203" s="0" t="n">
        <v>7</v>
      </c>
      <c r="N2203" s="0" t="n">
        <v>31</v>
      </c>
      <c r="O2203" s="0" t="n">
        <v>2</v>
      </c>
      <c r="P2203" s="0" t="n">
        <v>0</v>
      </c>
      <c r="Q2203" s="0" t="n">
        <v>0</v>
      </c>
      <c r="R2203" s="0" t="n">
        <v>1000</v>
      </c>
      <c r="S2203" s="0" t="n">
        <v>10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5</v>
      </c>
      <c r="Z2203" s="0" t="n">
        <v>0</v>
      </c>
      <c r="AA2203" s="0" t="n">
        <v>0</v>
      </c>
      <c r="AB2203" s="0" t="n">
        <v>0</v>
      </c>
      <c r="AC2203" s="0" t="n">
        <v>74</v>
      </c>
      <c r="AD2203" s="0" t="n">
        <v>0</v>
      </c>
      <c r="AE2203" s="0" t="n">
        <v>0</v>
      </c>
    </row>
    <row r="2204" customFormat="false" ht="12.8" hidden="false" customHeight="false" outlineLevel="0" collapsed="false">
      <c r="A2204" s="0" t="s">
        <v>2233</v>
      </c>
      <c r="B2204" s="0" t="n">
        <v>0</v>
      </c>
      <c r="C2204" s="0" t="n">
        <v>0</v>
      </c>
      <c r="D2204" s="0" t="n">
        <v>0</v>
      </c>
      <c r="E2204" s="0" t="n">
        <v>10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10</v>
      </c>
      <c r="M2204" s="0" t="n">
        <v>10</v>
      </c>
      <c r="N2204" s="0" t="n">
        <v>10</v>
      </c>
      <c r="O2204" s="0" t="n">
        <v>0</v>
      </c>
      <c r="P2204" s="0" t="n">
        <v>10</v>
      </c>
      <c r="Q2204" s="0" t="n">
        <v>10</v>
      </c>
      <c r="R2204" s="0" t="n">
        <v>10</v>
      </c>
      <c r="S2204" s="0" t="n">
        <v>10</v>
      </c>
      <c r="T2204" s="0" t="n">
        <v>10</v>
      </c>
      <c r="U2204" s="0" t="n">
        <v>10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</row>
    <row r="2205" customFormat="false" ht="12.8" hidden="false" customHeight="false" outlineLevel="0" collapsed="false">
      <c r="A2205" s="0" t="s">
        <v>2234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100</v>
      </c>
      <c r="M2205" s="0" t="n">
        <v>100</v>
      </c>
      <c r="N2205" s="0" t="n">
        <v>100</v>
      </c>
      <c r="O2205" s="0" t="n">
        <v>5</v>
      </c>
      <c r="P2205" s="0" t="n">
        <v>100</v>
      </c>
      <c r="Q2205" s="0" t="n">
        <v>100</v>
      </c>
      <c r="R2205" s="0" t="n">
        <v>100</v>
      </c>
      <c r="S2205" s="0" t="n">
        <v>10</v>
      </c>
      <c r="T2205" s="0" t="n">
        <v>100</v>
      </c>
      <c r="U2205" s="0" t="n">
        <v>100</v>
      </c>
      <c r="V2205" s="0" t="n">
        <v>0</v>
      </c>
      <c r="W2205" s="0" t="n">
        <v>0</v>
      </c>
      <c r="X2205" s="0" t="n">
        <v>0</v>
      </c>
      <c r="Y2205" s="0" t="n">
        <v>95</v>
      </c>
      <c r="Z2205" s="0" t="n">
        <v>0</v>
      </c>
      <c r="AA2205" s="0" t="n">
        <v>0</v>
      </c>
      <c r="AB2205" s="0" t="n">
        <v>0</v>
      </c>
      <c r="AC2205" s="0" t="n">
        <v>90</v>
      </c>
      <c r="AD2205" s="0" t="n">
        <v>0</v>
      </c>
      <c r="AE2205" s="0" t="n">
        <v>0</v>
      </c>
    </row>
    <row r="2206" customFormat="false" ht="12.8" hidden="false" customHeight="false" outlineLevel="0" collapsed="false">
      <c r="A2206" s="0" t="s">
        <v>2235</v>
      </c>
      <c r="B2206" s="0" t="n">
        <v>1000</v>
      </c>
      <c r="C2206" s="0" t="n">
        <v>1000</v>
      </c>
      <c r="D2206" s="0" t="n">
        <v>1000</v>
      </c>
      <c r="E2206" s="0" t="n">
        <v>1000</v>
      </c>
      <c r="F2206" s="0" t="n">
        <v>1000</v>
      </c>
      <c r="G2206" s="0" t="n">
        <v>1000</v>
      </c>
      <c r="H2206" s="0" t="n">
        <v>1000</v>
      </c>
      <c r="I2206" s="0" t="n">
        <v>997</v>
      </c>
      <c r="J2206" s="0" t="n">
        <v>1000</v>
      </c>
      <c r="K2206" s="0" t="n">
        <v>1000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3</v>
      </c>
      <c r="AD2206" s="0" t="n">
        <v>0</v>
      </c>
      <c r="AE2206" s="0" t="n">
        <v>0</v>
      </c>
    </row>
    <row r="2207" customFormat="false" ht="12.8" hidden="false" customHeight="false" outlineLevel="0" collapsed="false">
      <c r="A2207" s="0" t="s">
        <v>2236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10</v>
      </c>
      <c r="M2207" s="0" t="n">
        <v>10</v>
      </c>
      <c r="N2207" s="0" t="n">
        <v>10</v>
      </c>
      <c r="O2207" s="0" t="n">
        <v>10</v>
      </c>
      <c r="P2207" s="0" t="n">
        <v>10</v>
      </c>
      <c r="Q2207" s="0" t="n">
        <v>10</v>
      </c>
      <c r="R2207" s="0" t="n">
        <v>10</v>
      </c>
      <c r="S2207" s="0" t="n">
        <v>10</v>
      </c>
      <c r="T2207" s="0" t="n">
        <v>10</v>
      </c>
      <c r="U2207" s="0" t="n">
        <v>10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</row>
    <row r="2208" customFormat="false" ht="12.8" hidden="false" customHeight="false" outlineLevel="0" collapsed="false">
      <c r="A2208" s="0" t="s">
        <v>2237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100</v>
      </c>
      <c r="M2208" s="0" t="n">
        <v>100</v>
      </c>
      <c r="N2208" s="0" t="n">
        <v>100</v>
      </c>
      <c r="O2208" s="0" t="n">
        <v>100</v>
      </c>
      <c r="P2208" s="0" t="n">
        <v>100</v>
      </c>
      <c r="Q2208" s="0" t="n">
        <v>100</v>
      </c>
      <c r="R2208" s="0" t="n">
        <v>100</v>
      </c>
      <c r="S2208" s="0" t="n">
        <v>100</v>
      </c>
      <c r="T2208" s="0" t="n">
        <v>100</v>
      </c>
      <c r="U2208" s="0" t="n">
        <v>100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</row>
    <row r="2209" customFormat="false" ht="12.8" hidden="false" customHeight="false" outlineLevel="0" collapsed="false">
      <c r="A2209" s="0" t="s">
        <v>2238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1000</v>
      </c>
      <c r="M2209" s="0" t="n">
        <v>1000</v>
      </c>
      <c r="N2209" s="0" t="n">
        <v>1000</v>
      </c>
      <c r="O2209" s="0" t="n">
        <v>1000</v>
      </c>
      <c r="P2209" s="0" t="n">
        <v>1000</v>
      </c>
      <c r="Q2209" s="0" t="n">
        <v>1000</v>
      </c>
      <c r="R2209" s="0" t="n">
        <v>1000</v>
      </c>
      <c r="S2209" s="0" t="n">
        <v>1000</v>
      </c>
      <c r="T2209" s="0" t="n">
        <v>1000</v>
      </c>
      <c r="U2209" s="0" t="n">
        <v>1000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</row>
    <row r="2210" customFormat="false" ht="12.8" hidden="false" customHeight="false" outlineLevel="0" collapsed="false">
      <c r="A2210" s="0" t="s">
        <v>2239</v>
      </c>
      <c r="B2210" s="0" t="n">
        <v>10</v>
      </c>
      <c r="C2210" s="0" t="n">
        <v>10</v>
      </c>
      <c r="D2210" s="0" t="n">
        <v>10</v>
      </c>
      <c r="E2210" s="0" t="n">
        <v>9</v>
      </c>
      <c r="F2210" s="0" t="n">
        <v>10</v>
      </c>
      <c r="G2210" s="0" t="n">
        <v>10</v>
      </c>
      <c r="H2210" s="0" t="n">
        <v>10</v>
      </c>
      <c r="I2210" s="0" t="n">
        <v>0</v>
      </c>
      <c r="J2210" s="0" t="n">
        <v>10</v>
      </c>
      <c r="K2210" s="0" t="n">
        <v>10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1</v>
      </c>
      <c r="Z2210" s="0" t="n">
        <v>0</v>
      </c>
      <c r="AA2210" s="0" t="n">
        <v>0</v>
      </c>
      <c r="AB2210" s="0" t="n">
        <v>0</v>
      </c>
      <c r="AC2210" s="0" t="n">
        <v>10</v>
      </c>
      <c r="AD2210" s="0" t="n">
        <v>0</v>
      </c>
      <c r="AE2210" s="0" t="n">
        <v>0</v>
      </c>
    </row>
    <row r="2211" customFormat="false" ht="12.8" hidden="false" customHeight="false" outlineLevel="0" collapsed="false">
      <c r="A2211" s="0" t="s">
        <v>2240</v>
      </c>
      <c r="B2211" s="0" t="n">
        <v>100</v>
      </c>
      <c r="C2211" s="0" t="n">
        <v>100</v>
      </c>
      <c r="D2211" s="0" t="n">
        <v>99</v>
      </c>
      <c r="E2211" s="0" t="n">
        <v>0</v>
      </c>
      <c r="F2211" s="0" t="n">
        <v>100</v>
      </c>
      <c r="G2211" s="0" t="n">
        <v>100</v>
      </c>
      <c r="H2211" s="0" t="n">
        <v>100</v>
      </c>
      <c r="I2211" s="0" t="n">
        <v>0</v>
      </c>
      <c r="J2211" s="0" t="n">
        <v>100</v>
      </c>
      <c r="K2211" s="0" t="n">
        <v>100</v>
      </c>
      <c r="L2211" s="0" t="n">
        <v>0</v>
      </c>
      <c r="M2211" s="0" t="n">
        <v>0</v>
      </c>
      <c r="N2211" s="0" t="n">
        <v>1</v>
      </c>
      <c r="O2211" s="0" t="n">
        <v>1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99</v>
      </c>
      <c r="Z2211" s="0" t="n">
        <v>0</v>
      </c>
      <c r="AA2211" s="0" t="n">
        <v>0</v>
      </c>
      <c r="AB2211" s="0" t="n">
        <v>0</v>
      </c>
      <c r="AC2211" s="0" t="n">
        <v>100</v>
      </c>
      <c r="AD2211" s="0" t="n">
        <v>0</v>
      </c>
      <c r="AE2211" s="0" t="n">
        <v>0</v>
      </c>
    </row>
    <row r="2212" customFormat="false" ht="12.8" hidden="false" customHeight="false" outlineLevel="0" collapsed="false">
      <c r="A2212" s="0" t="s">
        <v>2241</v>
      </c>
      <c r="B2212" s="0" t="n">
        <v>999</v>
      </c>
      <c r="C2212" s="0" t="n">
        <v>996</v>
      </c>
      <c r="D2212" s="0" t="n">
        <v>999</v>
      </c>
      <c r="E2212" s="0" t="n">
        <v>37</v>
      </c>
      <c r="F2212" s="0" t="n">
        <v>1000</v>
      </c>
      <c r="G2212" s="0" t="n">
        <v>1000</v>
      </c>
      <c r="H2212" s="0" t="n">
        <v>1000</v>
      </c>
      <c r="I2212" s="0" t="n">
        <v>54</v>
      </c>
      <c r="J2212" s="0" t="n">
        <v>1000</v>
      </c>
      <c r="K2212" s="0" t="n">
        <v>1000</v>
      </c>
      <c r="L2212" s="0" t="n">
        <v>1</v>
      </c>
      <c r="M2212" s="0" t="n">
        <v>4</v>
      </c>
      <c r="N2212" s="0" t="n">
        <v>1</v>
      </c>
      <c r="O2212" s="0" t="n">
        <v>1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962</v>
      </c>
      <c r="Z2212" s="0" t="n">
        <v>0</v>
      </c>
      <c r="AA2212" s="0" t="n">
        <v>0</v>
      </c>
      <c r="AB2212" s="0" t="n">
        <v>0</v>
      </c>
      <c r="AC2212" s="0" t="n">
        <v>946</v>
      </c>
      <c r="AD2212" s="0" t="n">
        <v>0</v>
      </c>
      <c r="AE2212" s="0" t="n">
        <v>0</v>
      </c>
    </row>
    <row r="2213" customFormat="false" ht="12.8" hidden="false" customHeight="false" outlineLevel="0" collapsed="false">
      <c r="A2213" s="0" t="s">
        <v>2242</v>
      </c>
      <c r="B2213" s="0" t="n">
        <v>10</v>
      </c>
      <c r="C2213" s="0" t="n">
        <v>10</v>
      </c>
      <c r="D2213" s="0" t="n">
        <v>9</v>
      </c>
      <c r="E2213" s="0" t="n">
        <v>5</v>
      </c>
      <c r="F2213" s="0" t="n">
        <v>10</v>
      </c>
      <c r="G2213" s="0" t="n">
        <v>10</v>
      </c>
      <c r="H2213" s="0" t="n">
        <v>10</v>
      </c>
      <c r="I2213" s="0" t="n">
        <v>6</v>
      </c>
      <c r="J2213" s="0" t="n">
        <v>10</v>
      </c>
      <c r="K2213" s="0" t="n">
        <v>10</v>
      </c>
      <c r="L2213" s="0" t="n">
        <v>0</v>
      </c>
      <c r="M2213" s="0" t="n">
        <v>0</v>
      </c>
      <c r="N2213" s="0" t="n">
        <v>1</v>
      </c>
      <c r="O2213" s="0" t="n">
        <v>1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4</v>
      </c>
      <c r="Z2213" s="0" t="n">
        <v>0</v>
      </c>
      <c r="AA2213" s="0" t="n">
        <v>0</v>
      </c>
      <c r="AB2213" s="0" t="n">
        <v>0</v>
      </c>
      <c r="AC2213" s="0" t="n">
        <v>4</v>
      </c>
      <c r="AD2213" s="0" t="n">
        <v>0</v>
      </c>
      <c r="AE2213" s="0" t="n">
        <v>0</v>
      </c>
    </row>
    <row r="2214" customFormat="false" ht="12.8" hidden="false" customHeight="false" outlineLevel="0" collapsed="false">
      <c r="A2214" s="0" t="s">
        <v>2243</v>
      </c>
      <c r="B2214" s="0" t="n">
        <v>100</v>
      </c>
      <c r="C2214" s="0" t="n">
        <v>100</v>
      </c>
      <c r="D2214" s="0" t="n">
        <v>100</v>
      </c>
      <c r="E2214" s="0" t="n">
        <v>99</v>
      </c>
      <c r="F2214" s="0" t="n">
        <v>100</v>
      </c>
      <c r="G2214" s="0" t="n">
        <v>100</v>
      </c>
      <c r="H2214" s="0" t="n">
        <v>100</v>
      </c>
      <c r="I2214" s="0" t="n">
        <v>100</v>
      </c>
      <c r="J2214" s="0" t="n">
        <v>100</v>
      </c>
      <c r="K2214" s="0" t="n">
        <v>100</v>
      </c>
      <c r="L2214" s="0" t="n">
        <v>0</v>
      </c>
      <c r="M2214" s="0" t="n">
        <v>0</v>
      </c>
      <c r="N2214" s="0" t="n">
        <v>0</v>
      </c>
      <c r="O2214" s="0" t="n">
        <v>1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</row>
    <row r="2215" customFormat="false" ht="12.8" hidden="false" customHeight="false" outlineLevel="0" collapsed="false">
      <c r="A2215" s="0" t="s">
        <v>2244</v>
      </c>
      <c r="B2215" s="0" t="n">
        <v>999</v>
      </c>
      <c r="C2215" s="0" t="n">
        <v>996</v>
      </c>
      <c r="D2215" s="0" t="n">
        <v>999</v>
      </c>
      <c r="E2215" s="0" t="n">
        <v>539</v>
      </c>
      <c r="F2215" s="0" t="n">
        <v>1000</v>
      </c>
      <c r="G2215" s="0" t="n">
        <v>1000</v>
      </c>
      <c r="H2215" s="0" t="n">
        <v>1000</v>
      </c>
      <c r="I2215" s="0" t="n">
        <v>545</v>
      </c>
      <c r="J2215" s="0" t="n">
        <v>1000</v>
      </c>
      <c r="K2215" s="0" t="n">
        <v>1000</v>
      </c>
      <c r="L2215" s="0" t="n">
        <v>1</v>
      </c>
      <c r="M2215" s="0" t="n">
        <v>4</v>
      </c>
      <c r="N2215" s="0" t="n">
        <v>1</v>
      </c>
      <c r="O2215" s="0" t="n">
        <v>1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460</v>
      </c>
      <c r="Z2215" s="0" t="n">
        <v>0</v>
      </c>
      <c r="AA2215" s="0" t="n">
        <v>0</v>
      </c>
      <c r="AB2215" s="0" t="n">
        <v>0</v>
      </c>
      <c r="AC2215" s="0" t="n">
        <v>455</v>
      </c>
      <c r="AD2215" s="0" t="n">
        <v>0</v>
      </c>
      <c r="AE2215" s="0" t="n">
        <v>0</v>
      </c>
    </row>
    <row r="2216" customFormat="false" ht="12.8" hidden="false" customHeight="false" outlineLevel="0" collapsed="false">
      <c r="A2216" s="0" t="s">
        <v>2245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10</v>
      </c>
      <c r="M2216" s="0" t="n">
        <v>10</v>
      </c>
      <c r="N2216" s="0" t="n">
        <v>10</v>
      </c>
      <c r="O2216" s="0" t="n">
        <v>2</v>
      </c>
      <c r="P2216" s="0" t="n">
        <v>10</v>
      </c>
      <c r="Q2216" s="0" t="n">
        <v>10</v>
      </c>
      <c r="R2216" s="0" t="n">
        <v>10</v>
      </c>
      <c r="S2216" s="0" t="n">
        <v>0</v>
      </c>
      <c r="T2216" s="0" t="n">
        <v>10</v>
      </c>
      <c r="U2216" s="0" t="n">
        <v>10</v>
      </c>
      <c r="V2216" s="0" t="n">
        <v>0</v>
      </c>
      <c r="W2216" s="0" t="n">
        <v>0</v>
      </c>
      <c r="X2216" s="0" t="n">
        <v>0</v>
      </c>
      <c r="Y2216" s="0" t="n">
        <v>8</v>
      </c>
      <c r="Z2216" s="0" t="n">
        <v>0</v>
      </c>
      <c r="AA2216" s="0" t="n">
        <v>0</v>
      </c>
      <c r="AB2216" s="0" t="n">
        <v>0</v>
      </c>
      <c r="AC2216" s="0" t="n">
        <v>10</v>
      </c>
      <c r="AD2216" s="0" t="n">
        <v>0</v>
      </c>
      <c r="AE2216" s="0" t="n">
        <v>0</v>
      </c>
    </row>
    <row r="2217" customFormat="false" ht="12.8" hidden="false" customHeight="false" outlineLevel="0" collapsed="false">
      <c r="A2217" s="0" t="s">
        <v>2246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100</v>
      </c>
      <c r="M2217" s="0" t="n">
        <v>100</v>
      </c>
      <c r="N2217" s="0" t="n">
        <v>100</v>
      </c>
      <c r="O2217" s="0" t="n">
        <v>1</v>
      </c>
      <c r="P2217" s="0" t="n">
        <v>100</v>
      </c>
      <c r="Q2217" s="0" t="n">
        <v>100</v>
      </c>
      <c r="R2217" s="0" t="n">
        <v>100</v>
      </c>
      <c r="S2217" s="0" t="n">
        <v>0</v>
      </c>
      <c r="T2217" s="0" t="n">
        <v>100</v>
      </c>
      <c r="U2217" s="0" t="n">
        <v>100</v>
      </c>
      <c r="V2217" s="0" t="n">
        <v>0</v>
      </c>
      <c r="W2217" s="0" t="n">
        <v>0</v>
      </c>
      <c r="X2217" s="0" t="n">
        <v>0</v>
      </c>
      <c r="Y2217" s="0" t="n">
        <v>99</v>
      </c>
      <c r="Z2217" s="0" t="n">
        <v>0</v>
      </c>
      <c r="AA2217" s="0" t="n">
        <v>0</v>
      </c>
      <c r="AB2217" s="0" t="n">
        <v>0</v>
      </c>
      <c r="AC2217" s="0" t="n">
        <v>100</v>
      </c>
      <c r="AD2217" s="0" t="n">
        <v>0</v>
      </c>
      <c r="AE2217" s="0" t="n">
        <v>0</v>
      </c>
    </row>
    <row r="2218" customFormat="false" ht="12.8" hidden="false" customHeight="false" outlineLevel="0" collapsed="false">
      <c r="A2218" s="0" t="s">
        <v>2247</v>
      </c>
      <c r="B2218" s="0" t="n">
        <v>0</v>
      </c>
      <c r="C2218" s="0" t="n">
        <v>0</v>
      </c>
      <c r="D2218" s="0" t="n">
        <v>937</v>
      </c>
      <c r="E2218" s="0" t="n">
        <v>977</v>
      </c>
      <c r="F2218" s="0" t="n">
        <v>0</v>
      </c>
      <c r="G2218" s="0" t="n">
        <v>606</v>
      </c>
      <c r="H2218" s="0" t="n">
        <v>0</v>
      </c>
      <c r="I2218" s="0" t="n">
        <v>0</v>
      </c>
      <c r="J2218" s="0" t="n">
        <v>497</v>
      </c>
      <c r="K2218" s="0" t="n">
        <v>932</v>
      </c>
      <c r="L2218" s="0" t="n">
        <v>1000</v>
      </c>
      <c r="M2218" s="0" t="n">
        <v>1000</v>
      </c>
      <c r="N2218" s="0" t="n">
        <v>23</v>
      </c>
      <c r="O2218" s="0" t="n">
        <v>22</v>
      </c>
      <c r="P2218" s="0" t="n">
        <v>1000</v>
      </c>
      <c r="Q2218" s="0" t="n">
        <v>365</v>
      </c>
      <c r="R2218" s="0" t="n">
        <v>1000</v>
      </c>
      <c r="S2218" s="0" t="n">
        <v>2</v>
      </c>
      <c r="T2218" s="0" t="n">
        <v>497</v>
      </c>
      <c r="U2218" s="0" t="n">
        <v>68</v>
      </c>
      <c r="V2218" s="0" t="n">
        <v>0</v>
      </c>
      <c r="W2218" s="0" t="n">
        <v>0</v>
      </c>
      <c r="X2218" s="0" t="n">
        <v>40</v>
      </c>
      <c r="Y2218" s="0" t="n">
        <v>1</v>
      </c>
      <c r="Z2218" s="0" t="n">
        <v>0</v>
      </c>
      <c r="AA2218" s="0" t="n">
        <v>29</v>
      </c>
      <c r="AB2218" s="0" t="n">
        <v>0</v>
      </c>
      <c r="AC2218" s="0" t="n">
        <v>998</v>
      </c>
      <c r="AD2218" s="0" t="n">
        <v>6</v>
      </c>
      <c r="AE2218" s="0" t="n">
        <v>0</v>
      </c>
    </row>
    <row r="2219" customFormat="false" ht="12.8" hidden="false" customHeight="false" outlineLevel="0" collapsed="false">
      <c r="A2219" s="0" t="s">
        <v>2248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10</v>
      </c>
      <c r="M2219" s="0" t="n">
        <v>10</v>
      </c>
      <c r="N2219" s="0" t="n">
        <v>10</v>
      </c>
      <c r="O2219" s="0" t="n">
        <v>0</v>
      </c>
      <c r="P2219" s="0" t="n">
        <v>10</v>
      </c>
      <c r="Q2219" s="0" t="n">
        <v>10</v>
      </c>
      <c r="R2219" s="0" t="n">
        <v>10</v>
      </c>
      <c r="S2219" s="0" t="n">
        <v>0</v>
      </c>
      <c r="T2219" s="0" t="n">
        <v>10</v>
      </c>
      <c r="U2219" s="0" t="n">
        <v>10</v>
      </c>
      <c r="V2219" s="0" t="n">
        <v>0</v>
      </c>
      <c r="W2219" s="0" t="n">
        <v>0</v>
      </c>
      <c r="X2219" s="0" t="n">
        <v>0</v>
      </c>
      <c r="Y2219" s="0" t="n">
        <v>10</v>
      </c>
      <c r="Z2219" s="0" t="n">
        <v>0</v>
      </c>
      <c r="AA2219" s="0" t="n">
        <v>0</v>
      </c>
      <c r="AB2219" s="0" t="n">
        <v>0</v>
      </c>
      <c r="AC2219" s="0" t="n">
        <v>10</v>
      </c>
      <c r="AD2219" s="0" t="n">
        <v>0</v>
      </c>
      <c r="AE2219" s="0" t="n">
        <v>0</v>
      </c>
    </row>
    <row r="2220" customFormat="false" ht="12.8" hidden="false" customHeight="false" outlineLevel="0" collapsed="false">
      <c r="A2220" s="0" t="s">
        <v>2249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13</v>
      </c>
      <c r="L2220" s="0" t="n">
        <v>100</v>
      </c>
      <c r="M2220" s="0" t="n">
        <v>100</v>
      </c>
      <c r="N2220" s="0" t="n">
        <v>100</v>
      </c>
      <c r="O2220" s="0" t="n">
        <v>1</v>
      </c>
      <c r="P2220" s="0" t="n">
        <v>100</v>
      </c>
      <c r="Q2220" s="0" t="n">
        <v>100</v>
      </c>
      <c r="R2220" s="0" t="n">
        <v>100</v>
      </c>
      <c r="S2220" s="0" t="n">
        <v>0</v>
      </c>
      <c r="T2220" s="0" t="n">
        <v>100</v>
      </c>
      <c r="U2220" s="0" t="n">
        <v>87</v>
      </c>
      <c r="V2220" s="0" t="n">
        <v>0</v>
      </c>
      <c r="W2220" s="0" t="n">
        <v>0</v>
      </c>
      <c r="X2220" s="0" t="n">
        <v>0</v>
      </c>
      <c r="Y2220" s="0" t="n">
        <v>99</v>
      </c>
      <c r="Z2220" s="0" t="n">
        <v>0</v>
      </c>
      <c r="AA2220" s="0" t="n">
        <v>0</v>
      </c>
      <c r="AB2220" s="0" t="n">
        <v>0</v>
      </c>
      <c r="AC2220" s="0" t="n">
        <v>100</v>
      </c>
      <c r="AD2220" s="0" t="n">
        <v>0</v>
      </c>
      <c r="AE2220" s="0" t="n">
        <v>0</v>
      </c>
    </row>
    <row r="2221" customFormat="false" ht="12.8" hidden="false" customHeight="false" outlineLevel="0" collapsed="false">
      <c r="A2221" s="0" t="s">
        <v>2250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1000</v>
      </c>
      <c r="M2221" s="0" t="n">
        <v>1000</v>
      </c>
      <c r="N2221" s="0" t="n">
        <v>1000</v>
      </c>
      <c r="O2221" s="0" t="n">
        <v>41</v>
      </c>
      <c r="P2221" s="0" t="n">
        <v>1000</v>
      </c>
      <c r="Q2221" s="0" t="n">
        <v>1000</v>
      </c>
      <c r="R2221" s="0" t="n">
        <v>1000</v>
      </c>
      <c r="S2221" s="0" t="n">
        <v>21</v>
      </c>
      <c r="T2221" s="0" t="n">
        <v>1000</v>
      </c>
      <c r="U2221" s="0" t="n">
        <v>1000</v>
      </c>
      <c r="V2221" s="0" t="n">
        <v>0</v>
      </c>
      <c r="W2221" s="0" t="n">
        <v>0</v>
      </c>
      <c r="X2221" s="0" t="n">
        <v>0</v>
      </c>
      <c r="Y2221" s="0" t="n">
        <v>959</v>
      </c>
      <c r="Z2221" s="0" t="n">
        <v>0</v>
      </c>
      <c r="AA2221" s="0" t="n">
        <v>0</v>
      </c>
      <c r="AB2221" s="0" t="n">
        <v>0</v>
      </c>
      <c r="AC2221" s="0" t="n">
        <v>979</v>
      </c>
      <c r="AD2221" s="0" t="n">
        <v>0</v>
      </c>
      <c r="AE2221" s="0" t="n">
        <v>0</v>
      </c>
    </row>
    <row r="2222" customFormat="false" ht="12.8" hidden="false" customHeight="false" outlineLevel="0" collapsed="false">
      <c r="A2222" s="0" t="s">
        <v>2251</v>
      </c>
      <c r="B2222" s="0" t="n">
        <v>0</v>
      </c>
      <c r="C2222" s="0" t="n">
        <v>0</v>
      </c>
      <c r="D2222" s="0" t="n">
        <v>0</v>
      </c>
      <c r="E2222" s="0" t="n">
        <v>9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10</v>
      </c>
      <c r="M2222" s="0" t="n">
        <v>10</v>
      </c>
      <c r="N2222" s="0" t="n">
        <v>10</v>
      </c>
      <c r="O2222" s="0" t="n">
        <v>0</v>
      </c>
      <c r="P2222" s="0" t="n">
        <v>10</v>
      </c>
      <c r="Q2222" s="0" t="n">
        <v>10</v>
      </c>
      <c r="R2222" s="0" t="n">
        <v>10</v>
      </c>
      <c r="S2222" s="0" t="n">
        <v>1</v>
      </c>
      <c r="T2222" s="0" t="n">
        <v>10</v>
      </c>
      <c r="U2222" s="0" t="n">
        <v>10</v>
      </c>
      <c r="V2222" s="0" t="n">
        <v>0</v>
      </c>
      <c r="W2222" s="0" t="n">
        <v>0</v>
      </c>
      <c r="X2222" s="0" t="n">
        <v>0</v>
      </c>
      <c r="Y2222" s="0" t="n">
        <v>1</v>
      </c>
      <c r="Z2222" s="0" t="n">
        <v>0</v>
      </c>
      <c r="AA2222" s="0" t="n">
        <v>0</v>
      </c>
      <c r="AB2222" s="0" t="n">
        <v>0</v>
      </c>
      <c r="AC2222" s="0" t="n">
        <v>9</v>
      </c>
      <c r="AD2222" s="0" t="n">
        <v>0</v>
      </c>
      <c r="AE2222" s="0" t="n">
        <v>0</v>
      </c>
    </row>
    <row r="2223" customFormat="false" ht="12.8" hidden="false" customHeight="false" outlineLevel="0" collapsed="false">
      <c r="A2223" s="0" t="s">
        <v>2252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100</v>
      </c>
      <c r="M2223" s="0" t="n">
        <v>100</v>
      </c>
      <c r="N2223" s="0" t="n">
        <v>100</v>
      </c>
      <c r="O2223" s="0" t="n">
        <v>3</v>
      </c>
      <c r="P2223" s="0" t="n">
        <v>100</v>
      </c>
      <c r="Q2223" s="0" t="n">
        <v>100</v>
      </c>
      <c r="R2223" s="0" t="n">
        <v>100</v>
      </c>
      <c r="S2223" s="0" t="n">
        <v>61</v>
      </c>
      <c r="T2223" s="0" t="n">
        <v>100</v>
      </c>
      <c r="U2223" s="0" t="n">
        <v>100</v>
      </c>
      <c r="V2223" s="0" t="n">
        <v>0</v>
      </c>
      <c r="W2223" s="0" t="n">
        <v>0</v>
      </c>
      <c r="X2223" s="0" t="n">
        <v>0</v>
      </c>
      <c r="Y2223" s="0" t="n">
        <v>97</v>
      </c>
      <c r="Z2223" s="0" t="n">
        <v>0</v>
      </c>
      <c r="AA2223" s="0" t="n">
        <v>0</v>
      </c>
      <c r="AB2223" s="0" t="n">
        <v>0</v>
      </c>
      <c r="AC2223" s="0" t="n">
        <v>39</v>
      </c>
      <c r="AD2223" s="0" t="n">
        <v>0</v>
      </c>
      <c r="AE2223" s="0" t="n">
        <v>0</v>
      </c>
    </row>
    <row r="2224" customFormat="false" ht="12.8" hidden="false" customHeight="false" outlineLevel="0" collapsed="false">
      <c r="A2224" s="0" t="s">
        <v>2253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1000</v>
      </c>
      <c r="M2224" s="0" t="n">
        <v>1000</v>
      </c>
      <c r="N2224" s="0" t="n">
        <v>1000</v>
      </c>
      <c r="O2224" s="0" t="n">
        <v>55</v>
      </c>
      <c r="P2224" s="0" t="n">
        <v>1000</v>
      </c>
      <c r="Q2224" s="0" t="n">
        <v>1000</v>
      </c>
      <c r="R2224" s="0" t="n">
        <v>1000</v>
      </c>
      <c r="S2224" s="0" t="n">
        <v>76</v>
      </c>
      <c r="T2224" s="0" t="n">
        <v>1000</v>
      </c>
      <c r="U2224" s="0" t="n">
        <v>1000</v>
      </c>
      <c r="V2224" s="0" t="n">
        <v>0</v>
      </c>
      <c r="W2224" s="0" t="n">
        <v>0</v>
      </c>
      <c r="X2224" s="0" t="n">
        <v>0</v>
      </c>
      <c r="Y2224" s="0" t="n">
        <v>945</v>
      </c>
      <c r="Z2224" s="0" t="n">
        <v>0</v>
      </c>
      <c r="AA2224" s="0" t="n">
        <v>0</v>
      </c>
      <c r="AB2224" s="0" t="n">
        <v>0</v>
      </c>
      <c r="AC2224" s="0" t="n">
        <v>924</v>
      </c>
      <c r="AD2224" s="0" t="n">
        <v>0</v>
      </c>
      <c r="AE2224" s="0" t="n">
        <v>0</v>
      </c>
    </row>
    <row r="2225" customFormat="false" ht="12.8" hidden="false" customHeight="false" outlineLevel="0" collapsed="false">
      <c r="A2225" s="0" t="s">
        <v>2254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10</v>
      </c>
      <c r="M2225" s="0" t="n">
        <v>10</v>
      </c>
      <c r="N2225" s="0" t="n">
        <v>10</v>
      </c>
      <c r="O2225" s="0" t="n">
        <v>10</v>
      </c>
      <c r="P2225" s="0" t="n">
        <v>10</v>
      </c>
      <c r="Q2225" s="0" t="n">
        <v>10</v>
      </c>
      <c r="R2225" s="0" t="n">
        <v>10</v>
      </c>
      <c r="S2225" s="0" t="n">
        <v>10</v>
      </c>
      <c r="T2225" s="0" t="n">
        <v>10</v>
      </c>
      <c r="U2225" s="0" t="n">
        <v>10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</row>
    <row r="2226" customFormat="false" ht="12.8" hidden="false" customHeight="false" outlineLevel="0" collapsed="false">
      <c r="A2226" s="0" t="s">
        <v>2255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100</v>
      </c>
      <c r="M2226" s="0" t="n">
        <v>100</v>
      </c>
      <c r="N2226" s="0" t="n">
        <v>100</v>
      </c>
      <c r="O2226" s="0" t="n">
        <v>17</v>
      </c>
      <c r="P2226" s="0" t="n">
        <v>100</v>
      </c>
      <c r="Q2226" s="0" t="n">
        <v>100</v>
      </c>
      <c r="R2226" s="0" t="n">
        <v>100</v>
      </c>
      <c r="S2226" s="0" t="n">
        <v>4</v>
      </c>
      <c r="T2226" s="0" t="n">
        <v>100</v>
      </c>
      <c r="U2226" s="0" t="n">
        <v>100</v>
      </c>
      <c r="V2226" s="0" t="n">
        <v>0</v>
      </c>
      <c r="W2226" s="0" t="n">
        <v>0</v>
      </c>
      <c r="X2226" s="0" t="n">
        <v>0</v>
      </c>
      <c r="Y2226" s="0" t="n">
        <v>83</v>
      </c>
      <c r="Z2226" s="0" t="n">
        <v>0</v>
      </c>
      <c r="AA2226" s="0" t="n">
        <v>0</v>
      </c>
      <c r="AB2226" s="0" t="n">
        <v>0</v>
      </c>
      <c r="AC2226" s="0" t="n">
        <v>96</v>
      </c>
      <c r="AD2226" s="0" t="n">
        <v>0</v>
      </c>
      <c r="AE2226" s="0" t="n">
        <v>0</v>
      </c>
    </row>
    <row r="2227" customFormat="false" ht="12.8" hidden="false" customHeight="false" outlineLevel="0" collapsed="false">
      <c r="A2227" s="0" t="s">
        <v>2256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1000</v>
      </c>
      <c r="M2227" s="0" t="n">
        <v>1000</v>
      </c>
      <c r="N2227" s="0" t="n">
        <v>1000</v>
      </c>
      <c r="O2227" s="0" t="n">
        <v>38</v>
      </c>
      <c r="P2227" s="0" t="n">
        <v>1000</v>
      </c>
      <c r="Q2227" s="0" t="n">
        <v>1000</v>
      </c>
      <c r="R2227" s="0" t="n">
        <v>1000</v>
      </c>
      <c r="S2227" s="0" t="n">
        <v>31</v>
      </c>
      <c r="T2227" s="0" t="n">
        <v>1000</v>
      </c>
      <c r="U2227" s="0" t="n">
        <v>1000</v>
      </c>
      <c r="V2227" s="0" t="n">
        <v>0</v>
      </c>
      <c r="W2227" s="0" t="n">
        <v>0</v>
      </c>
      <c r="X2227" s="0" t="n">
        <v>0</v>
      </c>
      <c r="Y2227" s="0" t="n">
        <v>962</v>
      </c>
      <c r="Z2227" s="0" t="n">
        <v>0</v>
      </c>
      <c r="AA2227" s="0" t="n">
        <v>0</v>
      </c>
      <c r="AB2227" s="0" t="n">
        <v>0</v>
      </c>
      <c r="AC2227" s="0" t="n">
        <v>969</v>
      </c>
      <c r="AD2227" s="0" t="n">
        <v>0</v>
      </c>
      <c r="AE2227" s="0" t="n">
        <v>0</v>
      </c>
    </row>
    <row r="2228" customFormat="false" ht="12.8" hidden="false" customHeight="false" outlineLevel="0" collapsed="false">
      <c r="A2228" s="0" t="s">
        <v>2257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10</v>
      </c>
      <c r="M2228" s="0" t="n">
        <v>10</v>
      </c>
      <c r="N2228" s="0" t="n">
        <v>10</v>
      </c>
      <c r="O2228" s="0" t="n">
        <v>10</v>
      </c>
      <c r="P2228" s="0" t="n">
        <v>10</v>
      </c>
      <c r="Q2228" s="0" t="n">
        <v>10</v>
      </c>
      <c r="R2228" s="0" t="n">
        <v>10</v>
      </c>
      <c r="S2228" s="0" t="n">
        <v>10</v>
      </c>
      <c r="T2228" s="0" t="n">
        <v>10</v>
      </c>
      <c r="U2228" s="0" t="n">
        <v>10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</row>
    <row r="2229" customFormat="false" ht="12.8" hidden="false" customHeight="false" outlineLevel="0" collapsed="false">
      <c r="A2229" s="0" t="s">
        <v>2258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100</v>
      </c>
      <c r="M2229" s="0" t="n">
        <v>100</v>
      </c>
      <c r="N2229" s="0" t="n">
        <v>100</v>
      </c>
      <c r="O2229" s="0" t="n">
        <v>100</v>
      </c>
      <c r="P2229" s="0" t="n">
        <v>100</v>
      </c>
      <c r="Q2229" s="0" t="n">
        <v>100</v>
      </c>
      <c r="R2229" s="0" t="n">
        <v>100</v>
      </c>
      <c r="S2229" s="0" t="n">
        <v>100</v>
      </c>
      <c r="T2229" s="0" t="n">
        <v>100</v>
      </c>
      <c r="U2229" s="0" t="n">
        <v>100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</row>
    <row r="2230" customFormat="false" ht="12.8" hidden="false" customHeight="false" outlineLevel="0" collapsed="false">
      <c r="A2230" s="0" t="s">
        <v>2259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1000</v>
      </c>
      <c r="M2230" s="0" t="n">
        <v>1000</v>
      </c>
      <c r="N2230" s="0" t="n">
        <v>1000</v>
      </c>
      <c r="O2230" s="0" t="n">
        <v>1000</v>
      </c>
      <c r="P2230" s="0" t="n">
        <v>1000</v>
      </c>
      <c r="Q2230" s="0" t="n">
        <v>1000</v>
      </c>
      <c r="R2230" s="0" t="n">
        <v>1000</v>
      </c>
      <c r="S2230" s="0" t="n">
        <v>1000</v>
      </c>
      <c r="T2230" s="0" t="n">
        <v>1000</v>
      </c>
      <c r="U2230" s="0" t="n">
        <v>1000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</row>
    <row r="2231" customFormat="false" ht="12.8" hidden="false" customHeight="false" outlineLevel="0" collapsed="false">
      <c r="A2231" s="0" t="s">
        <v>2260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10</v>
      </c>
      <c r="M2231" s="0" t="n">
        <v>10</v>
      </c>
      <c r="N2231" s="0" t="n">
        <v>10</v>
      </c>
      <c r="O2231" s="0" t="n">
        <v>10</v>
      </c>
      <c r="P2231" s="0" t="n">
        <v>10</v>
      </c>
      <c r="Q2231" s="0" t="n">
        <v>10</v>
      </c>
      <c r="R2231" s="0" t="n">
        <v>10</v>
      </c>
      <c r="S2231" s="0" t="n">
        <v>10</v>
      </c>
      <c r="T2231" s="0" t="n">
        <v>10</v>
      </c>
      <c r="U2231" s="0" t="n">
        <v>10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</row>
    <row r="2232" customFormat="false" ht="12.8" hidden="false" customHeight="false" outlineLevel="0" collapsed="false">
      <c r="A2232" s="0" t="s">
        <v>2261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100</v>
      </c>
      <c r="M2232" s="0" t="n">
        <v>100</v>
      </c>
      <c r="N2232" s="0" t="n">
        <v>100</v>
      </c>
      <c r="O2232" s="0" t="n">
        <v>100</v>
      </c>
      <c r="P2232" s="0" t="n">
        <v>100</v>
      </c>
      <c r="Q2232" s="0" t="n">
        <v>100</v>
      </c>
      <c r="R2232" s="0" t="n">
        <v>100</v>
      </c>
      <c r="S2232" s="0" t="n">
        <v>100</v>
      </c>
      <c r="T2232" s="0" t="n">
        <v>100</v>
      </c>
      <c r="U2232" s="0" t="n">
        <v>100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</row>
    <row r="2233" customFormat="false" ht="12.8" hidden="false" customHeight="false" outlineLevel="0" collapsed="false">
      <c r="A2233" s="0" t="s">
        <v>2262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1000</v>
      </c>
      <c r="M2233" s="0" t="n">
        <v>1000</v>
      </c>
      <c r="N2233" s="0" t="n">
        <v>1000</v>
      </c>
      <c r="O2233" s="0" t="n">
        <v>1000</v>
      </c>
      <c r="P2233" s="0" t="n">
        <v>1000</v>
      </c>
      <c r="Q2233" s="0" t="n">
        <v>1000</v>
      </c>
      <c r="R2233" s="0" t="n">
        <v>1000</v>
      </c>
      <c r="S2233" s="0" t="n">
        <v>1000</v>
      </c>
      <c r="T2233" s="0" t="n">
        <v>1000</v>
      </c>
      <c r="U2233" s="0" t="n">
        <v>1000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</row>
    <row r="2234" customFormat="false" ht="12.8" hidden="false" customHeight="false" outlineLevel="0" collapsed="false">
      <c r="A2234" s="0" t="s">
        <v>2263</v>
      </c>
      <c r="B2234" s="0" t="n">
        <v>10</v>
      </c>
      <c r="C2234" s="0" t="n">
        <v>10</v>
      </c>
      <c r="D2234" s="0" t="n">
        <v>10</v>
      </c>
      <c r="E2234" s="0" t="n">
        <v>9</v>
      </c>
      <c r="F2234" s="0" t="n">
        <v>10</v>
      </c>
      <c r="G2234" s="0" t="n">
        <v>10</v>
      </c>
      <c r="H2234" s="0" t="n">
        <v>10</v>
      </c>
      <c r="I2234" s="0" t="n">
        <v>10</v>
      </c>
      <c r="J2234" s="0" t="n">
        <v>10</v>
      </c>
      <c r="K2234" s="0" t="n">
        <v>10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1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</row>
    <row r="2235" customFormat="false" ht="12.8" hidden="false" customHeight="false" outlineLevel="0" collapsed="false">
      <c r="A2235" s="0" t="s">
        <v>2264</v>
      </c>
      <c r="B2235" s="0" t="n">
        <v>100</v>
      </c>
      <c r="C2235" s="0" t="n">
        <v>100</v>
      </c>
      <c r="D2235" s="0" t="n">
        <v>100</v>
      </c>
      <c r="E2235" s="0" t="n">
        <v>99</v>
      </c>
      <c r="F2235" s="0" t="n">
        <v>100</v>
      </c>
      <c r="G2235" s="0" t="n">
        <v>100</v>
      </c>
      <c r="H2235" s="0" t="n">
        <v>100</v>
      </c>
      <c r="I2235" s="0" t="n">
        <v>100</v>
      </c>
      <c r="J2235" s="0" t="n">
        <v>100</v>
      </c>
      <c r="K2235" s="0" t="n">
        <v>100</v>
      </c>
      <c r="L2235" s="0" t="n">
        <v>0</v>
      </c>
      <c r="M2235" s="0" t="n">
        <v>0</v>
      </c>
      <c r="N2235" s="0" t="n">
        <v>0</v>
      </c>
      <c r="O2235" s="0" t="n">
        <v>1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</row>
    <row r="2236" customFormat="false" ht="12.8" hidden="false" customHeight="false" outlineLevel="0" collapsed="false">
      <c r="A2236" s="0" t="s">
        <v>2265</v>
      </c>
      <c r="B2236" s="0" t="n">
        <v>1000</v>
      </c>
      <c r="C2236" s="0" t="n">
        <v>1000</v>
      </c>
      <c r="D2236" s="0" t="n">
        <v>1000</v>
      </c>
      <c r="E2236" s="0" t="n">
        <v>999</v>
      </c>
      <c r="F2236" s="0" t="n">
        <v>1000</v>
      </c>
      <c r="G2236" s="0" t="n">
        <v>1000</v>
      </c>
      <c r="H2236" s="0" t="n">
        <v>1000</v>
      </c>
      <c r="I2236" s="0" t="n">
        <v>1000</v>
      </c>
      <c r="J2236" s="0" t="n">
        <v>1000</v>
      </c>
      <c r="K2236" s="0" t="n">
        <v>1000</v>
      </c>
      <c r="L2236" s="0" t="n">
        <v>0</v>
      </c>
      <c r="M2236" s="0" t="n">
        <v>0</v>
      </c>
      <c r="N2236" s="0" t="n">
        <v>0</v>
      </c>
      <c r="O2236" s="0" t="n">
        <v>1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</row>
    <row r="2237" customFormat="false" ht="12.8" hidden="false" customHeight="false" outlineLevel="0" collapsed="false">
      <c r="A2237" s="0" t="s">
        <v>2266</v>
      </c>
      <c r="B2237" s="0" t="n">
        <v>10</v>
      </c>
      <c r="C2237" s="0" t="n">
        <v>10</v>
      </c>
      <c r="D2237" s="0" t="n">
        <v>10</v>
      </c>
      <c r="E2237" s="0" t="n">
        <v>10</v>
      </c>
      <c r="F2237" s="0" t="n">
        <v>10</v>
      </c>
      <c r="G2237" s="0" t="n">
        <v>10</v>
      </c>
      <c r="H2237" s="0" t="n">
        <v>10</v>
      </c>
      <c r="I2237" s="0" t="n">
        <v>10</v>
      </c>
      <c r="J2237" s="0" t="n">
        <v>10</v>
      </c>
      <c r="K2237" s="0" t="n">
        <v>10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</row>
    <row r="2238" customFormat="false" ht="12.8" hidden="false" customHeight="false" outlineLevel="0" collapsed="false">
      <c r="A2238" s="0" t="s">
        <v>2267</v>
      </c>
      <c r="B2238" s="0" t="n">
        <v>100</v>
      </c>
      <c r="C2238" s="0" t="n">
        <v>100</v>
      </c>
      <c r="D2238" s="0" t="n">
        <v>100</v>
      </c>
      <c r="E2238" s="0" t="n">
        <v>100</v>
      </c>
      <c r="F2238" s="0" t="n">
        <v>100</v>
      </c>
      <c r="G2238" s="0" t="n">
        <v>100</v>
      </c>
      <c r="H2238" s="0" t="n">
        <v>100</v>
      </c>
      <c r="I2238" s="0" t="n">
        <v>100</v>
      </c>
      <c r="J2238" s="0" t="n">
        <v>100</v>
      </c>
      <c r="K2238" s="0" t="n">
        <v>100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</row>
    <row r="2239" customFormat="false" ht="12.8" hidden="false" customHeight="false" outlineLevel="0" collapsed="false">
      <c r="A2239" s="0" t="s">
        <v>2268</v>
      </c>
      <c r="B2239" s="0" t="n">
        <v>1000</v>
      </c>
      <c r="C2239" s="0" t="n">
        <v>1000</v>
      </c>
      <c r="D2239" s="0" t="n">
        <v>1000</v>
      </c>
      <c r="E2239" s="0" t="n">
        <v>1000</v>
      </c>
      <c r="F2239" s="0" t="n">
        <v>1000</v>
      </c>
      <c r="G2239" s="0" t="n">
        <v>1000</v>
      </c>
      <c r="H2239" s="0" t="n">
        <v>1000</v>
      </c>
      <c r="I2239" s="0" t="n">
        <v>1000</v>
      </c>
      <c r="J2239" s="0" t="n">
        <v>1000</v>
      </c>
      <c r="K2239" s="0" t="n">
        <v>1000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</row>
    <row r="2240" customFormat="false" ht="12.8" hidden="false" customHeight="false" outlineLevel="0" collapsed="false">
      <c r="A2240" s="0" t="s">
        <v>2269</v>
      </c>
      <c r="B2240" s="0" t="n">
        <v>10</v>
      </c>
      <c r="C2240" s="0" t="n">
        <v>10</v>
      </c>
      <c r="D2240" s="0" t="n">
        <v>10</v>
      </c>
      <c r="E2240" s="0" t="n">
        <v>10</v>
      </c>
      <c r="F2240" s="0" t="n">
        <v>10</v>
      </c>
      <c r="G2240" s="0" t="n">
        <v>10</v>
      </c>
      <c r="H2240" s="0" t="n">
        <v>10</v>
      </c>
      <c r="I2240" s="0" t="n">
        <v>10</v>
      </c>
      <c r="J2240" s="0" t="n">
        <v>10</v>
      </c>
      <c r="K2240" s="0" t="n">
        <v>10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</row>
    <row r="2241" customFormat="false" ht="12.8" hidden="false" customHeight="false" outlineLevel="0" collapsed="false">
      <c r="A2241" s="0" t="s">
        <v>2270</v>
      </c>
      <c r="B2241" s="0" t="n">
        <v>100</v>
      </c>
      <c r="C2241" s="0" t="n">
        <v>100</v>
      </c>
      <c r="D2241" s="0" t="n">
        <v>100</v>
      </c>
      <c r="E2241" s="0" t="n">
        <v>100</v>
      </c>
      <c r="F2241" s="0" t="n">
        <v>100</v>
      </c>
      <c r="G2241" s="0" t="n">
        <v>100</v>
      </c>
      <c r="H2241" s="0" t="n">
        <v>100</v>
      </c>
      <c r="I2241" s="0" t="n">
        <v>100</v>
      </c>
      <c r="J2241" s="0" t="n">
        <v>100</v>
      </c>
      <c r="K2241" s="0" t="n">
        <v>100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</row>
    <row r="2242" customFormat="false" ht="12.8" hidden="false" customHeight="false" outlineLevel="0" collapsed="false">
      <c r="A2242" s="0" t="s">
        <v>2271</v>
      </c>
      <c r="B2242" s="0" t="n">
        <v>0</v>
      </c>
      <c r="C2242" s="0" t="n">
        <v>0</v>
      </c>
      <c r="D2242" s="0" t="n">
        <v>0</v>
      </c>
      <c r="E2242" s="0" t="n">
        <v>973</v>
      </c>
      <c r="F2242" s="0" t="n">
        <v>0</v>
      </c>
      <c r="G2242" s="0" t="n">
        <v>0</v>
      </c>
      <c r="H2242" s="0" t="n">
        <v>0</v>
      </c>
      <c r="I2242" s="0" t="n">
        <v>996</v>
      </c>
      <c r="J2242" s="0" t="n">
        <v>0</v>
      </c>
      <c r="K2242" s="0" t="n">
        <v>0</v>
      </c>
      <c r="L2242" s="0" t="n">
        <v>1000</v>
      </c>
      <c r="M2242" s="0" t="n">
        <v>1000</v>
      </c>
      <c r="N2242" s="0" t="n">
        <v>1000</v>
      </c>
      <c r="O2242" s="0" t="n">
        <v>27</v>
      </c>
      <c r="P2242" s="0" t="n">
        <v>1000</v>
      </c>
      <c r="Q2242" s="0" t="n">
        <v>1000</v>
      </c>
      <c r="R2242" s="0" t="n">
        <v>1000</v>
      </c>
      <c r="S2242" s="0" t="n">
        <v>1</v>
      </c>
      <c r="T2242" s="0" t="n">
        <v>1000</v>
      </c>
      <c r="U2242" s="0" t="n">
        <v>1000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3</v>
      </c>
      <c r="AD2242" s="0" t="n">
        <v>0</v>
      </c>
      <c r="AE2242" s="0" t="n">
        <v>0</v>
      </c>
    </row>
    <row r="2243" customFormat="false" ht="12.8" hidden="false" customHeight="false" outlineLevel="0" collapsed="false">
      <c r="A2243" s="0" t="s">
        <v>2272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10</v>
      </c>
      <c r="M2243" s="0" t="n">
        <v>10</v>
      </c>
      <c r="N2243" s="0" t="n">
        <v>10</v>
      </c>
      <c r="O2243" s="0" t="n">
        <v>1</v>
      </c>
      <c r="P2243" s="0" t="n">
        <v>10</v>
      </c>
      <c r="Q2243" s="0" t="n">
        <v>10</v>
      </c>
      <c r="R2243" s="0" t="n">
        <v>10</v>
      </c>
      <c r="S2243" s="0" t="n">
        <v>0</v>
      </c>
      <c r="T2243" s="0" t="n">
        <v>10</v>
      </c>
      <c r="U2243" s="0" t="n">
        <v>10</v>
      </c>
      <c r="V2243" s="0" t="n">
        <v>0</v>
      </c>
      <c r="W2243" s="0" t="n">
        <v>0</v>
      </c>
      <c r="X2243" s="0" t="n">
        <v>0</v>
      </c>
      <c r="Y2243" s="0" t="n">
        <v>9</v>
      </c>
      <c r="Z2243" s="0" t="n">
        <v>0</v>
      </c>
      <c r="AA2243" s="0" t="n">
        <v>0</v>
      </c>
      <c r="AB2243" s="0" t="n">
        <v>0</v>
      </c>
      <c r="AC2243" s="0" t="n">
        <v>10</v>
      </c>
      <c r="AD2243" s="0" t="n">
        <v>0</v>
      </c>
      <c r="AE2243" s="0" t="n">
        <v>0</v>
      </c>
    </row>
    <row r="2244" customFormat="false" ht="12.8" hidden="false" customHeight="false" outlineLevel="0" collapsed="false">
      <c r="A2244" s="0" t="s">
        <v>2273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100</v>
      </c>
      <c r="M2244" s="0" t="n">
        <v>100</v>
      </c>
      <c r="N2244" s="0" t="n">
        <v>100</v>
      </c>
      <c r="O2244" s="0" t="n">
        <v>1</v>
      </c>
      <c r="P2244" s="0" t="n">
        <v>100</v>
      </c>
      <c r="Q2244" s="0" t="n">
        <v>100</v>
      </c>
      <c r="R2244" s="0" t="n">
        <v>100</v>
      </c>
      <c r="S2244" s="0" t="n">
        <v>0</v>
      </c>
      <c r="T2244" s="0" t="n">
        <v>100</v>
      </c>
      <c r="U2244" s="0" t="n">
        <v>100</v>
      </c>
      <c r="V2244" s="0" t="n">
        <v>0</v>
      </c>
      <c r="W2244" s="0" t="n">
        <v>0</v>
      </c>
      <c r="X2244" s="0" t="n">
        <v>0</v>
      </c>
      <c r="Y2244" s="0" t="n">
        <v>99</v>
      </c>
      <c r="Z2244" s="0" t="n">
        <v>0</v>
      </c>
      <c r="AA2244" s="0" t="n">
        <v>0</v>
      </c>
      <c r="AB2244" s="0" t="n">
        <v>0</v>
      </c>
      <c r="AC2244" s="0" t="n">
        <v>100</v>
      </c>
      <c r="AD2244" s="0" t="n">
        <v>0</v>
      </c>
      <c r="AE2244" s="0" t="n">
        <v>0</v>
      </c>
    </row>
    <row r="2245" customFormat="false" ht="12.8" hidden="false" customHeight="false" outlineLevel="0" collapsed="false">
      <c r="A2245" s="0" t="s">
        <v>2274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1000</v>
      </c>
      <c r="M2245" s="0" t="n">
        <v>1000</v>
      </c>
      <c r="N2245" s="0" t="n">
        <v>1000</v>
      </c>
      <c r="O2245" s="0" t="n">
        <v>6</v>
      </c>
      <c r="P2245" s="0" t="n">
        <v>1000</v>
      </c>
      <c r="Q2245" s="0" t="n">
        <v>1000</v>
      </c>
      <c r="R2245" s="0" t="n">
        <v>1000</v>
      </c>
      <c r="S2245" s="0" t="n">
        <v>14</v>
      </c>
      <c r="T2245" s="0" t="n">
        <v>1000</v>
      </c>
      <c r="U2245" s="0" t="n">
        <v>1000</v>
      </c>
      <c r="V2245" s="0" t="n">
        <v>0</v>
      </c>
      <c r="W2245" s="0" t="n">
        <v>0</v>
      </c>
      <c r="X2245" s="0" t="n">
        <v>0</v>
      </c>
      <c r="Y2245" s="0" t="n">
        <v>994</v>
      </c>
      <c r="Z2245" s="0" t="n">
        <v>0</v>
      </c>
      <c r="AA2245" s="0" t="n">
        <v>0</v>
      </c>
      <c r="AB2245" s="0" t="n">
        <v>0</v>
      </c>
      <c r="AC2245" s="0" t="n">
        <v>986</v>
      </c>
      <c r="AD2245" s="0" t="n">
        <v>0</v>
      </c>
      <c r="AE2245" s="0" t="n">
        <v>0</v>
      </c>
    </row>
    <row r="2246" customFormat="false" ht="12.8" hidden="false" customHeight="false" outlineLevel="0" collapsed="false">
      <c r="A2246" s="0" t="s">
        <v>2275</v>
      </c>
      <c r="B2246" s="0" t="n">
        <v>0</v>
      </c>
      <c r="C2246" s="0" t="n">
        <v>0</v>
      </c>
      <c r="D2246" s="0" t="n">
        <v>0</v>
      </c>
      <c r="E2246" s="0" t="n">
        <v>10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10</v>
      </c>
      <c r="M2246" s="0" t="n">
        <v>10</v>
      </c>
      <c r="N2246" s="0" t="n">
        <v>10</v>
      </c>
      <c r="O2246" s="0" t="n">
        <v>0</v>
      </c>
      <c r="P2246" s="0" t="n">
        <v>10</v>
      </c>
      <c r="Q2246" s="0" t="n">
        <v>10</v>
      </c>
      <c r="R2246" s="0" t="n">
        <v>10</v>
      </c>
      <c r="S2246" s="0" t="n">
        <v>0</v>
      </c>
      <c r="T2246" s="0" t="n">
        <v>10</v>
      </c>
      <c r="U2246" s="0" t="n">
        <v>10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10</v>
      </c>
      <c r="AD2246" s="0" t="n">
        <v>0</v>
      </c>
      <c r="AE2246" s="0" t="n">
        <v>0</v>
      </c>
    </row>
    <row r="2247" customFormat="false" ht="12.8" hidden="false" customHeight="false" outlineLevel="0" collapsed="false">
      <c r="A2247" s="0" t="s">
        <v>2276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100</v>
      </c>
      <c r="M2247" s="0" t="n">
        <v>100</v>
      </c>
      <c r="N2247" s="0" t="n">
        <v>100</v>
      </c>
      <c r="O2247" s="0" t="n">
        <v>100</v>
      </c>
      <c r="P2247" s="0" t="n">
        <v>100</v>
      </c>
      <c r="Q2247" s="0" t="n">
        <v>100</v>
      </c>
      <c r="R2247" s="0" t="n">
        <v>100</v>
      </c>
      <c r="S2247" s="0" t="n">
        <v>100</v>
      </c>
      <c r="T2247" s="0" t="n">
        <v>100</v>
      </c>
      <c r="U2247" s="0" t="n">
        <v>100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</row>
    <row r="2248" customFormat="false" ht="12.8" hidden="false" customHeight="false" outlineLevel="0" collapsed="false">
      <c r="A2248" s="0" t="s">
        <v>2277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1000</v>
      </c>
      <c r="M2248" s="0" t="n">
        <v>1000</v>
      </c>
      <c r="N2248" s="0" t="n">
        <v>1000</v>
      </c>
      <c r="O2248" s="0" t="n">
        <v>1000</v>
      </c>
      <c r="P2248" s="0" t="n">
        <v>1000</v>
      </c>
      <c r="Q2248" s="0" t="n">
        <v>1000</v>
      </c>
      <c r="R2248" s="0" t="n">
        <v>1000</v>
      </c>
      <c r="S2248" s="0" t="n">
        <v>1000</v>
      </c>
      <c r="T2248" s="0" t="n">
        <v>1000</v>
      </c>
      <c r="U2248" s="0" t="n">
        <v>1000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</row>
    <row r="2249" customFormat="false" ht="12.8" hidden="false" customHeight="false" outlineLevel="0" collapsed="false">
      <c r="A2249" s="0" t="s">
        <v>2278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10</v>
      </c>
      <c r="M2249" s="0" t="n">
        <v>10</v>
      </c>
      <c r="N2249" s="0" t="n">
        <v>10</v>
      </c>
      <c r="O2249" s="0" t="n">
        <v>10</v>
      </c>
      <c r="P2249" s="0" t="n">
        <v>10</v>
      </c>
      <c r="Q2249" s="0" t="n">
        <v>10</v>
      </c>
      <c r="R2249" s="0" t="n">
        <v>10</v>
      </c>
      <c r="S2249" s="0" t="n">
        <v>10</v>
      </c>
      <c r="T2249" s="0" t="n">
        <v>10</v>
      </c>
      <c r="U2249" s="0" t="n">
        <v>10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</row>
    <row r="2250" customFormat="false" ht="12.8" hidden="false" customHeight="false" outlineLevel="0" collapsed="false">
      <c r="A2250" s="0" t="s">
        <v>2279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100</v>
      </c>
      <c r="M2250" s="0" t="n">
        <v>100</v>
      </c>
      <c r="N2250" s="0" t="n">
        <v>100</v>
      </c>
      <c r="O2250" s="0" t="n">
        <v>1</v>
      </c>
      <c r="P2250" s="0" t="n">
        <v>100</v>
      </c>
      <c r="Q2250" s="0" t="n">
        <v>100</v>
      </c>
      <c r="R2250" s="0" t="n">
        <v>100</v>
      </c>
      <c r="S2250" s="0" t="n">
        <v>100</v>
      </c>
      <c r="T2250" s="0" t="n">
        <v>100</v>
      </c>
      <c r="U2250" s="0" t="n">
        <v>100</v>
      </c>
      <c r="V2250" s="0" t="n">
        <v>0</v>
      </c>
      <c r="W2250" s="0" t="n">
        <v>0</v>
      </c>
      <c r="X2250" s="0" t="n">
        <v>0</v>
      </c>
      <c r="Y2250" s="0" t="n">
        <v>99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</row>
    <row r="2251" customFormat="false" ht="12.8" hidden="false" customHeight="false" outlineLevel="0" collapsed="false">
      <c r="A2251" s="0" t="s">
        <v>2280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1000</v>
      </c>
      <c r="M2251" s="0" t="n">
        <v>1000</v>
      </c>
      <c r="N2251" s="0" t="n">
        <v>1000</v>
      </c>
      <c r="O2251" s="0" t="n">
        <v>1000</v>
      </c>
      <c r="P2251" s="0" t="n">
        <v>1000</v>
      </c>
      <c r="Q2251" s="0" t="n">
        <v>1000</v>
      </c>
      <c r="R2251" s="0" t="n">
        <v>1000</v>
      </c>
      <c r="S2251" s="0" t="n">
        <v>1000</v>
      </c>
      <c r="T2251" s="0" t="n">
        <v>1000</v>
      </c>
      <c r="U2251" s="0" t="n">
        <v>1000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</row>
    <row r="2252" customFormat="false" ht="12.8" hidden="false" customHeight="false" outlineLevel="0" collapsed="false">
      <c r="A2252" s="0" t="s">
        <v>2281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10</v>
      </c>
      <c r="M2252" s="0" t="n">
        <v>10</v>
      </c>
      <c r="N2252" s="0" t="n">
        <v>10</v>
      </c>
      <c r="O2252" s="0" t="n">
        <v>10</v>
      </c>
      <c r="P2252" s="0" t="n">
        <v>10</v>
      </c>
      <c r="Q2252" s="0" t="n">
        <v>10</v>
      </c>
      <c r="R2252" s="0" t="n">
        <v>10</v>
      </c>
      <c r="S2252" s="0" t="n">
        <v>10</v>
      </c>
      <c r="T2252" s="0" t="n">
        <v>10</v>
      </c>
      <c r="U2252" s="0" t="n">
        <v>10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</row>
    <row r="2253" customFormat="false" ht="12.8" hidden="false" customHeight="false" outlineLevel="0" collapsed="false">
      <c r="A2253" s="0" t="s">
        <v>2282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100</v>
      </c>
      <c r="M2253" s="0" t="n">
        <v>100</v>
      </c>
      <c r="N2253" s="0" t="n">
        <v>100</v>
      </c>
      <c r="O2253" s="0" t="n">
        <v>100</v>
      </c>
      <c r="P2253" s="0" t="n">
        <v>100</v>
      </c>
      <c r="Q2253" s="0" t="n">
        <v>100</v>
      </c>
      <c r="R2253" s="0" t="n">
        <v>100</v>
      </c>
      <c r="S2253" s="0" t="n">
        <v>100</v>
      </c>
      <c r="T2253" s="0" t="n">
        <v>100</v>
      </c>
      <c r="U2253" s="0" t="n">
        <v>100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</row>
    <row r="2254" customFormat="false" ht="12.8" hidden="false" customHeight="false" outlineLevel="0" collapsed="false">
      <c r="A2254" s="0" t="s">
        <v>2283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1000</v>
      </c>
      <c r="M2254" s="0" t="n">
        <v>1000</v>
      </c>
      <c r="N2254" s="0" t="n">
        <v>1000</v>
      </c>
      <c r="O2254" s="0" t="n">
        <v>1000</v>
      </c>
      <c r="P2254" s="0" t="n">
        <v>1000</v>
      </c>
      <c r="Q2254" s="0" t="n">
        <v>1000</v>
      </c>
      <c r="R2254" s="0" t="n">
        <v>1000</v>
      </c>
      <c r="S2254" s="0" t="n">
        <v>1000</v>
      </c>
      <c r="T2254" s="0" t="n">
        <v>1000</v>
      </c>
      <c r="U2254" s="0" t="n">
        <v>1000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</row>
    <row r="2255" customFormat="false" ht="12.8" hidden="false" customHeight="false" outlineLevel="0" collapsed="false">
      <c r="A2255" s="0" t="s">
        <v>2284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10</v>
      </c>
      <c r="M2255" s="0" t="n">
        <v>10</v>
      </c>
      <c r="N2255" s="0" t="n">
        <v>10</v>
      </c>
      <c r="O2255" s="0" t="n">
        <v>10</v>
      </c>
      <c r="P2255" s="0" t="n">
        <v>10</v>
      </c>
      <c r="Q2255" s="0" t="n">
        <v>10</v>
      </c>
      <c r="R2255" s="0" t="n">
        <v>10</v>
      </c>
      <c r="S2255" s="0" t="n">
        <v>10</v>
      </c>
      <c r="T2255" s="0" t="n">
        <v>10</v>
      </c>
      <c r="U2255" s="0" t="n">
        <v>10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</row>
    <row r="2256" customFormat="false" ht="12.8" hidden="false" customHeight="false" outlineLevel="0" collapsed="false">
      <c r="A2256" s="0" t="s">
        <v>2285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100</v>
      </c>
      <c r="M2256" s="0" t="n">
        <v>100</v>
      </c>
      <c r="N2256" s="0" t="n">
        <v>100</v>
      </c>
      <c r="O2256" s="0" t="n">
        <v>100</v>
      </c>
      <c r="P2256" s="0" t="n">
        <v>100</v>
      </c>
      <c r="Q2256" s="0" t="n">
        <v>100</v>
      </c>
      <c r="R2256" s="0" t="n">
        <v>100</v>
      </c>
      <c r="S2256" s="0" t="n">
        <v>100</v>
      </c>
      <c r="T2256" s="0" t="n">
        <v>100</v>
      </c>
      <c r="U2256" s="0" t="n">
        <v>100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</row>
    <row r="2257" customFormat="false" ht="12.8" hidden="false" customHeight="false" outlineLevel="0" collapsed="false">
      <c r="A2257" s="0" t="s">
        <v>2286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1000</v>
      </c>
      <c r="M2257" s="0" t="n">
        <v>1000</v>
      </c>
      <c r="N2257" s="0" t="n">
        <v>1000</v>
      </c>
      <c r="O2257" s="0" t="n">
        <v>1000</v>
      </c>
      <c r="P2257" s="0" t="n">
        <v>1000</v>
      </c>
      <c r="Q2257" s="0" t="n">
        <v>1000</v>
      </c>
      <c r="R2257" s="0" t="n">
        <v>1000</v>
      </c>
      <c r="S2257" s="0" t="n">
        <v>1000</v>
      </c>
      <c r="T2257" s="0" t="n">
        <v>1000</v>
      </c>
      <c r="U2257" s="0" t="n">
        <v>1000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</row>
    <row r="2258" customFormat="false" ht="12.8" hidden="false" customHeight="false" outlineLevel="0" collapsed="false">
      <c r="A2258" s="0" t="s">
        <v>2287</v>
      </c>
      <c r="B2258" s="0" t="n">
        <v>10</v>
      </c>
      <c r="C2258" s="0" t="n">
        <v>10</v>
      </c>
      <c r="D2258" s="0" t="n">
        <v>10</v>
      </c>
      <c r="E2258" s="0" t="n">
        <v>9</v>
      </c>
      <c r="F2258" s="0" t="n">
        <v>10</v>
      </c>
      <c r="G2258" s="0" t="n">
        <v>10</v>
      </c>
      <c r="H2258" s="0" t="n">
        <v>10</v>
      </c>
      <c r="I2258" s="0" t="n">
        <v>10</v>
      </c>
      <c r="J2258" s="0" t="n">
        <v>10</v>
      </c>
      <c r="K2258" s="0" t="n">
        <v>10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1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</row>
    <row r="2259" customFormat="false" ht="12.8" hidden="false" customHeight="false" outlineLevel="0" collapsed="false">
      <c r="A2259" s="0" t="s">
        <v>2288</v>
      </c>
      <c r="B2259" s="0" t="n">
        <v>100</v>
      </c>
      <c r="C2259" s="0" t="n">
        <v>100</v>
      </c>
      <c r="D2259" s="0" t="n">
        <v>100</v>
      </c>
      <c r="E2259" s="0" t="n">
        <v>99</v>
      </c>
      <c r="F2259" s="0" t="n">
        <v>100</v>
      </c>
      <c r="G2259" s="0" t="n">
        <v>100</v>
      </c>
      <c r="H2259" s="0" t="n">
        <v>100</v>
      </c>
      <c r="I2259" s="0" t="n">
        <v>100</v>
      </c>
      <c r="J2259" s="0" t="n">
        <v>100</v>
      </c>
      <c r="K2259" s="0" t="n">
        <v>100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1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</row>
    <row r="2260" customFormat="false" ht="12.8" hidden="false" customHeight="false" outlineLevel="0" collapsed="false">
      <c r="A2260" s="0" t="s">
        <v>2289</v>
      </c>
      <c r="B2260" s="0" t="n">
        <v>1000</v>
      </c>
      <c r="C2260" s="0" t="n">
        <v>1000</v>
      </c>
      <c r="D2260" s="0" t="n">
        <v>1000</v>
      </c>
      <c r="E2260" s="0" t="n">
        <v>0</v>
      </c>
      <c r="F2260" s="0" t="n">
        <v>1000</v>
      </c>
      <c r="G2260" s="0" t="n">
        <v>1000</v>
      </c>
      <c r="H2260" s="0" t="n">
        <v>993</v>
      </c>
      <c r="I2260" s="0" t="n">
        <v>0</v>
      </c>
      <c r="J2260" s="0" t="n">
        <v>1000</v>
      </c>
      <c r="K2260" s="0" t="n">
        <v>1000</v>
      </c>
      <c r="L2260" s="0" t="n">
        <v>0</v>
      </c>
      <c r="M2260" s="0" t="n">
        <v>0</v>
      </c>
      <c r="N2260" s="0" t="n">
        <v>0</v>
      </c>
      <c r="O2260" s="0" t="n">
        <v>1</v>
      </c>
      <c r="P2260" s="0" t="n">
        <v>0</v>
      </c>
      <c r="Q2260" s="0" t="n">
        <v>0</v>
      </c>
      <c r="R2260" s="0" t="n">
        <v>7</v>
      </c>
      <c r="S2260" s="0" t="n">
        <v>8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999</v>
      </c>
      <c r="Z2260" s="0" t="n">
        <v>0</v>
      </c>
      <c r="AA2260" s="0" t="n">
        <v>0</v>
      </c>
      <c r="AB2260" s="0" t="n">
        <v>0</v>
      </c>
      <c r="AC2260" s="0" t="n">
        <v>992</v>
      </c>
      <c r="AD2260" s="0" t="n">
        <v>0</v>
      </c>
      <c r="AE2260" s="0" t="n">
        <v>0</v>
      </c>
    </row>
    <row r="2261" customFormat="false" ht="12.8" hidden="false" customHeight="false" outlineLevel="0" collapsed="false">
      <c r="A2261" s="0" t="s">
        <v>2290</v>
      </c>
      <c r="B2261" s="0" t="n">
        <v>10</v>
      </c>
      <c r="C2261" s="0" t="n">
        <v>10</v>
      </c>
      <c r="D2261" s="0" t="n">
        <v>10</v>
      </c>
      <c r="E2261" s="0" t="n">
        <v>0</v>
      </c>
      <c r="F2261" s="0" t="n">
        <v>10</v>
      </c>
      <c r="G2261" s="0" t="n">
        <v>10</v>
      </c>
      <c r="H2261" s="0" t="n">
        <v>10</v>
      </c>
      <c r="I2261" s="0" t="n">
        <v>0</v>
      </c>
      <c r="J2261" s="0" t="n">
        <v>10</v>
      </c>
      <c r="K2261" s="0" t="n">
        <v>10</v>
      </c>
      <c r="L2261" s="0" t="n">
        <v>0</v>
      </c>
      <c r="M2261" s="0" t="n">
        <v>0</v>
      </c>
      <c r="N2261" s="0" t="n">
        <v>0</v>
      </c>
      <c r="O2261" s="0" t="n">
        <v>1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9</v>
      </c>
      <c r="Z2261" s="0" t="n">
        <v>0</v>
      </c>
      <c r="AA2261" s="0" t="n">
        <v>0</v>
      </c>
      <c r="AB2261" s="0" t="n">
        <v>0</v>
      </c>
      <c r="AC2261" s="0" t="n">
        <v>10</v>
      </c>
      <c r="AD2261" s="0" t="n">
        <v>0</v>
      </c>
      <c r="AE2261" s="0" t="n">
        <v>0</v>
      </c>
    </row>
    <row r="2262" customFormat="false" ht="12.8" hidden="false" customHeight="false" outlineLevel="0" collapsed="false">
      <c r="A2262" s="0" t="s">
        <v>2291</v>
      </c>
      <c r="B2262" s="0" t="n">
        <v>100</v>
      </c>
      <c r="C2262" s="0" t="n">
        <v>100</v>
      </c>
      <c r="D2262" s="0" t="n">
        <v>100</v>
      </c>
      <c r="E2262" s="0" t="n">
        <v>100</v>
      </c>
      <c r="F2262" s="0" t="n">
        <v>100</v>
      </c>
      <c r="G2262" s="0" t="n">
        <v>100</v>
      </c>
      <c r="H2262" s="0" t="n">
        <v>100</v>
      </c>
      <c r="I2262" s="0" t="n">
        <v>100</v>
      </c>
      <c r="J2262" s="0" t="n">
        <v>100</v>
      </c>
      <c r="K2262" s="0" t="n">
        <v>100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</row>
    <row r="2263" customFormat="false" ht="12.8" hidden="false" customHeight="false" outlineLevel="0" collapsed="false">
      <c r="A2263" s="0" t="s">
        <v>2292</v>
      </c>
      <c r="B2263" s="0" t="n">
        <v>1000</v>
      </c>
      <c r="C2263" s="0" t="n">
        <v>1000</v>
      </c>
      <c r="D2263" s="0" t="n">
        <v>1000</v>
      </c>
      <c r="E2263" s="0" t="n">
        <v>999</v>
      </c>
      <c r="F2263" s="0" t="n">
        <v>1000</v>
      </c>
      <c r="G2263" s="0" t="n">
        <v>1000</v>
      </c>
      <c r="H2263" s="0" t="n">
        <v>1000</v>
      </c>
      <c r="I2263" s="0" t="n">
        <v>987</v>
      </c>
      <c r="J2263" s="0" t="n">
        <v>1000</v>
      </c>
      <c r="K2263" s="0" t="n">
        <v>1000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13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1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</row>
    <row r="2264" customFormat="false" ht="12.8" hidden="false" customHeight="false" outlineLevel="0" collapsed="false">
      <c r="A2264" s="0" t="s">
        <v>2293</v>
      </c>
      <c r="B2264" s="0" t="n">
        <v>10</v>
      </c>
      <c r="C2264" s="0" t="n">
        <v>10</v>
      </c>
      <c r="D2264" s="0" t="n">
        <v>10</v>
      </c>
      <c r="E2264" s="0" t="n">
        <v>10</v>
      </c>
      <c r="F2264" s="0" t="n">
        <v>10</v>
      </c>
      <c r="G2264" s="0" t="n">
        <v>10</v>
      </c>
      <c r="H2264" s="0" t="n">
        <v>10</v>
      </c>
      <c r="I2264" s="0" t="n">
        <v>10</v>
      </c>
      <c r="J2264" s="0" t="n">
        <v>10</v>
      </c>
      <c r="K2264" s="0" t="n">
        <v>10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</row>
    <row r="2265" customFormat="false" ht="12.8" hidden="false" customHeight="false" outlineLevel="0" collapsed="false">
      <c r="A2265" s="0" t="s">
        <v>2294</v>
      </c>
      <c r="B2265" s="0" t="n">
        <v>100</v>
      </c>
      <c r="C2265" s="0" t="n">
        <v>100</v>
      </c>
      <c r="D2265" s="0" t="n">
        <v>100</v>
      </c>
      <c r="E2265" s="0" t="n">
        <v>100</v>
      </c>
      <c r="F2265" s="0" t="n">
        <v>100</v>
      </c>
      <c r="G2265" s="0" t="n">
        <v>100</v>
      </c>
      <c r="H2265" s="0" t="n">
        <v>100</v>
      </c>
      <c r="I2265" s="0" t="n">
        <v>100</v>
      </c>
      <c r="J2265" s="0" t="n">
        <v>100</v>
      </c>
      <c r="K2265" s="0" t="n">
        <v>100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</row>
    <row r="2266" customFormat="false" ht="12.8" hidden="false" customHeight="false" outlineLevel="0" collapsed="false">
      <c r="A2266" s="0" t="s">
        <v>2295</v>
      </c>
      <c r="B2266" s="0" t="n">
        <v>1000</v>
      </c>
      <c r="C2266" s="0" t="n">
        <v>1000</v>
      </c>
      <c r="D2266" s="0" t="n">
        <v>1000</v>
      </c>
      <c r="E2266" s="0" t="n">
        <v>1000</v>
      </c>
      <c r="F2266" s="0" t="n">
        <v>1000</v>
      </c>
      <c r="G2266" s="0" t="n">
        <v>1000</v>
      </c>
      <c r="H2266" s="0" t="n">
        <v>1000</v>
      </c>
      <c r="I2266" s="0" t="n">
        <v>998</v>
      </c>
      <c r="J2266" s="0" t="n">
        <v>1000</v>
      </c>
      <c r="K2266" s="0" t="n">
        <v>1000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2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</row>
    <row r="2267" customFormat="false" ht="12.8" hidden="false" customHeight="false" outlineLevel="0" collapsed="false">
      <c r="A2267" s="0" t="s">
        <v>2296</v>
      </c>
      <c r="B2267" s="0" t="n">
        <v>10</v>
      </c>
      <c r="C2267" s="0" t="n">
        <v>10</v>
      </c>
      <c r="D2267" s="0" t="n">
        <v>10</v>
      </c>
      <c r="E2267" s="0" t="n">
        <v>10</v>
      </c>
      <c r="F2267" s="0" t="n">
        <v>10</v>
      </c>
      <c r="G2267" s="0" t="n">
        <v>10</v>
      </c>
      <c r="H2267" s="0" t="n">
        <v>10</v>
      </c>
      <c r="I2267" s="0" t="n">
        <v>10</v>
      </c>
      <c r="J2267" s="0" t="n">
        <v>10</v>
      </c>
      <c r="K2267" s="0" t="n">
        <v>10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</row>
    <row r="2268" customFormat="false" ht="12.8" hidden="false" customHeight="false" outlineLevel="0" collapsed="false">
      <c r="A2268" s="0" t="s">
        <v>2297</v>
      </c>
      <c r="B2268" s="0" t="n">
        <v>100</v>
      </c>
      <c r="C2268" s="0" t="n">
        <v>100</v>
      </c>
      <c r="D2268" s="0" t="n">
        <v>100</v>
      </c>
      <c r="E2268" s="0" t="n">
        <v>100</v>
      </c>
      <c r="F2268" s="0" t="n">
        <v>100</v>
      </c>
      <c r="G2268" s="0" t="n">
        <v>100</v>
      </c>
      <c r="H2268" s="0" t="n">
        <v>100</v>
      </c>
      <c r="I2268" s="0" t="n">
        <v>100</v>
      </c>
      <c r="J2268" s="0" t="n">
        <v>100</v>
      </c>
      <c r="K2268" s="0" t="n">
        <v>100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</row>
    <row r="2269" customFormat="false" ht="12.8" hidden="false" customHeight="false" outlineLevel="0" collapsed="false">
      <c r="A2269" s="0" t="s">
        <v>2298</v>
      </c>
      <c r="B2269" s="0" t="n">
        <v>1000</v>
      </c>
      <c r="C2269" s="0" t="n">
        <v>1000</v>
      </c>
      <c r="D2269" s="0" t="n">
        <v>1000</v>
      </c>
      <c r="E2269" s="0" t="n">
        <v>990</v>
      </c>
      <c r="F2269" s="0" t="n">
        <v>1000</v>
      </c>
      <c r="G2269" s="0" t="n">
        <v>1000</v>
      </c>
      <c r="H2269" s="0" t="n">
        <v>1000</v>
      </c>
      <c r="I2269" s="0" t="n">
        <v>994</v>
      </c>
      <c r="J2269" s="0" t="n">
        <v>1000</v>
      </c>
      <c r="K2269" s="0" t="n">
        <v>1000</v>
      </c>
      <c r="L2269" s="0" t="n">
        <v>0</v>
      </c>
      <c r="M2269" s="0" t="n">
        <v>0</v>
      </c>
      <c r="N2269" s="0" t="n">
        <v>0</v>
      </c>
      <c r="O2269" s="0" t="n">
        <v>9</v>
      </c>
      <c r="P2269" s="0" t="n">
        <v>0</v>
      </c>
      <c r="Q2269" s="0" t="n">
        <v>0</v>
      </c>
      <c r="R2269" s="0" t="n">
        <v>0</v>
      </c>
      <c r="S2269" s="0" t="n">
        <v>5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1</v>
      </c>
      <c r="Z2269" s="0" t="n">
        <v>0</v>
      </c>
      <c r="AA2269" s="0" t="n">
        <v>0</v>
      </c>
      <c r="AB2269" s="0" t="n">
        <v>0</v>
      </c>
      <c r="AC2269" s="0" t="n">
        <v>1</v>
      </c>
      <c r="AD2269" s="0" t="n">
        <v>0</v>
      </c>
      <c r="AE2269" s="0" t="n">
        <v>0</v>
      </c>
    </row>
    <row r="2270" customFormat="false" ht="12.8" hidden="false" customHeight="false" outlineLevel="0" collapsed="false">
      <c r="A2270" s="0" t="s">
        <v>2299</v>
      </c>
      <c r="B2270" s="0" t="n">
        <v>10</v>
      </c>
      <c r="C2270" s="0" t="n">
        <v>10</v>
      </c>
      <c r="D2270" s="0" t="n">
        <v>10</v>
      </c>
      <c r="E2270" s="0" t="n">
        <v>10</v>
      </c>
      <c r="F2270" s="0" t="n">
        <v>10</v>
      </c>
      <c r="G2270" s="0" t="n">
        <v>10</v>
      </c>
      <c r="H2270" s="0" t="n">
        <v>10</v>
      </c>
      <c r="I2270" s="0" t="n">
        <v>10</v>
      </c>
      <c r="J2270" s="0" t="n">
        <v>10</v>
      </c>
      <c r="K2270" s="0" t="n">
        <v>10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</row>
    <row r="2271" customFormat="false" ht="12.8" hidden="false" customHeight="false" outlineLevel="0" collapsed="false">
      <c r="A2271" s="0" t="s">
        <v>2300</v>
      </c>
      <c r="B2271" s="0" t="n">
        <v>100</v>
      </c>
      <c r="C2271" s="0" t="n">
        <v>100</v>
      </c>
      <c r="D2271" s="0" t="n">
        <v>100</v>
      </c>
      <c r="E2271" s="0" t="n">
        <v>100</v>
      </c>
      <c r="F2271" s="0" t="n">
        <v>100</v>
      </c>
      <c r="G2271" s="0" t="n">
        <v>100</v>
      </c>
      <c r="H2271" s="0" t="n">
        <v>100</v>
      </c>
      <c r="I2271" s="0" t="n">
        <v>100</v>
      </c>
      <c r="J2271" s="0" t="n">
        <v>100</v>
      </c>
      <c r="K2271" s="0" t="n">
        <v>100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</row>
    <row r="2272" customFormat="false" ht="12.8" hidden="false" customHeight="false" outlineLevel="0" collapsed="false">
      <c r="A2272" s="0" t="s">
        <v>2301</v>
      </c>
      <c r="B2272" s="0" t="n">
        <v>1000</v>
      </c>
      <c r="C2272" s="0" t="n">
        <v>1000</v>
      </c>
      <c r="D2272" s="0" t="n">
        <v>1000</v>
      </c>
      <c r="E2272" s="0" t="n">
        <v>1000</v>
      </c>
      <c r="F2272" s="0" t="n">
        <v>1000</v>
      </c>
      <c r="G2272" s="0" t="n">
        <v>1000</v>
      </c>
      <c r="H2272" s="0" t="n">
        <v>1000</v>
      </c>
      <c r="I2272" s="0" t="n">
        <v>1000</v>
      </c>
      <c r="J2272" s="0" t="n">
        <v>1000</v>
      </c>
      <c r="K2272" s="0" t="n">
        <v>1000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</row>
    <row r="2273" customFormat="false" ht="12.8" hidden="false" customHeight="false" outlineLevel="0" collapsed="false">
      <c r="A2273" s="0" t="s">
        <v>2302</v>
      </c>
      <c r="B2273" s="0" t="n">
        <v>10</v>
      </c>
      <c r="C2273" s="0" t="n">
        <v>10</v>
      </c>
      <c r="D2273" s="0" t="n">
        <v>10</v>
      </c>
      <c r="E2273" s="0" t="n">
        <v>10</v>
      </c>
      <c r="F2273" s="0" t="n">
        <v>10</v>
      </c>
      <c r="G2273" s="0" t="n">
        <v>10</v>
      </c>
      <c r="H2273" s="0" t="n">
        <v>10</v>
      </c>
      <c r="I2273" s="0" t="n">
        <v>10</v>
      </c>
      <c r="J2273" s="0" t="n">
        <v>10</v>
      </c>
      <c r="K2273" s="0" t="n">
        <v>10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</row>
    <row r="2274" customFormat="false" ht="12.8" hidden="false" customHeight="false" outlineLevel="0" collapsed="false">
      <c r="A2274" s="0" t="s">
        <v>2303</v>
      </c>
      <c r="B2274" s="0" t="n">
        <v>0</v>
      </c>
      <c r="C2274" s="0" t="n">
        <v>0</v>
      </c>
      <c r="D2274" s="0" t="n">
        <v>0</v>
      </c>
      <c r="E2274" s="0" t="n">
        <v>100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100</v>
      </c>
      <c r="M2274" s="0" t="n">
        <v>100</v>
      </c>
      <c r="N2274" s="0" t="n">
        <v>100</v>
      </c>
      <c r="O2274" s="0" t="n">
        <v>0</v>
      </c>
      <c r="P2274" s="0" t="n">
        <v>100</v>
      </c>
      <c r="Q2274" s="0" t="n">
        <v>100</v>
      </c>
      <c r="R2274" s="0" t="n">
        <v>100</v>
      </c>
      <c r="S2274" s="0" t="n">
        <v>100</v>
      </c>
      <c r="T2274" s="0" t="n">
        <v>100</v>
      </c>
      <c r="U2274" s="0" t="n">
        <v>100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</row>
    <row r="2275" customFormat="false" ht="12.8" hidden="false" customHeight="false" outlineLevel="0" collapsed="false">
      <c r="A2275" s="0" t="s">
        <v>2304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1000</v>
      </c>
      <c r="M2275" s="0" t="n">
        <v>1000</v>
      </c>
      <c r="N2275" s="0" t="n">
        <v>1000</v>
      </c>
      <c r="O2275" s="0" t="n">
        <v>1000</v>
      </c>
      <c r="P2275" s="0" t="n">
        <v>1000</v>
      </c>
      <c r="Q2275" s="0" t="n">
        <v>1000</v>
      </c>
      <c r="R2275" s="0" t="n">
        <v>1000</v>
      </c>
      <c r="S2275" s="0" t="n">
        <v>1000</v>
      </c>
      <c r="T2275" s="0" t="n">
        <v>1000</v>
      </c>
      <c r="U2275" s="0" t="n">
        <v>1000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</row>
    <row r="2276" customFormat="false" ht="12.8" hidden="false" customHeight="false" outlineLevel="0" collapsed="false">
      <c r="A2276" s="0" t="s">
        <v>2305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10</v>
      </c>
      <c r="M2276" s="0" t="n">
        <v>10</v>
      </c>
      <c r="N2276" s="0" t="n">
        <v>10</v>
      </c>
      <c r="O2276" s="0" t="n">
        <v>10</v>
      </c>
      <c r="P2276" s="0" t="n">
        <v>10</v>
      </c>
      <c r="Q2276" s="0" t="n">
        <v>10</v>
      </c>
      <c r="R2276" s="0" t="n">
        <v>10</v>
      </c>
      <c r="S2276" s="0" t="n">
        <v>10</v>
      </c>
      <c r="T2276" s="0" t="n">
        <v>10</v>
      </c>
      <c r="U2276" s="0" t="n">
        <v>10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</row>
    <row r="2277" customFormat="false" ht="12.8" hidden="false" customHeight="false" outlineLevel="0" collapsed="false">
      <c r="A2277" s="0" t="s">
        <v>2306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100</v>
      </c>
      <c r="M2277" s="0" t="n">
        <v>100</v>
      </c>
      <c r="N2277" s="0" t="n">
        <v>100</v>
      </c>
      <c r="O2277" s="0" t="n">
        <v>100</v>
      </c>
      <c r="P2277" s="0" t="n">
        <v>100</v>
      </c>
      <c r="Q2277" s="0" t="n">
        <v>100</v>
      </c>
      <c r="R2277" s="0" t="n">
        <v>100</v>
      </c>
      <c r="S2277" s="0" t="n">
        <v>100</v>
      </c>
      <c r="T2277" s="0" t="n">
        <v>100</v>
      </c>
      <c r="U2277" s="0" t="n">
        <v>100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</row>
    <row r="2278" customFormat="false" ht="12.8" hidden="false" customHeight="false" outlineLevel="0" collapsed="false">
      <c r="A2278" s="0" t="s">
        <v>2307</v>
      </c>
      <c r="B2278" s="0" t="n">
        <v>0</v>
      </c>
      <c r="C2278" s="0" t="n">
        <v>0</v>
      </c>
      <c r="D2278" s="0" t="n">
        <v>0</v>
      </c>
      <c r="E2278" s="0" t="n">
        <v>942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1000</v>
      </c>
      <c r="M2278" s="0" t="n">
        <v>1000</v>
      </c>
      <c r="N2278" s="0" t="n">
        <v>1000</v>
      </c>
      <c r="O2278" s="0" t="n">
        <v>5</v>
      </c>
      <c r="P2278" s="0" t="n">
        <v>1000</v>
      </c>
      <c r="Q2278" s="0" t="n">
        <v>1000</v>
      </c>
      <c r="R2278" s="0" t="n">
        <v>1000</v>
      </c>
      <c r="S2278" s="0" t="n">
        <v>1000</v>
      </c>
      <c r="T2278" s="0" t="n">
        <v>1000</v>
      </c>
      <c r="U2278" s="0" t="n">
        <v>1000</v>
      </c>
      <c r="V2278" s="0" t="n">
        <v>0</v>
      </c>
      <c r="W2278" s="0" t="n">
        <v>0</v>
      </c>
      <c r="X2278" s="0" t="n">
        <v>0</v>
      </c>
      <c r="Y2278" s="0" t="n">
        <v>53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</row>
    <row r="2279" customFormat="false" ht="12.8" hidden="false" customHeight="false" outlineLevel="0" collapsed="false">
      <c r="A2279" s="0" t="s">
        <v>2308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10</v>
      </c>
      <c r="M2279" s="0" t="n">
        <v>10</v>
      </c>
      <c r="N2279" s="0" t="n">
        <v>10</v>
      </c>
      <c r="O2279" s="0" t="n">
        <v>10</v>
      </c>
      <c r="P2279" s="0" t="n">
        <v>10</v>
      </c>
      <c r="Q2279" s="0" t="n">
        <v>10</v>
      </c>
      <c r="R2279" s="0" t="n">
        <v>10</v>
      </c>
      <c r="S2279" s="0" t="n">
        <v>10</v>
      </c>
      <c r="T2279" s="0" t="n">
        <v>10</v>
      </c>
      <c r="U2279" s="0" t="n">
        <v>10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</row>
    <row r="2280" customFormat="false" ht="12.8" hidden="false" customHeight="false" outlineLevel="0" collapsed="false">
      <c r="A2280" s="0" t="s">
        <v>2309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100</v>
      </c>
      <c r="M2280" s="0" t="n">
        <v>100</v>
      </c>
      <c r="N2280" s="0" t="n">
        <v>100</v>
      </c>
      <c r="O2280" s="0" t="n">
        <v>100</v>
      </c>
      <c r="P2280" s="0" t="n">
        <v>100</v>
      </c>
      <c r="Q2280" s="0" t="n">
        <v>100</v>
      </c>
      <c r="R2280" s="0" t="n">
        <v>100</v>
      </c>
      <c r="S2280" s="0" t="n">
        <v>100</v>
      </c>
      <c r="T2280" s="0" t="n">
        <v>100</v>
      </c>
      <c r="U2280" s="0" t="n">
        <v>100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</row>
    <row r="2281" customFormat="false" ht="12.8" hidden="false" customHeight="false" outlineLevel="0" collapsed="false">
      <c r="A2281" s="0" t="s">
        <v>2310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1000</v>
      </c>
      <c r="M2281" s="0" t="n">
        <v>1000</v>
      </c>
      <c r="N2281" s="0" t="n">
        <v>1000</v>
      </c>
      <c r="O2281" s="0" t="n">
        <v>1000</v>
      </c>
      <c r="P2281" s="0" t="n">
        <v>1000</v>
      </c>
      <c r="Q2281" s="0" t="n">
        <v>1000</v>
      </c>
      <c r="R2281" s="0" t="n">
        <v>1000</v>
      </c>
      <c r="S2281" s="0" t="n">
        <v>1000</v>
      </c>
      <c r="T2281" s="0" t="n">
        <v>1000</v>
      </c>
      <c r="U2281" s="0" t="n">
        <v>1000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</row>
    <row r="2282" customFormat="false" ht="12.8" hidden="false" customHeight="false" outlineLevel="0" collapsed="false">
      <c r="A2282" s="0" t="s">
        <v>2311</v>
      </c>
      <c r="B2282" s="0" t="n">
        <v>10</v>
      </c>
      <c r="C2282" s="0" t="n">
        <v>10</v>
      </c>
      <c r="D2282" s="0" t="n">
        <v>10</v>
      </c>
      <c r="E2282" s="0" t="n">
        <v>9</v>
      </c>
      <c r="F2282" s="0" t="n">
        <v>10</v>
      </c>
      <c r="G2282" s="0" t="n">
        <v>10</v>
      </c>
      <c r="H2282" s="0" t="n">
        <v>10</v>
      </c>
      <c r="I2282" s="0" t="n">
        <v>1</v>
      </c>
      <c r="J2282" s="0" t="n">
        <v>10</v>
      </c>
      <c r="K2282" s="0" t="n">
        <v>10</v>
      </c>
      <c r="L2282" s="0" t="n">
        <v>0</v>
      </c>
      <c r="M2282" s="0" t="n">
        <v>0</v>
      </c>
      <c r="N2282" s="0" t="n">
        <v>0</v>
      </c>
      <c r="O2282" s="0" t="n">
        <v>1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9</v>
      </c>
      <c r="AD2282" s="0" t="n">
        <v>0</v>
      </c>
      <c r="AE2282" s="0" t="n">
        <v>0</v>
      </c>
    </row>
    <row r="2283" customFormat="false" ht="12.8" hidden="false" customHeight="false" outlineLevel="0" collapsed="false">
      <c r="A2283" s="0" t="s">
        <v>2312</v>
      </c>
      <c r="B2283" s="0" t="n">
        <v>100</v>
      </c>
      <c r="C2283" s="0" t="n">
        <v>99</v>
      </c>
      <c r="D2283" s="0" t="n">
        <v>100</v>
      </c>
      <c r="E2283" s="0" t="n">
        <v>8</v>
      </c>
      <c r="F2283" s="0" t="n">
        <v>100</v>
      </c>
      <c r="G2283" s="0" t="n">
        <v>100</v>
      </c>
      <c r="H2283" s="0" t="n">
        <v>100</v>
      </c>
      <c r="I2283" s="0" t="n">
        <v>0</v>
      </c>
      <c r="J2283" s="0" t="n">
        <v>100</v>
      </c>
      <c r="K2283" s="0" t="n">
        <v>100</v>
      </c>
      <c r="L2283" s="0" t="n">
        <v>0</v>
      </c>
      <c r="M2283" s="0" t="n">
        <v>1</v>
      </c>
      <c r="N2283" s="0" t="n">
        <v>0</v>
      </c>
      <c r="O2283" s="0" t="n">
        <v>1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91</v>
      </c>
      <c r="Z2283" s="0" t="n">
        <v>0</v>
      </c>
      <c r="AA2283" s="0" t="n">
        <v>0</v>
      </c>
      <c r="AB2283" s="0" t="n">
        <v>0</v>
      </c>
      <c r="AC2283" s="0" t="n">
        <v>100</v>
      </c>
      <c r="AD2283" s="0" t="n">
        <v>0</v>
      </c>
      <c r="AE2283" s="0" t="n">
        <v>0</v>
      </c>
    </row>
    <row r="2284" customFormat="false" ht="12.8" hidden="false" customHeight="false" outlineLevel="0" collapsed="false">
      <c r="A2284" s="0" t="s">
        <v>2313</v>
      </c>
      <c r="B2284" s="0" t="n">
        <v>1000</v>
      </c>
      <c r="C2284" s="0" t="n">
        <v>999</v>
      </c>
      <c r="D2284" s="0" t="n">
        <v>1000</v>
      </c>
      <c r="E2284" s="0" t="n">
        <v>130</v>
      </c>
      <c r="F2284" s="0" t="n">
        <v>1000</v>
      </c>
      <c r="G2284" s="0" t="n">
        <v>1000</v>
      </c>
      <c r="H2284" s="0" t="n">
        <v>1000</v>
      </c>
      <c r="I2284" s="0" t="n">
        <v>144</v>
      </c>
      <c r="J2284" s="0" t="n">
        <v>1000</v>
      </c>
      <c r="K2284" s="0" t="n">
        <v>1000</v>
      </c>
      <c r="L2284" s="0" t="n">
        <v>0</v>
      </c>
      <c r="M2284" s="0" t="n">
        <v>1</v>
      </c>
      <c r="N2284" s="0" t="n">
        <v>0</v>
      </c>
      <c r="O2284" s="0" t="n">
        <v>1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869</v>
      </c>
      <c r="Z2284" s="0" t="n">
        <v>0</v>
      </c>
      <c r="AA2284" s="0" t="n">
        <v>0</v>
      </c>
      <c r="AB2284" s="0" t="n">
        <v>0</v>
      </c>
      <c r="AC2284" s="0" t="n">
        <v>856</v>
      </c>
      <c r="AD2284" s="0" t="n">
        <v>0</v>
      </c>
      <c r="AE2284" s="0" t="n">
        <v>0</v>
      </c>
    </row>
    <row r="2285" customFormat="false" ht="12.8" hidden="false" customHeight="false" outlineLevel="0" collapsed="false">
      <c r="A2285" s="0" t="s">
        <v>2314</v>
      </c>
      <c r="B2285" s="0" t="n">
        <v>10</v>
      </c>
      <c r="C2285" s="0" t="n">
        <v>10</v>
      </c>
      <c r="D2285" s="0" t="n">
        <v>9</v>
      </c>
      <c r="E2285" s="0" t="n">
        <v>2</v>
      </c>
      <c r="F2285" s="0" t="n">
        <v>10</v>
      </c>
      <c r="G2285" s="0" t="n">
        <v>10</v>
      </c>
      <c r="H2285" s="0" t="n">
        <v>10</v>
      </c>
      <c r="I2285" s="0" t="n">
        <v>1</v>
      </c>
      <c r="J2285" s="0" t="n">
        <v>10</v>
      </c>
      <c r="K2285" s="0" t="n">
        <v>10</v>
      </c>
      <c r="L2285" s="0" t="n">
        <v>0</v>
      </c>
      <c r="M2285" s="0" t="n">
        <v>0</v>
      </c>
      <c r="N2285" s="0" t="n">
        <v>1</v>
      </c>
      <c r="O2285" s="0" t="n">
        <v>1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7</v>
      </c>
      <c r="Z2285" s="0" t="n">
        <v>0</v>
      </c>
      <c r="AA2285" s="0" t="n">
        <v>0</v>
      </c>
      <c r="AB2285" s="0" t="n">
        <v>0</v>
      </c>
      <c r="AC2285" s="0" t="n">
        <v>9</v>
      </c>
      <c r="AD2285" s="0" t="n">
        <v>0</v>
      </c>
      <c r="AE2285" s="0" t="n">
        <v>0</v>
      </c>
    </row>
    <row r="2286" customFormat="false" ht="12.8" hidden="false" customHeight="false" outlineLevel="0" collapsed="false">
      <c r="A2286" s="0" t="s">
        <v>2315</v>
      </c>
      <c r="B2286" s="0" t="n">
        <v>100</v>
      </c>
      <c r="C2286" s="0" t="n">
        <v>100</v>
      </c>
      <c r="D2286" s="0" t="n">
        <v>100</v>
      </c>
      <c r="E2286" s="0" t="n">
        <v>99</v>
      </c>
      <c r="F2286" s="0" t="n">
        <v>100</v>
      </c>
      <c r="G2286" s="0" t="n">
        <v>100</v>
      </c>
      <c r="H2286" s="0" t="n">
        <v>100</v>
      </c>
      <c r="I2286" s="0" t="n">
        <v>18</v>
      </c>
      <c r="J2286" s="0" t="n">
        <v>100</v>
      </c>
      <c r="K2286" s="0" t="n">
        <v>100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1</v>
      </c>
      <c r="Z2286" s="0" t="n">
        <v>0</v>
      </c>
      <c r="AA2286" s="0" t="n">
        <v>0</v>
      </c>
      <c r="AB2286" s="0" t="n">
        <v>0</v>
      </c>
      <c r="AC2286" s="0" t="n">
        <v>82</v>
      </c>
      <c r="AD2286" s="0" t="n">
        <v>0</v>
      </c>
      <c r="AE2286" s="0" t="n">
        <v>0</v>
      </c>
    </row>
    <row r="2287" customFormat="false" ht="12.8" hidden="false" customHeight="false" outlineLevel="0" collapsed="false">
      <c r="A2287" s="0" t="s">
        <v>2316</v>
      </c>
      <c r="B2287" s="0" t="n">
        <v>1000</v>
      </c>
      <c r="C2287" s="0" t="n">
        <v>999</v>
      </c>
      <c r="D2287" s="0" t="n">
        <v>1000</v>
      </c>
      <c r="E2287" s="0" t="n">
        <v>155</v>
      </c>
      <c r="F2287" s="0" t="n">
        <v>1000</v>
      </c>
      <c r="G2287" s="0" t="n">
        <v>1000</v>
      </c>
      <c r="H2287" s="0" t="n">
        <v>998</v>
      </c>
      <c r="I2287" s="0" t="n">
        <v>151</v>
      </c>
      <c r="J2287" s="0" t="n">
        <v>1000</v>
      </c>
      <c r="K2287" s="0" t="n">
        <v>1000</v>
      </c>
      <c r="L2287" s="0" t="n">
        <v>0</v>
      </c>
      <c r="M2287" s="0" t="n">
        <v>1</v>
      </c>
      <c r="N2287" s="0" t="n">
        <v>0</v>
      </c>
      <c r="O2287" s="0" t="n">
        <v>1</v>
      </c>
      <c r="P2287" s="0" t="n">
        <v>0</v>
      </c>
      <c r="Q2287" s="0" t="n">
        <v>0</v>
      </c>
      <c r="R2287" s="0" t="n">
        <v>2</v>
      </c>
      <c r="S2287" s="0" t="n">
        <v>2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844</v>
      </c>
      <c r="Z2287" s="0" t="n">
        <v>0</v>
      </c>
      <c r="AA2287" s="0" t="n">
        <v>0</v>
      </c>
      <c r="AB2287" s="0" t="n">
        <v>0</v>
      </c>
      <c r="AC2287" s="0" t="n">
        <v>847</v>
      </c>
      <c r="AD2287" s="0" t="n">
        <v>0</v>
      </c>
      <c r="AE2287" s="0" t="n">
        <v>0</v>
      </c>
    </row>
    <row r="2288" customFormat="false" ht="12.8" hidden="false" customHeight="false" outlineLevel="0" collapsed="false">
      <c r="A2288" s="0" t="s">
        <v>2317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10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10</v>
      </c>
      <c r="M2288" s="0" t="n">
        <v>10</v>
      </c>
      <c r="N2288" s="0" t="n">
        <v>10</v>
      </c>
      <c r="O2288" s="0" t="n">
        <v>0</v>
      </c>
      <c r="P2288" s="0" t="n">
        <v>10</v>
      </c>
      <c r="Q2288" s="0" t="n">
        <v>0</v>
      </c>
      <c r="R2288" s="0" t="n">
        <v>10</v>
      </c>
      <c r="S2288" s="0" t="n">
        <v>0</v>
      </c>
      <c r="T2288" s="0" t="n">
        <v>10</v>
      </c>
      <c r="U2288" s="0" t="n">
        <v>10</v>
      </c>
      <c r="V2288" s="0" t="n">
        <v>0</v>
      </c>
      <c r="W2288" s="0" t="n">
        <v>0</v>
      </c>
      <c r="X2288" s="0" t="n">
        <v>0</v>
      </c>
      <c r="Y2288" s="0" t="n">
        <v>10</v>
      </c>
      <c r="Z2288" s="0" t="n">
        <v>0</v>
      </c>
      <c r="AA2288" s="0" t="n">
        <v>0</v>
      </c>
      <c r="AB2288" s="0" t="n">
        <v>0</v>
      </c>
      <c r="AC2288" s="0" t="n">
        <v>10</v>
      </c>
      <c r="AD2288" s="0" t="n">
        <v>0</v>
      </c>
      <c r="AE2288" s="0" t="n">
        <v>0</v>
      </c>
    </row>
    <row r="2289" customFormat="false" ht="12.8" hidden="false" customHeight="false" outlineLevel="0" collapsed="false">
      <c r="A2289" s="0" t="s">
        <v>2318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83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100</v>
      </c>
      <c r="M2289" s="0" t="n">
        <v>100</v>
      </c>
      <c r="N2289" s="0" t="n">
        <v>100</v>
      </c>
      <c r="O2289" s="0" t="n">
        <v>0</v>
      </c>
      <c r="P2289" s="0" t="n">
        <v>100</v>
      </c>
      <c r="Q2289" s="0" t="n">
        <v>17</v>
      </c>
      <c r="R2289" s="0" t="n">
        <v>100</v>
      </c>
      <c r="S2289" s="0" t="n">
        <v>1</v>
      </c>
      <c r="T2289" s="0" t="n">
        <v>100</v>
      </c>
      <c r="U2289" s="0" t="n">
        <v>100</v>
      </c>
      <c r="V2289" s="0" t="n">
        <v>0</v>
      </c>
      <c r="W2289" s="0" t="n">
        <v>0</v>
      </c>
      <c r="X2289" s="0" t="n">
        <v>0</v>
      </c>
      <c r="Y2289" s="0" t="n">
        <v>100</v>
      </c>
      <c r="Z2289" s="0" t="n">
        <v>0</v>
      </c>
      <c r="AA2289" s="0" t="n">
        <v>0</v>
      </c>
      <c r="AB2289" s="0" t="n">
        <v>0</v>
      </c>
      <c r="AC2289" s="0" t="n">
        <v>99</v>
      </c>
      <c r="AD2289" s="0" t="n">
        <v>0</v>
      </c>
      <c r="AE2289" s="0" t="n">
        <v>0</v>
      </c>
    </row>
    <row r="2290" customFormat="false" ht="12.8" hidden="false" customHeight="false" outlineLevel="0" collapsed="false">
      <c r="A2290" s="0" t="s">
        <v>2319</v>
      </c>
      <c r="B2290" s="0" t="n">
        <v>999</v>
      </c>
      <c r="C2290" s="0" t="n">
        <v>999</v>
      </c>
      <c r="D2290" s="0" t="n">
        <v>985</v>
      </c>
      <c r="E2290" s="0" t="n">
        <v>984</v>
      </c>
      <c r="F2290" s="0" t="n">
        <v>1000</v>
      </c>
      <c r="G2290" s="0" t="n">
        <v>1000</v>
      </c>
      <c r="H2290" s="0" t="n">
        <v>997</v>
      </c>
      <c r="I2290" s="0" t="n">
        <v>997</v>
      </c>
      <c r="J2290" s="0" t="n">
        <v>1000</v>
      </c>
      <c r="K2290" s="0" t="n">
        <v>999</v>
      </c>
      <c r="L2290" s="0" t="n">
        <v>1</v>
      </c>
      <c r="M2290" s="0" t="n">
        <v>1</v>
      </c>
      <c r="N2290" s="0" t="n">
        <v>15</v>
      </c>
      <c r="O2290" s="0" t="n">
        <v>15</v>
      </c>
      <c r="P2290" s="0" t="n">
        <v>0</v>
      </c>
      <c r="Q2290" s="0" t="n">
        <v>0</v>
      </c>
      <c r="R2290" s="0" t="n">
        <v>3</v>
      </c>
      <c r="S2290" s="0" t="n">
        <v>3</v>
      </c>
      <c r="T2290" s="0" t="n">
        <v>0</v>
      </c>
      <c r="U2290" s="0" t="n">
        <v>1</v>
      </c>
      <c r="V2290" s="0" t="n">
        <v>0</v>
      </c>
      <c r="W2290" s="0" t="n">
        <v>0</v>
      </c>
      <c r="X2290" s="0" t="n">
        <v>0</v>
      </c>
      <c r="Y2290" s="0" t="n">
        <v>1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</row>
    <row r="2291" customFormat="false" ht="12.8" hidden="false" customHeight="false" outlineLevel="0" collapsed="false">
      <c r="A2291" s="0" t="s">
        <v>2320</v>
      </c>
      <c r="B2291" s="0" t="n">
        <v>10</v>
      </c>
      <c r="C2291" s="0" t="n">
        <v>10</v>
      </c>
      <c r="D2291" s="0" t="n">
        <v>10</v>
      </c>
      <c r="E2291" s="0" t="n">
        <v>9</v>
      </c>
      <c r="F2291" s="0" t="n">
        <v>10</v>
      </c>
      <c r="G2291" s="0" t="n">
        <v>10</v>
      </c>
      <c r="H2291" s="0" t="n">
        <v>10</v>
      </c>
      <c r="I2291" s="0" t="n">
        <v>10</v>
      </c>
      <c r="J2291" s="0" t="n">
        <v>10</v>
      </c>
      <c r="K2291" s="0" t="n">
        <v>10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1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</row>
    <row r="2292" customFormat="false" ht="12.8" hidden="false" customHeight="false" outlineLevel="0" collapsed="false">
      <c r="A2292" s="0" t="s">
        <v>2321</v>
      </c>
      <c r="B2292" s="0" t="n">
        <v>100</v>
      </c>
      <c r="C2292" s="0" t="n">
        <v>100</v>
      </c>
      <c r="D2292" s="0" t="n">
        <v>98</v>
      </c>
      <c r="E2292" s="0" t="n">
        <v>97</v>
      </c>
      <c r="F2292" s="0" t="n">
        <v>100</v>
      </c>
      <c r="G2292" s="0" t="n">
        <v>100</v>
      </c>
      <c r="H2292" s="0" t="n">
        <v>100</v>
      </c>
      <c r="I2292" s="0" t="n">
        <v>100</v>
      </c>
      <c r="J2292" s="0" t="n">
        <v>100</v>
      </c>
      <c r="K2292" s="0" t="n">
        <v>100</v>
      </c>
      <c r="L2292" s="0" t="n">
        <v>0</v>
      </c>
      <c r="M2292" s="0" t="n">
        <v>0</v>
      </c>
      <c r="N2292" s="0" t="n">
        <v>2</v>
      </c>
      <c r="O2292" s="0" t="n">
        <v>2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1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</row>
    <row r="2293" customFormat="false" ht="12.8" hidden="false" customHeight="false" outlineLevel="0" collapsed="false">
      <c r="A2293" s="0" t="s">
        <v>2322</v>
      </c>
      <c r="B2293" s="0" t="n">
        <v>1000</v>
      </c>
      <c r="C2293" s="0" t="n">
        <v>1000</v>
      </c>
      <c r="D2293" s="0" t="n">
        <v>993</v>
      </c>
      <c r="E2293" s="0" t="n">
        <v>992</v>
      </c>
      <c r="F2293" s="0" t="n">
        <v>1000</v>
      </c>
      <c r="G2293" s="0" t="n">
        <v>1000</v>
      </c>
      <c r="H2293" s="0" t="n">
        <v>996</v>
      </c>
      <c r="I2293" s="0" t="n">
        <v>996</v>
      </c>
      <c r="J2293" s="0" t="n">
        <v>1000</v>
      </c>
      <c r="K2293" s="0" t="n">
        <v>984</v>
      </c>
      <c r="L2293" s="0" t="n">
        <v>0</v>
      </c>
      <c r="M2293" s="0" t="n">
        <v>0</v>
      </c>
      <c r="N2293" s="0" t="n">
        <v>7</v>
      </c>
      <c r="O2293" s="0" t="n">
        <v>7</v>
      </c>
      <c r="P2293" s="0" t="n">
        <v>0</v>
      </c>
      <c r="Q2293" s="0" t="n">
        <v>0</v>
      </c>
      <c r="R2293" s="0" t="n">
        <v>4</v>
      </c>
      <c r="S2293" s="0" t="n">
        <v>4</v>
      </c>
      <c r="T2293" s="0" t="n">
        <v>0</v>
      </c>
      <c r="U2293" s="0" t="n">
        <v>16</v>
      </c>
      <c r="V2293" s="0" t="n">
        <v>0</v>
      </c>
      <c r="W2293" s="0" t="n">
        <v>0</v>
      </c>
      <c r="X2293" s="0" t="n">
        <v>0</v>
      </c>
      <c r="Y2293" s="0" t="n">
        <v>1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</row>
    <row r="2294" customFormat="false" ht="12.8" hidden="false" customHeight="false" outlineLevel="0" collapsed="false">
      <c r="A2294" s="0" t="s">
        <v>2323</v>
      </c>
      <c r="B2294" s="0" t="n">
        <v>10</v>
      </c>
      <c r="C2294" s="0" t="n">
        <v>10</v>
      </c>
      <c r="D2294" s="0" t="n">
        <v>10</v>
      </c>
      <c r="E2294" s="0" t="n">
        <v>10</v>
      </c>
      <c r="F2294" s="0" t="n">
        <v>10</v>
      </c>
      <c r="G2294" s="0" t="n">
        <v>10</v>
      </c>
      <c r="H2294" s="0" t="n">
        <v>10</v>
      </c>
      <c r="I2294" s="0" t="n">
        <v>10</v>
      </c>
      <c r="J2294" s="0" t="n">
        <v>10</v>
      </c>
      <c r="K2294" s="0" t="n">
        <v>10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</row>
    <row r="2295" customFormat="false" ht="12.8" hidden="false" customHeight="false" outlineLevel="0" collapsed="false">
      <c r="A2295" s="0" t="s">
        <v>2324</v>
      </c>
      <c r="B2295" s="0" t="n">
        <v>100</v>
      </c>
      <c r="C2295" s="0" t="n">
        <v>100</v>
      </c>
      <c r="D2295" s="0" t="n">
        <v>98</v>
      </c>
      <c r="E2295" s="0" t="n">
        <v>98</v>
      </c>
      <c r="F2295" s="0" t="n">
        <v>100</v>
      </c>
      <c r="G2295" s="0" t="n">
        <v>100</v>
      </c>
      <c r="H2295" s="0" t="n">
        <v>99</v>
      </c>
      <c r="I2295" s="0" t="n">
        <v>0</v>
      </c>
      <c r="J2295" s="0" t="n">
        <v>100</v>
      </c>
      <c r="K2295" s="0" t="n">
        <v>100</v>
      </c>
      <c r="L2295" s="0" t="n">
        <v>0</v>
      </c>
      <c r="M2295" s="0" t="n">
        <v>0</v>
      </c>
      <c r="N2295" s="0" t="n">
        <v>2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1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2</v>
      </c>
      <c r="Z2295" s="0" t="n">
        <v>0</v>
      </c>
      <c r="AA2295" s="0" t="n">
        <v>0</v>
      </c>
      <c r="AB2295" s="0" t="n">
        <v>0</v>
      </c>
      <c r="AC2295" s="0" t="n">
        <v>99</v>
      </c>
      <c r="AD2295" s="0" t="n">
        <v>0</v>
      </c>
      <c r="AE2295" s="0" t="n">
        <v>0</v>
      </c>
    </row>
    <row r="2296" customFormat="false" ht="12.8" hidden="false" customHeight="false" outlineLevel="0" collapsed="false">
      <c r="A2296" s="0" t="s">
        <v>2325</v>
      </c>
      <c r="B2296" s="0" t="n">
        <v>817</v>
      </c>
      <c r="C2296" s="0" t="n">
        <v>757</v>
      </c>
      <c r="D2296" s="0" t="n">
        <v>976</v>
      </c>
      <c r="E2296" s="0" t="n">
        <v>0</v>
      </c>
      <c r="F2296" s="0" t="n">
        <v>1000</v>
      </c>
      <c r="G2296" s="0" t="n">
        <v>1000</v>
      </c>
      <c r="H2296" s="0" t="n">
        <v>894</v>
      </c>
      <c r="I2296" s="0" t="n">
        <v>0</v>
      </c>
      <c r="J2296" s="0" t="n">
        <v>1000</v>
      </c>
      <c r="K2296" s="0" t="n">
        <v>1000</v>
      </c>
      <c r="L2296" s="0" t="n">
        <v>182</v>
      </c>
      <c r="M2296" s="0" t="n">
        <v>221</v>
      </c>
      <c r="N2296" s="0" t="n">
        <v>24</v>
      </c>
      <c r="O2296" s="0" t="n">
        <v>13</v>
      </c>
      <c r="P2296" s="0" t="n">
        <v>0</v>
      </c>
      <c r="Q2296" s="0" t="n">
        <v>0</v>
      </c>
      <c r="R2296" s="0" t="n">
        <v>106</v>
      </c>
      <c r="S2296" s="0" t="n">
        <v>96</v>
      </c>
      <c r="T2296" s="0" t="n">
        <v>0</v>
      </c>
      <c r="U2296" s="0" t="n">
        <v>0</v>
      </c>
      <c r="V2296" s="0" t="n">
        <v>1</v>
      </c>
      <c r="W2296" s="0" t="n">
        <v>22</v>
      </c>
      <c r="X2296" s="0" t="n">
        <v>0</v>
      </c>
      <c r="Y2296" s="0" t="n">
        <v>987</v>
      </c>
      <c r="Z2296" s="0" t="n">
        <v>0</v>
      </c>
      <c r="AA2296" s="0" t="n">
        <v>0</v>
      </c>
      <c r="AB2296" s="0" t="n">
        <v>0</v>
      </c>
      <c r="AC2296" s="0" t="n">
        <v>904</v>
      </c>
      <c r="AD2296" s="0" t="n">
        <v>0</v>
      </c>
      <c r="AE2296" s="0" t="n">
        <v>0</v>
      </c>
    </row>
    <row r="2297" customFormat="false" ht="12.8" hidden="false" customHeight="false" outlineLevel="0" collapsed="false">
      <c r="A2297" s="0" t="s">
        <v>2326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10</v>
      </c>
      <c r="M2297" s="0" t="n">
        <v>10</v>
      </c>
      <c r="N2297" s="0" t="n">
        <v>10</v>
      </c>
      <c r="O2297" s="0" t="n">
        <v>0</v>
      </c>
      <c r="P2297" s="0" t="n">
        <v>10</v>
      </c>
      <c r="Q2297" s="0" t="n">
        <v>10</v>
      </c>
      <c r="R2297" s="0" t="n">
        <v>10</v>
      </c>
      <c r="S2297" s="0" t="n">
        <v>0</v>
      </c>
      <c r="T2297" s="0" t="n">
        <v>10</v>
      </c>
      <c r="U2297" s="0" t="n">
        <v>10</v>
      </c>
      <c r="V2297" s="0" t="n">
        <v>0</v>
      </c>
      <c r="W2297" s="0" t="n">
        <v>0</v>
      </c>
      <c r="X2297" s="0" t="n">
        <v>0</v>
      </c>
      <c r="Y2297" s="0" t="n">
        <v>10</v>
      </c>
      <c r="Z2297" s="0" t="n">
        <v>0</v>
      </c>
      <c r="AA2297" s="0" t="n">
        <v>0</v>
      </c>
      <c r="AB2297" s="0" t="n">
        <v>0</v>
      </c>
      <c r="AC2297" s="0" t="n">
        <v>10</v>
      </c>
      <c r="AD2297" s="0" t="n">
        <v>0</v>
      </c>
      <c r="AE2297" s="0" t="n">
        <v>0</v>
      </c>
    </row>
    <row r="2298" customFormat="false" ht="12.8" hidden="false" customHeight="false" outlineLevel="0" collapsed="false">
      <c r="A2298" s="0" t="s">
        <v>2327</v>
      </c>
      <c r="B2298" s="0" t="n">
        <v>68</v>
      </c>
      <c r="C2298" s="0" t="n">
        <v>64</v>
      </c>
      <c r="D2298" s="0" t="n">
        <v>98</v>
      </c>
      <c r="E2298" s="0" t="n">
        <v>98</v>
      </c>
      <c r="F2298" s="0" t="n">
        <v>98</v>
      </c>
      <c r="G2298" s="0" t="n">
        <v>98</v>
      </c>
      <c r="H2298" s="0" t="n">
        <v>96</v>
      </c>
      <c r="I2298" s="0" t="n">
        <v>96</v>
      </c>
      <c r="J2298" s="0" t="n">
        <v>100</v>
      </c>
      <c r="K2298" s="0" t="n">
        <v>100</v>
      </c>
      <c r="L2298" s="0" t="n">
        <v>32</v>
      </c>
      <c r="M2298" s="0" t="n">
        <v>32</v>
      </c>
      <c r="N2298" s="0" t="n">
        <v>2</v>
      </c>
      <c r="O2298" s="0" t="n">
        <v>0</v>
      </c>
      <c r="P2298" s="0" t="n">
        <v>2</v>
      </c>
      <c r="Q2298" s="0" t="n">
        <v>2</v>
      </c>
      <c r="R2298" s="0" t="n">
        <v>4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4</v>
      </c>
      <c r="X2298" s="0" t="n">
        <v>0</v>
      </c>
      <c r="Y2298" s="0" t="n">
        <v>2</v>
      </c>
      <c r="Z2298" s="0" t="n">
        <v>0</v>
      </c>
      <c r="AA2298" s="0" t="n">
        <v>0</v>
      </c>
      <c r="AB2298" s="0" t="n">
        <v>0</v>
      </c>
      <c r="AC2298" s="0" t="n">
        <v>4</v>
      </c>
      <c r="AD2298" s="0" t="n">
        <v>0</v>
      </c>
      <c r="AE2298" s="0" t="n">
        <v>0</v>
      </c>
    </row>
    <row r="2299" customFormat="false" ht="12.8" hidden="false" customHeight="false" outlineLevel="0" collapsed="false">
      <c r="A2299" s="0" t="s">
        <v>2328</v>
      </c>
      <c r="B2299" s="0" t="n">
        <v>1000</v>
      </c>
      <c r="C2299" s="0" t="n">
        <v>1000</v>
      </c>
      <c r="D2299" s="0" t="n">
        <v>996</v>
      </c>
      <c r="E2299" s="0" t="n">
        <v>962</v>
      </c>
      <c r="F2299" s="0" t="n">
        <v>1000</v>
      </c>
      <c r="G2299" s="0" t="n">
        <v>1000</v>
      </c>
      <c r="H2299" s="0" t="n">
        <v>985</v>
      </c>
      <c r="I2299" s="0" t="n">
        <v>965</v>
      </c>
      <c r="J2299" s="0" t="n">
        <v>1000</v>
      </c>
      <c r="K2299" s="0" t="n">
        <v>1000</v>
      </c>
      <c r="L2299" s="0" t="n">
        <v>0</v>
      </c>
      <c r="M2299" s="0" t="n">
        <v>0</v>
      </c>
      <c r="N2299" s="0" t="n">
        <v>4</v>
      </c>
      <c r="O2299" s="0" t="n">
        <v>4</v>
      </c>
      <c r="P2299" s="0" t="n">
        <v>0</v>
      </c>
      <c r="Q2299" s="0" t="n">
        <v>0</v>
      </c>
      <c r="R2299" s="0" t="n">
        <v>12</v>
      </c>
      <c r="S2299" s="0" t="n">
        <v>4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34</v>
      </c>
      <c r="Z2299" s="0" t="n">
        <v>0</v>
      </c>
      <c r="AA2299" s="0" t="n">
        <v>0</v>
      </c>
      <c r="AB2299" s="0" t="n">
        <v>3</v>
      </c>
      <c r="AC2299" s="0" t="n">
        <v>31</v>
      </c>
      <c r="AD2299" s="0" t="n">
        <v>0</v>
      </c>
      <c r="AE2299" s="0" t="n">
        <v>0</v>
      </c>
    </row>
    <row r="2300" customFormat="false" ht="12.8" hidden="false" customHeight="false" outlineLevel="0" collapsed="false">
      <c r="A2300" s="0" t="s">
        <v>2329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10</v>
      </c>
      <c r="M2300" s="0" t="n">
        <v>10</v>
      </c>
      <c r="N2300" s="0" t="n">
        <v>10</v>
      </c>
      <c r="O2300" s="0" t="n">
        <v>0</v>
      </c>
      <c r="P2300" s="0" t="n">
        <v>10</v>
      </c>
      <c r="Q2300" s="0" t="n">
        <v>10</v>
      </c>
      <c r="R2300" s="0" t="n">
        <v>10</v>
      </c>
      <c r="S2300" s="0" t="n">
        <v>0</v>
      </c>
      <c r="T2300" s="0" t="n">
        <v>10</v>
      </c>
      <c r="U2300" s="0" t="n">
        <v>10</v>
      </c>
      <c r="V2300" s="0" t="n">
        <v>0</v>
      </c>
      <c r="W2300" s="0" t="n">
        <v>0</v>
      </c>
      <c r="X2300" s="0" t="n">
        <v>0</v>
      </c>
      <c r="Y2300" s="0" t="n">
        <v>10</v>
      </c>
      <c r="Z2300" s="0" t="n">
        <v>0</v>
      </c>
      <c r="AA2300" s="0" t="n">
        <v>0</v>
      </c>
      <c r="AB2300" s="0" t="n">
        <v>0</v>
      </c>
      <c r="AC2300" s="0" t="n">
        <v>10</v>
      </c>
      <c r="AD2300" s="0" t="n">
        <v>0</v>
      </c>
      <c r="AE2300" s="0" t="n">
        <v>0</v>
      </c>
    </row>
    <row r="2301" customFormat="false" ht="12.8" hidden="false" customHeight="false" outlineLevel="0" collapsed="false">
      <c r="A2301" s="0" t="s">
        <v>2330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100</v>
      </c>
      <c r="M2301" s="0" t="n">
        <v>100</v>
      </c>
      <c r="N2301" s="0" t="n">
        <v>100</v>
      </c>
      <c r="O2301" s="0" t="n">
        <v>100</v>
      </c>
      <c r="P2301" s="0" t="n">
        <v>100</v>
      </c>
      <c r="Q2301" s="0" t="n">
        <v>100</v>
      </c>
      <c r="R2301" s="0" t="n">
        <v>100</v>
      </c>
      <c r="S2301" s="0" t="n">
        <v>1</v>
      </c>
      <c r="T2301" s="0" t="n">
        <v>100</v>
      </c>
      <c r="U2301" s="0" t="n">
        <v>100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99</v>
      </c>
      <c r="AD2301" s="0" t="n">
        <v>0</v>
      </c>
      <c r="AE2301" s="0" t="n">
        <v>0</v>
      </c>
    </row>
    <row r="2302" customFormat="false" ht="12.8" hidden="false" customHeight="false" outlineLevel="0" collapsed="false">
      <c r="A2302" s="0" t="s">
        <v>2331</v>
      </c>
      <c r="B2302" s="0" t="n">
        <v>1000</v>
      </c>
      <c r="C2302" s="0" t="n">
        <v>1000</v>
      </c>
      <c r="D2302" s="0" t="n">
        <v>1000</v>
      </c>
      <c r="E2302" s="0" t="n">
        <v>1000</v>
      </c>
      <c r="F2302" s="0" t="n">
        <v>1000</v>
      </c>
      <c r="G2302" s="0" t="n">
        <v>1000</v>
      </c>
      <c r="H2302" s="0" t="n">
        <v>1000</v>
      </c>
      <c r="I2302" s="0" t="n">
        <v>999</v>
      </c>
      <c r="J2302" s="0" t="n">
        <v>1000</v>
      </c>
      <c r="K2302" s="0" t="n">
        <v>1000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1</v>
      </c>
      <c r="AD2302" s="0" t="n">
        <v>0</v>
      </c>
      <c r="AE2302" s="0" t="n">
        <v>0</v>
      </c>
    </row>
    <row r="2303" customFormat="false" ht="12.8" hidden="false" customHeight="false" outlineLevel="0" collapsed="false">
      <c r="A2303" s="0" t="s">
        <v>2332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10</v>
      </c>
      <c r="M2303" s="0" t="n">
        <v>10</v>
      </c>
      <c r="N2303" s="0" t="n">
        <v>10</v>
      </c>
      <c r="O2303" s="0" t="n">
        <v>10</v>
      </c>
      <c r="P2303" s="0" t="n">
        <v>10</v>
      </c>
      <c r="Q2303" s="0" t="n">
        <v>10</v>
      </c>
      <c r="R2303" s="0" t="n">
        <v>10</v>
      </c>
      <c r="S2303" s="0" t="n">
        <v>10</v>
      </c>
      <c r="T2303" s="0" t="n">
        <v>10</v>
      </c>
      <c r="U2303" s="0" t="n">
        <v>10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</row>
    <row r="2304" customFormat="false" ht="12.8" hidden="false" customHeight="false" outlineLevel="0" collapsed="false">
      <c r="A2304" s="0" t="s">
        <v>2333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100</v>
      </c>
      <c r="M2304" s="0" t="n">
        <v>100</v>
      </c>
      <c r="N2304" s="0" t="n">
        <v>100</v>
      </c>
      <c r="O2304" s="0" t="n">
        <v>100</v>
      </c>
      <c r="P2304" s="0" t="n">
        <v>100</v>
      </c>
      <c r="Q2304" s="0" t="n">
        <v>100</v>
      </c>
      <c r="R2304" s="0" t="n">
        <v>100</v>
      </c>
      <c r="S2304" s="0" t="n">
        <v>100</v>
      </c>
      <c r="T2304" s="0" t="n">
        <v>100</v>
      </c>
      <c r="U2304" s="0" t="n">
        <v>100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</row>
    <row r="2305" customFormat="false" ht="12.8" hidden="false" customHeight="false" outlineLevel="0" collapsed="false">
      <c r="A2305" s="0" t="s">
        <v>2334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1000</v>
      </c>
      <c r="M2305" s="0" t="n">
        <v>1000</v>
      </c>
      <c r="N2305" s="0" t="n">
        <v>1000</v>
      </c>
      <c r="O2305" s="0" t="n">
        <v>1000</v>
      </c>
      <c r="P2305" s="0" t="n">
        <v>1000</v>
      </c>
      <c r="Q2305" s="0" t="n">
        <v>1000</v>
      </c>
      <c r="R2305" s="0" t="n">
        <v>1000</v>
      </c>
      <c r="S2305" s="0" t="n">
        <v>1000</v>
      </c>
      <c r="T2305" s="0" t="n">
        <v>1000</v>
      </c>
      <c r="U2305" s="0" t="n">
        <v>1000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</row>
    <row r="2306" customFormat="false" ht="12.8" hidden="false" customHeight="false" outlineLevel="0" collapsed="false">
      <c r="A2306" s="0" t="s">
        <v>2335</v>
      </c>
      <c r="B2306" s="0" t="n">
        <v>0</v>
      </c>
      <c r="C2306" s="0" t="n">
        <v>0</v>
      </c>
      <c r="D2306" s="0" t="n">
        <v>1</v>
      </c>
      <c r="E2306" s="0" t="n">
        <v>10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10</v>
      </c>
      <c r="M2306" s="0" t="n">
        <v>10</v>
      </c>
      <c r="N2306" s="0" t="n">
        <v>1</v>
      </c>
      <c r="O2306" s="0" t="n">
        <v>0</v>
      </c>
      <c r="P2306" s="0" t="n">
        <v>10</v>
      </c>
      <c r="Q2306" s="0" t="n">
        <v>10</v>
      </c>
      <c r="R2306" s="0" t="n">
        <v>10</v>
      </c>
      <c r="S2306" s="0" t="n">
        <v>0</v>
      </c>
      <c r="T2306" s="0" t="n">
        <v>10</v>
      </c>
      <c r="U2306" s="0" t="n">
        <v>10</v>
      </c>
      <c r="V2306" s="0" t="n">
        <v>0</v>
      </c>
      <c r="W2306" s="0" t="n">
        <v>0</v>
      </c>
      <c r="X2306" s="0" t="n">
        <v>8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10</v>
      </c>
      <c r="AD2306" s="0" t="n">
        <v>0</v>
      </c>
      <c r="AE2306" s="0" t="n">
        <v>0</v>
      </c>
    </row>
    <row r="2307" customFormat="false" ht="12.8" hidden="false" customHeight="false" outlineLevel="0" collapsed="false">
      <c r="A2307" s="0" t="s">
        <v>2336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100</v>
      </c>
      <c r="M2307" s="0" t="n">
        <v>100</v>
      </c>
      <c r="N2307" s="0" t="n">
        <v>100</v>
      </c>
      <c r="O2307" s="0" t="n">
        <v>1</v>
      </c>
      <c r="P2307" s="0" t="n">
        <v>100</v>
      </c>
      <c r="Q2307" s="0" t="n">
        <v>100</v>
      </c>
      <c r="R2307" s="0" t="n">
        <v>100</v>
      </c>
      <c r="S2307" s="0" t="n">
        <v>0</v>
      </c>
      <c r="T2307" s="0" t="n">
        <v>100</v>
      </c>
      <c r="U2307" s="0" t="n">
        <v>100</v>
      </c>
      <c r="V2307" s="0" t="n">
        <v>0</v>
      </c>
      <c r="W2307" s="0" t="n">
        <v>0</v>
      </c>
      <c r="X2307" s="0" t="n">
        <v>0</v>
      </c>
      <c r="Y2307" s="0" t="n">
        <v>99</v>
      </c>
      <c r="Z2307" s="0" t="n">
        <v>0</v>
      </c>
      <c r="AA2307" s="0" t="n">
        <v>0</v>
      </c>
      <c r="AB2307" s="0" t="n">
        <v>0</v>
      </c>
      <c r="AC2307" s="0" t="n">
        <v>100</v>
      </c>
      <c r="AD2307" s="0" t="n">
        <v>0</v>
      </c>
      <c r="AE2307" s="0" t="n">
        <v>0</v>
      </c>
    </row>
    <row r="2308" customFormat="false" ht="12.8" hidden="false" customHeight="false" outlineLevel="0" collapsed="false">
      <c r="A2308" s="0" t="s">
        <v>2337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1000</v>
      </c>
      <c r="M2308" s="0" t="n">
        <v>1000</v>
      </c>
      <c r="N2308" s="0" t="n">
        <v>1000</v>
      </c>
      <c r="O2308" s="0" t="n">
        <v>9</v>
      </c>
      <c r="P2308" s="0" t="n">
        <v>1000</v>
      </c>
      <c r="Q2308" s="0" t="n">
        <v>1000</v>
      </c>
      <c r="R2308" s="0" t="n">
        <v>1000</v>
      </c>
      <c r="S2308" s="0" t="n">
        <v>1</v>
      </c>
      <c r="T2308" s="0" t="n">
        <v>1000</v>
      </c>
      <c r="U2308" s="0" t="n">
        <v>1000</v>
      </c>
      <c r="V2308" s="0" t="n">
        <v>0</v>
      </c>
      <c r="W2308" s="0" t="n">
        <v>0</v>
      </c>
      <c r="X2308" s="0" t="n">
        <v>0</v>
      </c>
      <c r="Y2308" s="0" t="n">
        <v>991</v>
      </c>
      <c r="Z2308" s="0" t="n">
        <v>0</v>
      </c>
      <c r="AA2308" s="0" t="n">
        <v>0</v>
      </c>
      <c r="AB2308" s="0" t="n">
        <v>0</v>
      </c>
      <c r="AC2308" s="0" t="n">
        <v>999</v>
      </c>
      <c r="AD2308" s="0" t="n">
        <v>0</v>
      </c>
      <c r="AE2308" s="0" t="n">
        <v>0</v>
      </c>
    </row>
    <row r="2309" customFormat="false" ht="12.8" hidden="false" customHeight="false" outlineLevel="0" collapsed="false">
      <c r="A2309" s="0" t="s">
        <v>2338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10</v>
      </c>
      <c r="M2309" s="0" t="n">
        <v>10</v>
      </c>
      <c r="N2309" s="0" t="n">
        <v>10</v>
      </c>
      <c r="O2309" s="0" t="n">
        <v>1</v>
      </c>
      <c r="P2309" s="0" t="n">
        <v>10</v>
      </c>
      <c r="Q2309" s="0" t="n">
        <v>10</v>
      </c>
      <c r="R2309" s="0" t="n">
        <v>10</v>
      </c>
      <c r="S2309" s="0" t="n">
        <v>0</v>
      </c>
      <c r="T2309" s="0" t="n">
        <v>10</v>
      </c>
      <c r="U2309" s="0" t="n">
        <v>10</v>
      </c>
      <c r="V2309" s="0" t="n">
        <v>0</v>
      </c>
      <c r="W2309" s="0" t="n">
        <v>0</v>
      </c>
      <c r="X2309" s="0" t="n">
        <v>0</v>
      </c>
      <c r="Y2309" s="0" t="n">
        <v>9</v>
      </c>
      <c r="Z2309" s="0" t="n">
        <v>0</v>
      </c>
      <c r="AA2309" s="0" t="n">
        <v>0</v>
      </c>
      <c r="AB2309" s="0" t="n">
        <v>0</v>
      </c>
      <c r="AC2309" s="0" t="n">
        <v>10</v>
      </c>
      <c r="AD2309" s="0" t="n">
        <v>0</v>
      </c>
      <c r="AE2309" s="0" t="n">
        <v>0</v>
      </c>
    </row>
    <row r="2310" customFormat="false" ht="12.8" hidden="false" customHeight="false" outlineLevel="0" collapsed="false">
      <c r="A2310" s="0" t="s">
        <v>2339</v>
      </c>
      <c r="B2310" s="0" t="n">
        <v>0</v>
      </c>
      <c r="C2310" s="0" t="n">
        <v>0</v>
      </c>
      <c r="D2310" s="0" t="n">
        <v>99</v>
      </c>
      <c r="E2310" s="0" t="n">
        <v>99</v>
      </c>
      <c r="F2310" s="0" t="n">
        <v>0</v>
      </c>
      <c r="G2310" s="0" t="n">
        <v>0</v>
      </c>
      <c r="H2310" s="0" t="n">
        <v>51</v>
      </c>
      <c r="I2310" s="0" t="n">
        <v>0</v>
      </c>
      <c r="J2310" s="0" t="n">
        <v>0</v>
      </c>
      <c r="K2310" s="0" t="n">
        <v>0</v>
      </c>
      <c r="L2310" s="0" t="n">
        <v>100</v>
      </c>
      <c r="M2310" s="0" t="n">
        <v>100</v>
      </c>
      <c r="N2310" s="0" t="n">
        <v>1</v>
      </c>
      <c r="O2310" s="0" t="n">
        <v>0</v>
      </c>
      <c r="P2310" s="0" t="n">
        <v>100</v>
      </c>
      <c r="Q2310" s="0" t="n">
        <v>100</v>
      </c>
      <c r="R2310" s="0" t="n">
        <v>0</v>
      </c>
      <c r="S2310" s="0" t="n">
        <v>0</v>
      </c>
      <c r="T2310" s="0" t="n">
        <v>100</v>
      </c>
      <c r="U2310" s="0" t="n">
        <v>100</v>
      </c>
      <c r="V2310" s="0" t="n">
        <v>0</v>
      </c>
      <c r="W2310" s="0" t="n">
        <v>0</v>
      </c>
      <c r="X2310" s="0" t="n">
        <v>0</v>
      </c>
      <c r="Y2310" s="0" t="n">
        <v>1</v>
      </c>
      <c r="Z2310" s="0" t="n">
        <v>0</v>
      </c>
      <c r="AA2310" s="0" t="n">
        <v>0</v>
      </c>
      <c r="AB2310" s="0" t="n">
        <v>49</v>
      </c>
      <c r="AC2310" s="0" t="n">
        <v>100</v>
      </c>
      <c r="AD2310" s="0" t="n">
        <v>0</v>
      </c>
      <c r="AE2310" s="0" t="n">
        <v>0</v>
      </c>
    </row>
    <row r="2311" customFormat="false" ht="12.8" hidden="false" customHeight="false" outlineLevel="0" collapsed="false">
      <c r="A2311" s="0" t="s">
        <v>2340</v>
      </c>
      <c r="B2311" s="0" t="n">
        <v>0</v>
      </c>
      <c r="C2311" s="0" t="n">
        <v>953</v>
      </c>
      <c r="D2311" s="0" t="n">
        <v>996</v>
      </c>
      <c r="E2311" s="0" t="n">
        <v>0</v>
      </c>
      <c r="F2311" s="0" t="n">
        <v>0</v>
      </c>
      <c r="G2311" s="0" t="n">
        <v>0</v>
      </c>
      <c r="H2311" s="0" t="n">
        <v>995</v>
      </c>
      <c r="I2311" s="0" t="n">
        <v>0</v>
      </c>
      <c r="J2311" s="0" t="n">
        <v>0</v>
      </c>
      <c r="K2311" s="0" t="n">
        <v>0</v>
      </c>
      <c r="L2311" s="0" t="n">
        <v>1000</v>
      </c>
      <c r="M2311" s="0" t="n">
        <v>45</v>
      </c>
      <c r="N2311" s="0" t="n">
        <v>1</v>
      </c>
      <c r="O2311" s="0" t="n">
        <v>1</v>
      </c>
      <c r="P2311" s="0" t="n">
        <v>1000</v>
      </c>
      <c r="Q2311" s="0" t="n">
        <v>1000</v>
      </c>
      <c r="R2311" s="0" t="n">
        <v>5</v>
      </c>
      <c r="S2311" s="0" t="n">
        <v>1</v>
      </c>
      <c r="T2311" s="0" t="n">
        <v>1000</v>
      </c>
      <c r="U2311" s="0" t="n">
        <v>1000</v>
      </c>
      <c r="V2311" s="0" t="n">
        <v>0</v>
      </c>
      <c r="W2311" s="0" t="n">
        <v>2</v>
      </c>
      <c r="X2311" s="0" t="n">
        <v>3</v>
      </c>
      <c r="Y2311" s="0" t="n">
        <v>999</v>
      </c>
      <c r="Z2311" s="0" t="n">
        <v>0</v>
      </c>
      <c r="AA2311" s="0" t="n">
        <v>0</v>
      </c>
      <c r="AB2311" s="0" t="n">
        <v>0</v>
      </c>
      <c r="AC2311" s="0" t="n">
        <v>999</v>
      </c>
      <c r="AD2311" s="0" t="n">
        <v>0</v>
      </c>
      <c r="AE2311" s="0" t="n">
        <v>0</v>
      </c>
    </row>
    <row r="2312" customFormat="false" ht="12.8" hidden="false" customHeight="false" outlineLevel="0" collapsed="false">
      <c r="A2312" s="0" t="s">
        <v>2341</v>
      </c>
      <c r="B2312" s="0" t="n">
        <v>0</v>
      </c>
      <c r="C2312" s="0" t="n">
        <v>10</v>
      </c>
      <c r="D2312" s="0" t="n">
        <v>8</v>
      </c>
      <c r="E2312" s="0" t="n">
        <v>9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10</v>
      </c>
      <c r="M2312" s="0" t="n">
        <v>0</v>
      </c>
      <c r="N2312" s="0" t="n">
        <v>2</v>
      </c>
      <c r="O2312" s="0" t="n">
        <v>1</v>
      </c>
      <c r="P2312" s="0" t="n">
        <v>10</v>
      </c>
      <c r="Q2312" s="0" t="n">
        <v>10</v>
      </c>
      <c r="R2312" s="0" t="n">
        <v>10</v>
      </c>
      <c r="S2312" s="0" t="n">
        <v>0</v>
      </c>
      <c r="T2312" s="0" t="n">
        <v>10</v>
      </c>
      <c r="U2312" s="0" t="n">
        <v>10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10</v>
      </c>
      <c r="AD2312" s="0" t="n">
        <v>0</v>
      </c>
      <c r="AE2312" s="0" t="n">
        <v>0</v>
      </c>
    </row>
    <row r="2313" customFormat="false" ht="12.8" hidden="false" customHeight="false" outlineLevel="0" collapsed="false">
      <c r="A2313" s="0" t="s">
        <v>2342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100</v>
      </c>
      <c r="M2313" s="0" t="n">
        <v>100</v>
      </c>
      <c r="N2313" s="0" t="n">
        <v>100</v>
      </c>
      <c r="O2313" s="0" t="n">
        <v>4</v>
      </c>
      <c r="P2313" s="0" t="n">
        <v>100</v>
      </c>
      <c r="Q2313" s="0" t="n">
        <v>100</v>
      </c>
      <c r="R2313" s="0" t="n">
        <v>100</v>
      </c>
      <c r="S2313" s="0" t="n">
        <v>1</v>
      </c>
      <c r="T2313" s="0" t="n">
        <v>100</v>
      </c>
      <c r="U2313" s="0" t="n">
        <v>100</v>
      </c>
      <c r="V2313" s="0" t="n">
        <v>0</v>
      </c>
      <c r="W2313" s="0" t="n">
        <v>0</v>
      </c>
      <c r="X2313" s="0" t="n">
        <v>0</v>
      </c>
      <c r="Y2313" s="0" t="n">
        <v>96</v>
      </c>
      <c r="Z2313" s="0" t="n">
        <v>0</v>
      </c>
      <c r="AA2313" s="0" t="n">
        <v>0</v>
      </c>
      <c r="AB2313" s="0" t="n">
        <v>0</v>
      </c>
      <c r="AC2313" s="0" t="n">
        <v>99</v>
      </c>
      <c r="AD2313" s="0" t="n">
        <v>0</v>
      </c>
      <c r="AE2313" s="0" t="n">
        <v>0</v>
      </c>
    </row>
    <row r="2314" customFormat="false" ht="12.8" hidden="false" customHeight="false" outlineLevel="0" collapsed="false">
      <c r="A2314" s="0" t="s">
        <v>2343</v>
      </c>
      <c r="B2314" s="0" t="n">
        <v>0</v>
      </c>
      <c r="C2314" s="0" t="n">
        <v>935</v>
      </c>
      <c r="D2314" s="0" t="n">
        <v>999</v>
      </c>
      <c r="E2314" s="0" t="n">
        <v>999</v>
      </c>
      <c r="F2314" s="0" t="n">
        <v>0</v>
      </c>
      <c r="G2314" s="0" t="n">
        <v>0</v>
      </c>
      <c r="H2314" s="0" t="n">
        <v>995</v>
      </c>
      <c r="I2314" s="0" t="n">
        <v>0</v>
      </c>
      <c r="J2314" s="0" t="n">
        <v>0</v>
      </c>
      <c r="K2314" s="0" t="n">
        <v>0</v>
      </c>
      <c r="L2314" s="0" t="n">
        <v>1000</v>
      </c>
      <c r="M2314" s="0" t="n">
        <v>45</v>
      </c>
      <c r="N2314" s="0" t="n">
        <v>0</v>
      </c>
      <c r="O2314" s="0" t="n">
        <v>0</v>
      </c>
      <c r="P2314" s="0" t="n">
        <v>1000</v>
      </c>
      <c r="Q2314" s="0" t="n">
        <v>1000</v>
      </c>
      <c r="R2314" s="0" t="n">
        <v>1</v>
      </c>
      <c r="S2314" s="0" t="n">
        <v>1</v>
      </c>
      <c r="T2314" s="0" t="n">
        <v>1000</v>
      </c>
      <c r="U2314" s="0" t="n">
        <v>1000</v>
      </c>
      <c r="V2314" s="0" t="n">
        <v>0</v>
      </c>
      <c r="W2314" s="0" t="n">
        <v>20</v>
      </c>
      <c r="X2314" s="0" t="n">
        <v>1</v>
      </c>
      <c r="Y2314" s="0" t="n">
        <v>1</v>
      </c>
      <c r="Z2314" s="0" t="n">
        <v>0</v>
      </c>
      <c r="AA2314" s="0" t="n">
        <v>0</v>
      </c>
      <c r="AB2314" s="0" t="n">
        <v>4</v>
      </c>
      <c r="AC2314" s="0" t="n">
        <v>999</v>
      </c>
      <c r="AD2314" s="0" t="n">
        <v>0</v>
      </c>
      <c r="AE2314" s="0" t="n">
        <v>0</v>
      </c>
    </row>
    <row r="2315" customFormat="false" ht="12.8" hidden="false" customHeight="false" outlineLevel="0" collapsed="false">
      <c r="A2315" s="0" t="s">
        <v>2344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10</v>
      </c>
      <c r="M2315" s="0" t="n">
        <v>10</v>
      </c>
      <c r="N2315" s="0" t="n">
        <v>10</v>
      </c>
      <c r="O2315" s="0" t="n">
        <v>0</v>
      </c>
      <c r="P2315" s="0" t="n">
        <v>10</v>
      </c>
      <c r="Q2315" s="0" t="n">
        <v>10</v>
      </c>
      <c r="R2315" s="0" t="n">
        <v>10</v>
      </c>
      <c r="S2315" s="0" t="n">
        <v>0</v>
      </c>
      <c r="T2315" s="0" t="n">
        <v>10</v>
      </c>
      <c r="U2315" s="0" t="n">
        <v>10</v>
      </c>
      <c r="V2315" s="0" t="n">
        <v>0</v>
      </c>
      <c r="W2315" s="0" t="n">
        <v>0</v>
      </c>
      <c r="X2315" s="0" t="n">
        <v>0</v>
      </c>
      <c r="Y2315" s="0" t="n">
        <v>10</v>
      </c>
      <c r="Z2315" s="0" t="n">
        <v>0</v>
      </c>
      <c r="AA2315" s="0" t="n">
        <v>0</v>
      </c>
      <c r="AB2315" s="0" t="n">
        <v>0</v>
      </c>
      <c r="AC2315" s="0" t="n">
        <v>10</v>
      </c>
      <c r="AD2315" s="0" t="n">
        <v>0</v>
      </c>
      <c r="AE2315" s="0" t="n">
        <v>0</v>
      </c>
    </row>
    <row r="2316" customFormat="false" ht="12.8" hidden="false" customHeight="false" outlineLevel="0" collapsed="false">
      <c r="A2316" s="0" t="s">
        <v>2345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100</v>
      </c>
      <c r="M2316" s="0" t="n">
        <v>100</v>
      </c>
      <c r="N2316" s="0" t="n">
        <v>100</v>
      </c>
      <c r="O2316" s="0" t="n">
        <v>0</v>
      </c>
      <c r="P2316" s="0" t="n">
        <v>100</v>
      </c>
      <c r="Q2316" s="0" t="n">
        <v>100</v>
      </c>
      <c r="R2316" s="0" t="n">
        <v>100</v>
      </c>
      <c r="S2316" s="0" t="n">
        <v>0</v>
      </c>
      <c r="T2316" s="0" t="n">
        <v>100</v>
      </c>
      <c r="U2316" s="0" t="n">
        <v>100</v>
      </c>
      <c r="V2316" s="0" t="n">
        <v>0</v>
      </c>
      <c r="W2316" s="0" t="n">
        <v>0</v>
      </c>
      <c r="X2316" s="0" t="n">
        <v>0</v>
      </c>
      <c r="Y2316" s="0" t="n">
        <v>100</v>
      </c>
      <c r="Z2316" s="0" t="n">
        <v>0</v>
      </c>
      <c r="AA2316" s="0" t="n">
        <v>0</v>
      </c>
      <c r="AB2316" s="0" t="n">
        <v>0</v>
      </c>
      <c r="AC2316" s="0" t="n">
        <v>100</v>
      </c>
      <c r="AD2316" s="0" t="n">
        <v>0</v>
      </c>
      <c r="AE2316" s="0" t="n">
        <v>0</v>
      </c>
    </row>
    <row r="2317" customFormat="false" ht="12.8" hidden="false" customHeight="false" outlineLevel="0" collapsed="false">
      <c r="A2317" s="0" t="s">
        <v>2346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1000</v>
      </c>
      <c r="M2317" s="0" t="n">
        <v>1000</v>
      </c>
      <c r="N2317" s="0" t="n">
        <v>1000</v>
      </c>
      <c r="O2317" s="0" t="n">
        <v>5</v>
      </c>
      <c r="P2317" s="0" t="n">
        <v>1000</v>
      </c>
      <c r="Q2317" s="0" t="n">
        <v>1000</v>
      </c>
      <c r="R2317" s="0" t="n">
        <v>1000</v>
      </c>
      <c r="S2317" s="0" t="n">
        <v>2</v>
      </c>
      <c r="T2317" s="0" t="n">
        <v>1000</v>
      </c>
      <c r="U2317" s="0" t="n">
        <v>1000</v>
      </c>
      <c r="V2317" s="0" t="n">
        <v>0</v>
      </c>
      <c r="W2317" s="0" t="n">
        <v>0</v>
      </c>
      <c r="X2317" s="0" t="n">
        <v>0</v>
      </c>
      <c r="Y2317" s="0" t="n">
        <v>995</v>
      </c>
      <c r="Z2317" s="0" t="n">
        <v>0</v>
      </c>
      <c r="AA2317" s="0" t="n">
        <v>0</v>
      </c>
      <c r="AB2317" s="0" t="n">
        <v>0</v>
      </c>
      <c r="AC2317" s="0" t="n">
        <v>998</v>
      </c>
      <c r="AD2317" s="0" t="n">
        <v>0</v>
      </c>
      <c r="AE2317" s="0" t="n">
        <v>0</v>
      </c>
    </row>
    <row r="2318" customFormat="false" ht="12.8" hidden="false" customHeight="false" outlineLevel="0" collapsed="false">
      <c r="A2318" s="0" t="s">
        <v>2347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10</v>
      </c>
      <c r="M2318" s="0" t="n">
        <v>10</v>
      </c>
      <c r="N2318" s="0" t="n">
        <v>10</v>
      </c>
      <c r="O2318" s="0" t="n">
        <v>0</v>
      </c>
      <c r="P2318" s="0" t="n">
        <v>10</v>
      </c>
      <c r="Q2318" s="0" t="n">
        <v>10</v>
      </c>
      <c r="R2318" s="0" t="n">
        <v>10</v>
      </c>
      <c r="S2318" s="0" t="n">
        <v>0</v>
      </c>
      <c r="T2318" s="0" t="n">
        <v>10</v>
      </c>
      <c r="U2318" s="0" t="n">
        <v>10</v>
      </c>
      <c r="V2318" s="0" t="n">
        <v>0</v>
      </c>
      <c r="W2318" s="0" t="n">
        <v>0</v>
      </c>
      <c r="X2318" s="0" t="n">
        <v>0</v>
      </c>
      <c r="Y2318" s="0" t="n">
        <v>10</v>
      </c>
      <c r="Z2318" s="0" t="n">
        <v>0</v>
      </c>
      <c r="AA2318" s="0" t="n">
        <v>0</v>
      </c>
      <c r="AB2318" s="0" t="n">
        <v>0</v>
      </c>
      <c r="AC2318" s="0" t="n">
        <v>10</v>
      </c>
      <c r="AD2318" s="0" t="n">
        <v>0</v>
      </c>
      <c r="AE2318" s="0" t="n">
        <v>0</v>
      </c>
    </row>
    <row r="2319" customFormat="false" ht="12.8" hidden="false" customHeight="false" outlineLevel="0" collapsed="false">
      <c r="A2319" s="0" t="s">
        <v>2348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100</v>
      </c>
      <c r="M2319" s="0" t="n">
        <v>100</v>
      </c>
      <c r="N2319" s="0" t="n">
        <v>100</v>
      </c>
      <c r="O2319" s="0" t="n">
        <v>0</v>
      </c>
      <c r="P2319" s="0" t="n">
        <v>100</v>
      </c>
      <c r="Q2319" s="0" t="n">
        <v>100</v>
      </c>
      <c r="R2319" s="0" t="n">
        <v>100</v>
      </c>
      <c r="S2319" s="0" t="n">
        <v>0</v>
      </c>
      <c r="T2319" s="0" t="n">
        <v>100</v>
      </c>
      <c r="U2319" s="0" t="n">
        <v>100</v>
      </c>
      <c r="V2319" s="0" t="n">
        <v>0</v>
      </c>
      <c r="W2319" s="0" t="n">
        <v>0</v>
      </c>
      <c r="X2319" s="0" t="n">
        <v>0</v>
      </c>
      <c r="Y2319" s="0" t="n">
        <v>100</v>
      </c>
      <c r="Z2319" s="0" t="n">
        <v>0</v>
      </c>
      <c r="AA2319" s="0" t="n">
        <v>0</v>
      </c>
      <c r="AB2319" s="0" t="n">
        <v>0</v>
      </c>
      <c r="AC2319" s="0" t="n">
        <v>100</v>
      </c>
      <c r="AD2319" s="0" t="n">
        <v>0</v>
      </c>
      <c r="AE2319" s="0" t="n">
        <v>0</v>
      </c>
    </row>
    <row r="2320" customFormat="false" ht="12.8" hidden="false" customHeight="false" outlineLevel="0" collapsed="false">
      <c r="A2320" s="0" t="s">
        <v>2349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1000</v>
      </c>
      <c r="M2320" s="0" t="n">
        <v>1000</v>
      </c>
      <c r="N2320" s="0" t="n">
        <v>1000</v>
      </c>
      <c r="O2320" s="0" t="n">
        <v>104</v>
      </c>
      <c r="P2320" s="0" t="n">
        <v>1000</v>
      </c>
      <c r="Q2320" s="0" t="n">
        <v>1000</v>
      </c>
      <c r="R2320" s="0" t="n">
        <v>1000</v>
      </c>
      <c r="S2320" s="0" t="n">
        <v>1000</v>
      </c>
      <c r="T2320" s="0" t="n">
        <v>1000</v>
      </c>
      <c r="U2320" s="0" t="n">
        <v>1000</v>
      </c>
      <c r="V2320" s="0" t="n">
        <v>0</v>
      </c>
      <c r="W2320" s="0" t="n">
        <v>0</v>
      </c>
      <c r="X2320" s="0" t="n">
        <v>0</v>
      </c>
      <c r="Y2320" s="0" t="n">
        <v>896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</row>
    <row r="2321" customFormat="false" ht="12.8" hidden="false" customHeight="false" outlineLevel="0" collapsed="false">
      <c r="A2321" s="0" t="s">
        <v>2350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10</v>
      </c>
      <c r="M2321" s="0" t="n">
        <v>10</v>
      </c>
      <c r="N2321" s="0" t="n">
        <v>10</v>
      </c>
      <c r="O2321" s="0" t="n">
        <v>10</v>
      </c>
      <c r="P2321" s="0" t="n">
        <v>10</v>
      </c>
      <c r="Q2321" s="0" t="n">
        <v>10</v>
      </c>
      <c r="R2321" s="0" t="n">
        <v>10</v>
      </c>
      <c r="S2321" s="0" t="n">
        <v>0</v>
      </c>
      <c r="T2321" s="0" t="n">
        <v>10</v>
      </c>
      <c r="U2321" s="0" t="n">
        <v>10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10</v>
      </c>
      <c r="AD2321" s="0" t="n">
        <v>0</v>
      </c>
      <c r="AE2321" s="0" t="n">
        <v>0</v>
      </c>
    </row>
    <row r="2322" customFormat="false" ht="12.8" hidden="false" customHeight="false" outlineLevel="0" collapsed="false">
      <c r="A2322" s="0" t="s">
        <v>2351</v>
      </c>
      <c r="B2322" s="0" t="n">
        <v>0</v>
      </c>
      <c r="C2322" s="0" t="n">
        <v>0</v>
      </c>
      <c r="D2322" s="0" t="n">
        <v>0</v>
      </c>
      <c r="E2322" s="0" t="n">
        <v>95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100</v>
      </c>
      <c r="M2322" s="0" t="n">
        <v>100</v>
      </c>
      <c r="N2322" s="0" t="n">
        <v>100</v>
      </c>
      <c r="O2322" s="0" t="n">
        <v>0</v>
      </c>
      <c r="P2322" s="0" t="n">
        <v>100</v>
      </c>
      <c r="Q2322" s="0" t="n">
        <v>100</v>
      </c>
      <c r="R2322" s="0" t="n">
        <v>100</v>
      </c>
      <c r="S2322" s="0" t="n">
        <v>7</v>
      </c>
      <c r="T2322" s="0" t="n">
        <v>100</v>
      </c>
      <c r="U2322" s="0" t="n">
        <v>100</v>
      </c>
      <c r="V2322" s="0" t="n">
        <v>0</v>
      </c>
      <c r="W2322" s="0" t="n">
        <v>0</v>
      </c>
      <c r="X2322" s="0" t="n">
        <v>0</v>
      </c>
      <c r="Y2322" s="0" t="n">
        <v>5</v>
      </c>
      <c r="Z2322" s="0" t="n">
        <v>0</v>
      </c>
      <c r="AA2322" s="0" t="n">
        <v>0</v>
      </c>
      <c r="AB2322" s="0" t="n">
        <v>0</v>
      </c>
      <c r="AC2322" s="0" t="n">
        <v>93</v>
      </c>
      <c r="AD2322" s="0" t="n">
        <v>0</v>
      </c>
      <c r="AE2322" s="0" t="n">
        <v>0</v>
      </c>
    </row>
    <row r="2323" customFormat="false" ht="12.8" hidden="false" customHeight="false" outlineLevel="0" collapsed="false">
      <c r="A2323" s="0" t="s">
        <v>2352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1000</v>
      </c>
      <c r="M2323" s="0" t="n">
        <v>1000</v>
      </c>
      <c r="N2323" s="0" t="n">
        <v>1000</v>
      </c>
      <c r="O2323" s="0" t="n">
        <v>57</v>
      </c>
      <c r="P2323" s="0" t="n">
        <v>1000</v>
      </c>
      <c r="Q2323" s="0" t="n">
        <v>1000</v>
      </c>
      <c r="R2323" s="0" t="n">
        <v>1000</v>
      </c>
      <c r="S2323" s="0" t="n">
        <v>27</v>
      </c>
      <c r="T2323" s="0" t="n">
        <v>1000</v>
      </c>
      <c r="U2323" s="0" t="n">
        <v>1000</v>
      </c>
      <c r="V2323" s="0" t="n">
        <v>0</v>
      </c>
      <c r="W2323" s="0" t="n">
        <v>0</v>
      </c>
      <c r="X2323" s="0" t="n">
        <v>0</v>
      </c>
      <c r="Y2323" s="0" t="n">
        <v>943</v>
      </c>
      <c r="Z2323" s="0" t="n">
        <v>0</v>
      </c>
      <c r="AA2323" s="0" t="n">
        <v>0</v>
      </c>
      <c r="AB2323" s="0" t="n">
        <v>0</v>
      </c>
      <c r="AC2323" s="0" t="n">
        <v>973</v>
      </c>
      <c r="AD2323" s="0" t="n">
        <v>0</v>
      </c>
      <c r="AE2323" s="0" t="n">
        <v>0</v>
      </c>
    </row>
    <row r="2324" customFormat="false" ht="12.8" hidden="false" customHeight="false" outlineLevel="0" collapsed="false">
      <c r="A2324" s="0" t="s">
        <v>2353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10</v>
      </c>
      <c r="J2324" s="0" t="n">
        <v>0</v>
      </c>
      <c r="K2324" s="0" t="n">
        <v>0</v>
      </c>
      <c r="L2324" s="0" t="n">
        <v>10</v>
      </c>
      <c r="M2324" s="0" t="n">
        <v>10</v>
      </c>
      <c r="N2324" s="0" t="n">
        <v>10</v>
      </c>
      <c r="O2324" s="0" t="n">
        <v>10</v>
      </c>
      <c r="P2324" s="0" t="n">
        <v>10</v>
      </c>
      <c r="Q2324" s="0" t="n">
        <v>10</v>
      </c>
      <c r="R2324" s="0" t="n">
        <v>10</v>
      </c>
      <c r="S2324" s="0" t="n">
        <v>0</v>
      </c>
      <c r="T2324" s="0" t="n">
        <v>10</v>
      </c>
      <c r="U2324" s="0" t="n">
        <v>10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</row>
    <row r="2325" customFormat="false" ht="12.8" hidden="false" customHeight="false" outlineLevel="0" collapsed="false">
      <c r="A2325" s="0" t="s">
        <v>2354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100</v>
      </c>
      <c r="M2325" s="0" t="n">
        <v>100</v>
      </c>
      <c r="N2325" s="0" t="n">
        <v>100</v>
      </c>
      <c r="O2325" s="0" t="n">
        <v>100</v>
      </c>
      <c r="P2325" s="0" t="n">
        <v>100</v>
      </c>
      <c r="Q2325" s="0" t="n">
        <v>100</v>
      </c>
      <c r="R2325" s="0" t="n">
        <v>100</v>
      </c>
      <c r="S2325" s="0" t="n">
        <v>100</v>
      </c>
      <c r="T2325" s="0" t="n">
        <v>100</v>
      </c>
      <c r="U2325" s="0" t="n">
        <v>100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</row>
    <row r="2326" customFormat="false" ht="12.8" hidden="false" customHeight="false" outlineLevel="0" collapsed="false">
      <c r="A2326" s="0" t="s">
        <v>2355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1000</v>
      </c>
      <c r="M2326" s="0" t="n">
        <v>1000</v>
      </c>
      <c r="N2326" s="0" t="n">
        <v>1000</v>
      </c>
      <c r="O2326" s="0" t="n">
        <v>84</v>
      </c>
      <c r="P2326" s="0" t="n">
        <v>1000</v>
      </c>
      <c r="Q2326" s="0" t="n">
        <v>1000</v>
      </c>
      <c r="R2326" s="0" t="n">
        <v>1000</v>
      </c>
      <c r="S2326" s="0" t="n">
        <v>372</v>
      </c>
      <c r="T2326" s="0" t="n">
        <v>1000</v>
      </c>
      <c r="U2326" s="0" t="n">
        <v>1000</v>
      </c>
      <c r="V2326" s="0" t="n">
        <v>0</v>
      </c>
      <c r="W2326" s="0" t="n">
        <v>0</v>
      </c>
      <c r="X2326" s="0" t="n">
        <v>0</v>
      </c>
      <c r="Y2326" s="0" t="n">
        <v>916</v>
      </c>
      <c r="Z2326" s="0" t="n">
        <v>0</v>
      </c>
      <c r="AA2326" s="0" t="n">
        <v>0</v>
      </c>
      <c r="AB2326" s="0" t="n">
        <v>0</v>
      </c>
      <c r="AC2326" s="0" t="n">
        <v>628</v>
      </c>
      <c r="AD2326" s="0" t="n">
        <v>0</v>
      </c>
      <c r="AE2326" s="0" t="n">
        <v>0</v>
      </c>
    </row>
    <row r="2327" customFormat="false" ht="12.8" hidden="false" customHeight="false" outlineLevel="0" collapsed="false">
      <c r="A2327" s="0" t="s">
        <v>2356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10</v>
      </c>
      <c r="M2327" s="0" t="n">
        <v>10</v>
      </c>
      <c r="N2327" s="0" t="n">
        <v>10</v>
      </c>
      <c r="O2327" s="0" t="n">
        <v>10</v>
      </c>
      <c r="P2327" s="0" t="n">
        <v>10</v>
      </c>
      <c r="Q2327" s="0" t="n">
        <v>10</v>
      </c>
      <c r="R2327" s="0" t="n">
        <v>10</v>
      </c>
      <c r="S2327" s="0" t="n">
        <v>10</v>
      </c>
      <c r="T2327" s="0" t="n">
        <v>10</v>
      </c>
      <c r="U2327" s="0" t="n">
        <v>10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</row>
    <row r="2328" customFormat="false" ht="12.8" hidden="false" customHeight="false" outlineLevel="0" collapsed="false">
      <c r="A2328" s="0" t="s">
        <v>2357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100</v>
      </c>
      <c r="M2328" s="0" t="n">
        <v>100</v>
      </c>
      <c r="N2328" s="0" t="n">
        <v>100</v>
      </c>
      <c r="O2328" s="0" t="n">
        <v>100</v>
      </c>
      <c r="P2328" s="0" t="n">
        <v>100</v>
      </c>
      <c r="Q2328" s="0" t="n">
        <v>100</v>
      </c>
      <c r="R2328" s="0" t="n">
        <v>100</v>
      </c>
      <c r="S2328" s="0" t="n">
        <v>100</v>
      </c>
      <c r="T2328" s="0" t="n">
        <v>100</v>
      </c>
      <c r="U2328" s="0" t="n">
        <v>100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</row>
    <row r="2329" customFormat="false" ht="12.8" hidden="false" customHeight="false" outlineLevel="0" collapsed="false">
      <c r="A2329" s="0" t="s">
        <v>2358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1000</v>
      </c>
      <c r="M2329" s="0" t="n">
        <v>1000</v>
      </c>
      <c r="N2329" s="0" t="n">
        <v>1000</v>
      </c>
      <c r="O2329" s="0" t="n">
        <v>1000</v>
      </c>
      <c r="P2329" s="0" t="n">
        <v>1000</v>
      </c>
      <c r="Q2329" s="0" t="n">
        <v>1000</v>
      </c>
      <c r="R2329" s="0" t="n">
        <v>1000</v>
      </c>
      <c r="S2329" s="0" t="n">
        <v>1000</v>
      </c>
      <c r="T2329" s="0" t="n">
        <v>1000</v>
      </c>
      <c r="U2329" s="0" t="n">
        <v>1000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</row>
    <row r="2330" customFormat="false" ht="12.8" hidden="false" customHeight="false" outlineLevel="0" collapsed="false">
      <c r="A2330" s="0" t="s">
        <v>2359</v>
      </c>
      <c r="B2330" s="0" t="n">
        <v>10</v>
      </c>
      <c r="C2330" s="0" t="n">
        <v>10</v>
      </c>
      <c r="D2330" s="0" t="n">
        <v>10</v>
      </c>
      <c r="E2330" s="0" t="n">
        <v>10</v>
      </c>
      <c r="F2330" s="0" t="n">
        <v>10</v>
      </c>
      <c r="G2330" s="0" t="n">
        <v>10</v>
      </c>
      <c r="H2330" s="0" t="n">
        <v>10</v>
      </c>
      <c r="I2330" s="0" t="n">
        <v>10</v>
      </c>
      <c r="J2330" s="0" t="n">
        <v>10</v>
      </c>
      <c r="K2330" s="0" t="n">
        <v>10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</row>
    <row r="2331" customFormat="false" ht="12.8" hidden="false" customHeight="false" outlineLevel="0" collapsed="false">
      <c r="A2331" s="0" t="s">
        <v>2360</v>
      </c>
      <c r="B2331" s="0" t="n">
        <v>100</v>
      </c>
      <c r="C2331" s="0" t="n">
        <v>100</v>
      </c>
      <c r="D2331" s="0" t="n">
        <v>100</v>
      </c>
      <c r="E2331" s="0" t="n">
        <v>99</v>
      </c>
      <c r="F2331" s="0" t="n">
        <v>100</v>
      </c>
      <c r="G2331" s="0" t="n">
        <v>100</v>
      </c>
      <c r="H2331" s="0" t="n">
        <v>100</v>
      </c>
      <c r="I2331" s="0" t="n">
        <v>100</v>
      </c>
      <c r="J2331" s="0" t="n">
        <v>100</v>
      </c>
      <c r="K2331" s="0" t="n">
        <v>100</v>
      </c>
      <c r="L2331" s="0" t="n">
        <v>0</v>
      </c>
      <c r="M2331" s="0" t="n">
        <v>0</v>
      </c>
      <c r="N2331" s="0" t="n">
        <v>0</v>
      </c>
      <c r="O2331" s="0" t="n">
        <v>1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</row>
    <row r="2332" customFormat="false" ht="12.8" hidden="false" customHeight="false" outlineLevel="0" collapsed="false">
      <c r="A2332" s="0" t="s">
        <v>2361</v>
      </c>
      <c r="B2332" s="0" t="n">
        <v>1000</v>
      </c>
      <c r="C2332" s="0" t="n">
        <v>1000</v>
      </c>
      <c r="D2332" s="0" t="n">
        <v>1000</v>
      </c>
      <c r="E2332" s="0" t="n">
        <v>1000</v>
      </c>
      <c r="F2332" s="0" t="n">
        <v>1000</v>
      </c>
      <c r="G2332" s="0" t="n">
        <v>1000</v>
      </c>
      <c r="H2332" s="0" t="n">
        <v>1000</v>
      </c>
      <c r="I2332" s="0" t="n">
        <v>1000</v>
      </c>
      <c r="J2332" s="0" t="n">
        <v>1000</v>
      </c>
      <c r="K2332" s="0" t="n">
        <v>1000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</row>
    <row r="2333" customFormat="false" ht="12.8" hidden="false" customHeight="false" outlineLevel="0" collapsed="false">
      <c r="A2333" s="0" t="s">
        <v>2362</v>
      </c>
      <c r="B2333" s="0" t="n">
        <v>10</v>
      </c>
      <c r="C2333" s="0" t="n">
        <v>10</v>
      </c>
      <c r="D2333" s="0" t="n">
        <v>10</v>
      </c>
      <c r="E2333" s="0" t="n">
        <v>10</v>
      </c>
      <c r="F2333" s="0" t="n">
        <v>10</v>
      </c>
      <c r="G2333" s="0" t="n">
        <v>10</v>
      </c>
      <c r="H2333" s="0" t="n">
        <v>10</v>
      </c>
      <c r="I2333" s="0" t="n">
        <v>10</v>
      </c>
      <c r="J2333" s="0" t="n">
        <v>10</v>
      </c>
      <c r="K2333" s="0" t="n">
        <v>10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</row>
    <row r="2334" customFormat="false" ht="12.8" hidden="false" customHeight="false" outlineLevel="0" collapsed="false">
      <c r="A2334" s="0" t="s">
        <v>2363</v>
      </c>
      <c r="B2334" s="0" t="n">
        <v>100</v>
      </c>
      <c r="C2334" s="0" t="n">
        <v>100</v>
      </c>
      <c r="D2334" s="0" t="n">
        <v>100</v>
      </c>
      <c r="E2334" s="0" t="n">
        <v>100</v>
      </c>
      <c r="F2334" s="0" t="n">
        <v>100</v>
      </c>
      <c r="G2334" s="0" t="n">
        <v>100</v>
      </c>
      <c r="H2334" s="0" t="n">
        <v>100</v>
      </c>
      <c r="I2334" s="0" t="n">
        <v>100</v>
      </c>
      <c r="J2334" s="0" t="n">
        <v>100</v>
      </c>
      <c r="K2334" s="0" t="n">
        <v>100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</row>
    <row r="2335" customFormat="false" ht="12.8" hidden="false" customHeight="false" outlineLevel="0" collapsed="false">
      <c r="A2335" s="0" t="s">
        <v>2364</v>
      </c>
      <c r="B2335" s="0" t="n">
        <v>1000</v>
      </c>
      <c r="C2335" s="0" t="n">
        <v>1000</v>
      </c>
      <c r="D2335" s="0" t="n">
        <v>1000</v>
      </c>
      <c r="E2335" s="0" t="n">
        <v>996</v>
      </c>
      <c r="F2335" s="0" t="n">
        <v>1000</v>
      </c>
      <c r="G2335" s="0" t="n">
        <v>1000</v>
      </c>
      <c r="H2335" s="0" t="n">
        <v>1000</v>
      </c>
      <c r="I2335" s="0" t="n">
        <v>991</v>
      </c>
      <c r="J2335" s="0" t="n">
        <v>1000</v>
      </c>
      <c r="K2335" s="0" t="n">
        <v>1000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5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4</v>
      </c>
      <c r="Z2335" s="0" t="n">
        <v>0</v>
      </c>
      <c r="AA2335" s="0" t="n">
        <v>0</v>
      </c>
      <c r="AB2335" s="0" t="n">
        <v>0</v>
      </c>
      <c r="AC2335" s="0" t="n">
        <v>4</v>
      </c>
      <c r="AD2335" s="0" t="n">
        <v>0</v>
      </c>
      <c r="AE2335" s="0" t="n">
        <v>0</v>
      </c>
    </row>
    <row r="2336" customFormat="false" ht="12.8" hidden="false" customHeight="false" outlineLevel="0" collapsed="false">
      <c r="A2336" s="0" t="s">
        <v>2365</v>
      </c>
      <c r="B2336" s="0" t="n">
        <v>10</v>
      </c>
      <c r="C2336" s="0" t="n">
        <v>10</v>
      </c>
      <c r="D2336" s="0" t="n">
        <v>10</v>
      </c>
      <c r="E2336" s="0" t="n">
        <v>10</v>
      </c>
      <c r="F2336" s="0" t="n">
        <v>10</v>
      </c>
      <c r="G2336" s="0" t="n">
        <v>10</v>
      </c>
      <c r="H2336" s="0" t="n">
        <v>10</v>
      </c>
      <c r="I2336" s="0" t="n">
        <v>10</v>
      </c>
      <c r="J2336" s="0" t="n">
        <v>10</v>
      </c>
      <c r="K2336" s="0" t="n">
        <v>10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</row>
    <row r="2337" customFormat="false" ht="12.8" hidden="false" customHeight="false" outlineLevel="0" collapsed="false">
      <c r="A2337" s="0" t="s">
        <v>2366</v>
      </c>
      <c r="B2337" s="0" t="n">
        <v>100</v>
      </c>
      <c r="C2337" s="0" t="n">
        <v>100</v>
      </c>
      <c r="D2337" s="0" t="n">
        <v>100</v>
      </c>
      <c r="E2337" s="0" t="n">
        <v>100</v>
      </c>
      <c r="F2337" s="0" t="n">
        <v>100</v>
      </c>
      <c r="G2337" s="0" t="n">
        <v>100</v>
      </c>
      <c r="H2337" s="0" t="n">
        <v>100</v>
      </c>
      <c r="I2337" s="0" t="n">
        <v>100</v>
      </c>
      <c r="J2337" s="0" t="n">
        <v>100</v>
      </c>
      <c r="K2337" s="0" t="n">
        <v>100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</row>
    <row r="2338" customFormat="false" ht="12.8" hidden="false" customHeight="false" outlineLevel="0" collapsed="false">
      <c r="A2338" s="0" t="s">
        <v>2367</v>
      </c>
      <c r="B2338" s="0" t="n">
        <v>0</v>
      </c>
      <c r="C2338" s="0" t="n">
        <v>0</v>
      </c>
      <c r="D2338" s="0" t="n">
        <v>989</v>
      </c>
      <c r="E2338" s="0" t="n">
        <v>989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1000</v>
      </c>
      <c r="M2338" s="0" t="n">
        <v>1000</v>
      </c>
      <c r="N2338" s="0" t="n">
        <v>11</v>
      </c>
      <c r="O2338" s="0" t="n">
        <v>11</v>
      </c>
      <c r="P2338" s="0" t="n">
        <v>1000</v>
      </c>
      <c r="Q2338" s="0" t="n">
        <v>1000</v>
      </c>
      <c r="R2338" s="0" t="n">
        <v>770</v>
      </c>
      <c r="S2338" s="0" t="n">
        <v>2</v>
      </c>
      <c r="T2338" s="0" t="n">
        <v>1000</v>
      </c>
      <c r="U2338" s="0" t="n">
        <v>1000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230</v>
      </c>
      <c r="AC2338" s="0" t="n">
        <v>998</v>
      </c>
      <c r="AD2338" s="0" t="n">
        <v>0</v>
      </c>
      <c r="AE2338" s="0" t="n">
        <v>0</v>
      </c>
    </row>
    <row r="2339" customFormat="false" ht="12.8" hidden="false" customHeight="false" outlineLevel="0" collapsed="false">
      <c r="A2339" s="0" t="s">
        <v>2368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10</v>
      </c>
      <c r="M2339" s="0" t="n">
        <v>10</v>
      </c>
      <c r="N2339" s="0" t="n">
        <v>10</v>
      </c>
      <c r="O2339" s="0" t="n">
        <v>2</v>
      </c>
      <c r="P2339" s="0" t="n">
        <v>10</v>
      </c>
      <c r="Q2339" s="0" t="n">
        <v>10</v>
      </c>
      <c r="R2339" s="0" t="n">
        <v>10</v>
      </c>
      <c r="S2339" s="0" t="n">
        <v>0</v>
      </c>
      <c r="T2339" s="0" t="n">
        <v>10</v>
      </c>
      <c r="U2339" s="0" t="n">
        <v>10</v>
      </c>
      <c r="V2339" s="0" t="n">
        <v>0</v>
      </c>
      <c r="W2339" s="0" t="n">
        <v>0</v>
      </c>
      <c r="X2339" s="0" t="n">
        <v>0</v>
      </c>
      <c r="Y2339" s="0" t="n">
        <v>8</v>
      </c>
      <c r="Z2339" s="0" t="n">
        <v>0</v>
      </c>
      <c r="AA2339" s="0" t="n">
        <v>0</v>
      </c>
      <c r="AB2339" s="0" t="n">
        <v>0</v>
      </c>
      <c r="AC2339" s="0" t="n">
        <v>10</v>
      </c>
      <c r="AD2339" s="0" t="n">
        <v>0</v>
      </c>
      <c r="AE2339" s="0" t="n">
        <v>0</v>
      </c>
    </row>
    <row r="2340" customFormat="false" ht="12.8" hidden="false" customHeight="false" outlineLevel="0" collapsed="false">
      <c r="A2340" s="0" t="s">
        <v>2369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100</v>
      </c>
      <c r="M2340" s="0" t="n">
        <v>100</v>
      </c>
      <c r="N2340" s="0" t="n">
        <v>100</v>
      </c>
      <c r="O2340" s="0" t="n">
        <v>1</v>
      </c>
      <c r="P2340" s="0" t="n">
        <v>100</v>
      </c>
      <c r="Q2340" s="0" t="n">
        <v>100</v>
      </c>
      <c r="R2340" s="0" t="n">
        <v>100</v>
      </c>
      <c r="S2340" s="0" t="n">
        <v>3</v>
      </c>
      <c r="T2340" s="0" t="n">
        <v>100</v>
      </c>
      <c r="U2340" s="0" t="n">
        <v>100</v>
      </c>
      <c r="V2340" s="0" t="n">
        <v>0</v>
      </c>
      <c r="W2340" s="0" t="n">
        <v>0</v>
      </c>
      <c r="X2340" s="0" t="n">
        <v>0</v>
      </c>
      <c r="Y2340" s="0" t="n">
        <v>99</v>
      </c>
      <c r="Z2340" s="0" t="n">
        <v>0</v>
      </c>
      <c r="AA2340" s="0" t="n">
        <v>0</v>
      </c>
      <c r="AB2340" s="0" t="n">
        <v>0</v>
      </c>
      <c r="AC2340" s="0" t="n">
        <v>97</v>
      </c>
      <c r="AD2340" s="0" t="n">
        <v>0</v>
      </c>
      <c r="AE2340" s="0" t="n">
        <v>0</v>
      </c>
    </row>
    <row r="2341" customFormat="false" ht="12.8" hidden="false" customHeight="false" outlineLevel="0" collapsed="false">
      <c r="A2341" s="0" t="s">
        <v>2370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1000</v>
      </c>
      <c r="M2341" s="0" t="n">
        <v>1000</v>
      </c>
      <c r="N2341" s="0" t="n">
        <v>1000</v>
      </c>
      <c r="O2341" s="0" t="n">
        <v>50</v>
      </c>
      <c r="P2341" s="0" t="n">
        <v>1000</v>
      </c>
      <c r="Q2341" s="0" t="n">
        <v>1000</v>
      </c>
      <c r="R2341" s="0" t="n">
        <v>1000</v>
      </c>
      <c r="S2341" s="0" t="n">
        <v>2</v>
      </c>
      <c r="T2341" s="0" t="n">
        <v>1000</v>
      </c>
      <c r="U2341" s="0" t="n">
        <v>1000</v>
      </c>
      <c r="V2341" s="0" t="n">
        <v>0</v>
      </c>
      <c r="W2341" s="0" t="n">
        <v>0</v>
      </c>
      <c r="X2341" s="0" t="n">
        <v>0</v>
      </c>
      <c r="Y2341" s="0" t="n">
        <v>950</v>
      </c>
      <c r="Z2341" s="0" t="n">
        <v>0</v>
      </c>
      <c r="AA2341" s="0" t="n">
        <v>0</v>
      </c>
      <c r="AB2341" s="0" t="n">
        <v>0</v>
      </c>
      <c r="AC2341" s="0" t="n">
        <v>998</v>
      </c>
      <c r="AD2341" s="0" t="n">
        <v>0</v>
      </c>
      <c r="AE2341" s="0" t="n">
        <v>0</v>
      </c>
    </row>
    <row r="2342" customFormat="false" ht="12.8" hidden="false" customHeight="false" outlineLevel="0" collapsed="false">
      <c r="A2342" s="0" t="s">
        <v>2371</v>
      </c>
      <c r="B2342" s="0" t="n">
        <v>0</v>
      </c>
      <c r="C2342" s="0" t="n">
        <v>0</v>
      </c>
      <c r="D2342" s="0" t="n">
        <v>0</v>
      </c>
      <c r="E2342" s="0" t="n">
        <v>10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10</v>
      </c>
      <c r="M2342" s="0" t="n">
        <v>10</v>
      </c>
      <c r="N2342" s="0" t="n">
        <v>10</v>
      </c>
      <c r="O2342" s="0" t="n">
        <v>0</v>
      </c>
      <c r="P2342" s="0" t="n">
        <v>10</v>
      </c>
      <c r="Q2342" s="0" t="n">
        <v>10</v>
      </c>
      <c r="R2342" s="0" t="n">
        <v>10</v>
      </c>
      <c r="S2342" s="0" t="n">
        <v>10</v>
      </c>
      <c r="T2342" s="0" t="n">
        <v>10</v>
      </c>
      <c r="U2342" s="0" t="n">
        <v>10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</row>
    <row r="2343" customFormat="false" ht="12.8" hidden="false" customHeight="false" outlineLevel="0" collapsed="false">
      <c r="A2343" s="0" t="s">
        <v>2372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100</v>
      </c>
      <c r="M2343" s="0" t="n">
        <v>100</v>
      </c>
      <c r="N2343" s="0" t="n">
        <v>100</v>
      </c>
      <c r="O2343" s="0" t="n">
        <v>4</v>
      </c>
      <c r="P2343" s="0" t="n">
        <v>100</v>
      </c>
      <c r="Q2343" s="0" t="n">
        <v>100</v>
      </c>
      <c r="R2343" s="0" t="n">
        <v>100</v>
      </c>
      <c r="S2343" s="0" t="n">
        <v>3</v>
      </c>
      <c r="T2343" s="0" t="n">
        <v>100</v>
      </c>
      <c r="U2343" s="0" t="n">
        <v>100</v>
      </c>
      <c r="V2343" s="0" t="n">
        <v>0</v>
      </c>
      <c r="W2343" s="0" t="n">
        <v>0</v>
      </c>
      <c r="X2343" s="0" t="n">
        <v>0</v>
      </c>
      <c r="Y2343" s="0" t="n">
        <v>96</v>
      </c>
      <c r="Z2343" s="0" t="n">
        <v>0</v>
      </c>
      <c r="AA2343" s="0" t="n">
        <v>0</v>
      </c>
      <c r="AB2343" s="0" t="n">
        <v>0</v>
      </c>
      <c r="AC2343" s="0" t="n">
        <v>97</v>
      </c>
      <c r="AD2343" s="0" t="n">
        <v>0</v>
      </c>
      <c r="AE2343" s="0" t="n">
        <v>0</v>
      </c>
    </row>
    <row r="2344" customFormat="false" ht="12.8" hidden="false" customHeight="false" outlineLevel="0" collapsed="false">
      <c r="A2344" s="0" t="s">
        <v>2373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1000</v>
      </c>
      <c r="M2344" s="0" t="n">
        <v>1000</v>
      </c>
      <c r="N2344" s="0" t="n">
        <v>1000</v>
      </c>
      <c r="O2344" s="0" t="n">
        <v>1000</v>
      </c>
      <c r="P2344" s="0" t="n">
        <v>1000</v>
      </c>
      <c r="Q2344" s="0" t="n">
        <v>1000</v>
      </c>
      <c r="R2344" s="0" t="n">
        <v>1000</v>
      </c>
      <c r="S2344" s="0" t="n">
        <v>91</v>
      </c>
      <c r="T2344" s="0" t="n">
        <v>1000</v>
      </c>
      <c r="U2344" s="0" t="n">
        <v>1000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909</v>
      </c>
      <c r="AD2344" s="0" t="n">
        <v>0</v>
      </c>
      <c r="AE2344" s="0" t="n">
        <v>0</v>
      </c>
    </row>
    <row r="2345" customFormat="false" ht="12.8" hidden="false" customHeight="false" outlineLevel="0" collapsed="false">
      <c r="A2345" s="0" t="s">
        <v>2374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10</v>
      </c>
      <c r="M2345" s="0" t="n">
        <v>10</v>
      </c>
      <c r="N2345" s="0" t="n">
        <v>10</v>
      </c>
      <c r="O2345" s="0" t="n">
        <v>10</v>
      </c>
      <c r="P2345" s="0" t="n">
        <v>10</v>
      </c>
      <c r="Q2345" s="0" t="n">
        <v>10</v>
      </c>
      <c r="R2345" s="0" t="n">
        <v>10</v>
      </c>
      <c r="S2345" s="0" t="n">
        <v>10</v>
      </c>
      <c r="T2345" s="0" t="n">
        <v>10</v>
      </c>
      <c r="U2345" s="0" t="n">
        <v>10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</row>
    <row r="2346" customFormat="false" ht="12.8" hidden="false" customHeight="false" outlineLevel="0" collapsed="false">
      <c r="A2346" s="0" t="s">
        <v>2375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100</v>
      </c>
      <c r="M2346" s="0" t="n">
        <v>100</v>
      </c>
      <c r="N2346" s="0" t="n">
        <v>100</v>
      </c>
      <c r="O2346" s="0" t="n">
        <v>100</v>
      </c>
      <c r="P2346" s="0" t="n">
        <v>100</v>
      </c>
      <c r="Q2346" s="0" t="n">
        <v>100</v>
      </c>
      <c r="R2346" s="0" t="n">
        <v>100</v>
      </c>
      <c r="S2346" s="0" t="n">
        <v>100</v>
      </c>
      <c r="T2346" s="0" t="n">
        <v>100</v>
      </c>
      <c r="U2346" s="0" t="n">
        <v>100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</row>
    <row r="2347" customFormat="false" ht="12.8" hidden="false" customHeight="false" outlineLevel="0" collapsed="false">
      <c r="A2347" s="0" t="s">
        <v>2376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1000</v>
      </c>
      <c r="M2347" s="0" t="n">
        <v>1000</v>
      </c>
      <c r="N2347" s="0" t="n">
        <v>1000</v>
      </c>
      <c r="O2347" s="0" t="n">
        <v>1000</v>
      </c>
      <c r="P2347" s="0" t="n">
        <v>1000</v>
      </c>
      <c r="Q2347" s="0" t="n">
        <v>1000</v>
      </c>
      <c r="R2347" s="0" t="n">
        <v>1000</v>
      </c>
      <c r="S2347" s="0" t="n">
        <v>1000</v>
      </c>
      <c r="T2347" s="0" t="n">
        <v>1000</v>
      </c>
      <c r="U2347" s="0" t="n">
        <v>1000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</row>
    <row r="2348" customFormat="false" ht="12.8" hidden="false" customHeight="false" outlineLevel="0" collapsed="false">
      <c r="A2348" s="0" t="s">
        <v>2377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10</v>
      </c>
      <c r="M2348" s="0" t="n">
        <v>10</v>
      </c>
      <c r="N2348" s="0" t="n">
        <v>10</v>
      </c>
      <c r="O2348" s="0" t="n">
        <v>10</v>
      </c>
      <c r="P2348" s="0" t="n">
        <v>10</v>
      </c>
      <c r="Q2348" s="0" t="n">
        <v>10</v>
      </c>
      <c r="R2348" s="0" t="n">
        <v>10</v>
      </c>
      <c r="S2348" s="0" t="n">
        <v>10</v>
      </c>
      <c r="T2348" s="0" t="n">
        <v>10</v>
      </c>
      <c r="U2348" s="0" t="n">
        <v>10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</row>
    <row r="2349" customFormat="false" ht="12.8" hidden="false" customHeight="false" outlineLevel="0" collapsed="false">
      <c r="A2349" s="0" t="s">
        <v>2378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100</v>
      </c>
      <c r="M2349" s="0" t="n">
        <v>100</v>
      </c>
      <c r="N2349" s="0" t="n">
        <v>100</v>
      </c>
      <c r="O2349" s="0" t="n">
        <v>100</v>
      </c>
      <c r="P2349" s="0" t="n">
        <v>100</v>
      </c>
      <c r="Q2349" s="0" t="n">
        <v>100</v>
      </c>
      <c r="R2349" s="0" t="n">
        <v>100</v>
      </c>
      <c r="S2349" s="0" t="n">
        <v>100</v>
      </c>
      <c r="T2349" s="0" t="n">
        <v>100</v>
      </c>
      <c r="U2349" s="0" t="n">
        <v>100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</row>
    <row r="2350" customFormat="false" ht="12.8" hidden="false" customHeight="false" outlineLevel="0" collapsed="false">
      <c r="A2350" s="0" t="s">
        <v>2379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1000</v>
      </c>
      <c r="M2350" s="0" t="n">
        <v>1000</v>
      </c>
      <c r="N2350" s="0" t="n">
        <v>1000</v>
      </c>
      <c r="O2350" s="0" t="n">
        <v>1000</v>
      </c>
      <c r="P2350" s="0" t="n">
        <v>1000</v>
      </c>
      <c r="Q2350" s="0" t="n">
        <v>1000</v>
      </c>
      <c r="R2350" s="0" t="n">
        <v>1000</v>
      </c>
      <c r="S2350" s="0" t="n">
        <v>1000</v>
      </c>
      <c r="T2350" s="0" t="n">
        <v>1000</v>
      </c>
      <c r="U2350" s="0" t="n">
        <v>1000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</row>
    <row r="2351" customFormat="false" ht="12.8" hidden="false" customHeight="false" outlineLevel="0" collapsed="false">
      <c r="A2351" s="0" t="s">
        <v>2380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10</v>
      </c>
      <c r="M2351" s="0" t="n">
        <v>10</v>
      </c>
      <c r="N2351" s="0" t="n">
        <v>10</v>
      </c>
      <c r="O2351" s="0" t="n">
        <v>10</v>
      </c>
      <c r="P2351" s="0" t="n">
        <v>10</v>
      </c>
      <c r="Q2351" s="0" t="n">
        <v>10</v>
      </c>
      <c r="R2351" s="0" t="n">
        <v>10</v>
      </c>
      <c r="S2351" s="0" t="n">
        <v>10</v>
      </c>
      <c r="T2351" s="0" t="n">
        <v>10</v>
      </c>
      <c r="U2351" s="0" t="n">
        <v>10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</row>
    <row r="2352" customFormat="false" ht="12.8" hidden="false" customHeight="false" outlineLevel="0" collapsed="false">
      <c r="A2352" s="0" t="s">
        <v>2381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100</v>
      </c>
      <c r="M2352" s="0" t="n">
        <v>100</v>
      </c>
      <c r="N2352" s="0" t="n">
        <v>100</v>
      </c>
      <c r="O2352" s="0" t="n">
        <v>100</v>
      </c>
      <c r="P2352" s="0" t="n">
        <v>100</v>
      </c>
      <c r="Q2352" s="0" t="n">
        <v>100</v>
      </c>
      <c r="R2352" s="0" t="n">
        <v>100</v>
      </c>
      <c r="S2352" s="0" t="n">
        <v>100</v>
      </c>
      <c r="T2352" s="0" t="n">
        <v>100</v>
      </c>
      <c r="U2352" s="0" t="n">
        <v>100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</row>
    <row r="2353" customFormat="false" ht="12.8" hidden="false" customHeight="false" outlineLevel="0" collapsed="false">
      <c r="A2353" s="0" t="s">
        <v>2382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1000</v>
      </c>
      <c r="M2353" s="0" t="n">
        <v>1000</v>
      </c>
      <c r="N2353" s="0" t="n">
        <v>1000</v>
      </c>
      <c r="O2353" s="0" t="n">
        <v>1000</v>
      </c>
      <c r="P2353" s="0" t="n">
        <v>1000</v>
      </c>
      <c r="Q2353" s="0" t="n">
        <v>1000</v>
      </c>
      <c r="R2353" s="0" t="n">
        <v>1000</v>
      </c>
      <c r="S2353" s="0" t="n">
        <v>1000</v>
      </c>
      <c r="T2353" s="0" t="n">
        <v>1000</v>
      </c>
      <c r="U2353" s="0" t="n">
        <v>1000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</row>
    <row r="2354" customFormat="false" ht="12.8" hidden="false" customHeight="false" outlineLevel="0" collapsed="false">
      <c r="A2354" s="0" t="s">
        <v>2383</v>
      </c>
      <c r="B2354" s="0" t="n">
        <v>10</v>
      </c>
      <c r="C2354" s="0" t="n">
        <v>10</v>
      </c>
      <c r="D2354" s="0" t="n">
        <v>10</v>
      </c>
      <c r="E2354" s="0" t="n">
        <v>10</v>
      </c>
      <c r="F2354" s="0" t="n">
        <v>10</v>
      </c>
      <c r="G2354" s="0" t="n">
        <v>10</v>
      </c>
      <c r="H2354" s="0" t="n">
        <v>10</v>
      </c>
      <c r="I2354" s="0" t="n">
        <v>10</v>
      </c>
      <c r="J2354" s="0" t="n">
        <v>10</v>
      </c>
      <c r="K2354" s="0" t="n">
        <v>10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</row>
    <row r="2355" customFormat="false" ht="12.8" hidden="false" customHeight="false" outlineLevel="0" collapsed="false">
      <c r="A2355" s="0" t="s">
        <v>2384</v>
      </c>
      <c r="B2355" s="0" t="n">
        <v>100</v>
      </c>
      <c r="C2355" s="0" t="n">
        <v>100</v>
      </c>
      <c r="D2355" s="0" t="n">
        <v>100</v>
      </c>
      <c r="E2355" s="0" t="n">
        <v>99</v>
      </c>
      <c r="F2355" s="0" t="n">
        <v>100</v>
      </c>
      <c r="G2355" s="0" t="n">
        <v>100</v>
      </c>
      <c r="H2355" s="0" t="n">
        <v>100</v>
      </c>
      <c r="I2355" s="0" t="n">
        <v>100</v>
      </c>
      <c r="J2355" s="0" t="n">
        <v>100</v>
      </c>
      <c r="K2355" s="0" t="n">
        <v>100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1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</row>
    <row r="2356" customFormat="false" ht="12.8" hidden="false" customHeight="false" outlineLevel="0" collapsed="false">
      <c r="A2356" s="0" t="s">
        <v>2385</v>
      </c>
      <c r="B2356" s="0" t="n">
        <v>1000</v>
      </c>
      <c r="C2356" s="0" t="n">
        <v>1000</v>
      </c>
      <c r="D2356" s="0" t="n">
        <v>1000</v>
      </c>
      <c r="E2356" s="0" t="n">
        <v>999</v>
      </c>
      <c r="F2356" s="0" t="n">
        <v>1000</v>
      </c>
      <c r="G2356" s="0" t="n">
        <v>1000</v>
      </c>
      <c r="H2356" s="0" t="n">
        <v>1000</v>
      </c>
      <c r="I2356" s="0" t="n">
        <v>976</v>
      </c>
      <c r="J2356" s="0" t="n">
        <v>1000</v>
      </c>
      <c r="K2356" s="0" t="n">
        <v>1000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15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1</v>
      </c>
      <c r="Z2356" s="0" t="n">
        <v>0</v>
      </c>
      <c r="AA2356" s="0" t="n">
        <v>0</v>
      </c>
      <c r="AB2356" s="0" t="n">
        <v>0</v>
      </c>
      <c r="AC2356" s="0" t="n">
        <v>9</v>
      </c>
      <c r="AD2356" s="0" t="n">
        <v>0</v>
      </c>
      <c r="AE2356" s="0" t="n">
        <v>0</v>
      </c>
    </row>
    <row r="2357" customFormat="false" ht="12.8" hidden="false" customHeight="false" outlineLevel="0" collapsed="false">
      <c r="A2357" s="0" t="s">
        <v>2386</v>
      </c>
      <c r="B2357" s="0" t="n">
        <v>10</v>
      </c>
      <c r="C2357" s="0" t="n">
        <v>10</v>
      </c>
      <c r="D2357" s="0" t="n">
        <v>10</v>
      </c>
      <c r="E2357" s="0" t="n">
        <v>9</v>
      </c>
      <c r="F2357" s="0" t="n">
        <v>10</v>
      </c>
      <c r="G2357" s="0" t="n">
        <v>10</v>
      </c>
      <c r="H2357" s="0" t="n">
        <v>10</v>
      </c>
      <c r="I2357" s="0" t="n">
        <v>10</v>
      </c>
      <c r="J2357" s="0" t="n">
        <v>10</v>
      </c>
      <c r="K2357" s="0" t="n">
        <v>10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1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</row>
    <row r="2358" customFormat="false" ht="12.8" hidden="false" customHeight="false" outlineLevel="0" collapsed="false">
      <c r="A2358" s="0" t="s">
        <v>2387</v>
      </c>
      <c r="B2358" s="0" t="n">
        <v>100</v>
      </c>
      <c r="C2358" s="0" t="n">
        <v>100</v>
      </c>
      <c r="D2358" s="0" t="n">
        <v>100</v>
      </c>
      <c r="E2358" s="0" t="n">
        <v>100</v>
      </c>
      <c r="F2358" s="0" t="n">
        <v>100</v>
      </c>
      <c r="G2358" s="0" t="n">
        <v>100</v>
      </c>
      <c r="H2358" s="0" t="n">
        <v>100</v>
      </c>
      <c r="I2358" s="0" t="n">
        <v>100</v>
      </c>
      <c r="J2358" s="0" t="n">
        <v>100</v>
      </c>
      <c r="K2358" s="0" t="n">
        <v>100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</row>
    <row r="2359" customFormat="false" ht="12.8" hidden="false" customHeight="false" outlineLevel="0" collapsed="false">
      <c r="A2359" s="0" t="s">
        <v>2388</v>
      </c>
      <c r="B2359" s="0" t="n">
        <v>1000</v>
      </c>
      <c r="C2359" s="0" t="n">
        <v>1000</v>
      </c>
      <c r="D2359" s="0" t="n">
        <v>1000</v>
      </c>
      <c r="E2359" s="0" t="n">
        <v>996</v>
      </c>
      <c r="F2359" s="0" t="n">
        <v>1000</v>
      </c>
      <c r="G2359" s="0" t="n">
        <v>1000</v>
      </c>
      <c r="H2359" s="0" t="n">
        <v>1000</v>
      </c>
      <c r="I2359" s="0" t="n">
        <v>996</v>
      </c>
      <c r="J2359" s="0" t="n">
        <v>1000</v>
      </c>
      <c r="K2359" s="0" t="n">
        <v>1000</v>
      </c>
      <c r="L2359" s="0" t="n">
        <v>0</v>
      </c>
      <c r="M2359" s="0" t="n">
        <v>0</v>
      </c>
      <c r="N2359" s="0" t="n">
        <v>0</v>
      </c>
      <c r="O2359" s="0" t="n">
        <v>4</v>
      </c>
      <c r="P2359" s="0" t="n">
        <v>0</v>
      </c>
      <c r="Q2359" s="0" t="n">
        <v>0</v>
      </c>
      <c r="R2359" s="0" t="n">
        <v>0</v>
      </c>
      <c r="S2359" s="0" t="n">
        <v>4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</row>
    <row r="2360" customFormat="false" ht="12.8" hidden="false" customHeight="false" outlineLevel="0" collapsed="false">
      <c r="A2360" s="0" t="s">
        <v>2389</v>
      </c>
      <c r="B2360" s="0" t="n">
        <v>10</v>
      </c>
      <c r="C2360" s="0" t="n">
        <v>10</v>
      </c>
      <c r="D2360" s="0" t="n">
        <v>10</v>
      </c>
      <c r="E2360" s="0" t="n">
        <v>9</v>
      </c>
      <c r="F2360" s="0" t="n">
        <v>10</v>
      </c>
      <c r="G2360" s="0" t="n">
        <v>10</v>
      </c>
      <c r="H2360" s="0" t="n">
        <v>10</v>
      </c>
      <c r="I2360" s="0" t="n">
        <v>10</v>
      </c>
      <c r="J2360" s="0" t="n">
        <v>10</v>
      </c>
      <c r="K2360" s="0" t="n">
        <v>10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1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</row>
    <row r="2361" customFormat="false" ht="12.8" hidden="false" customHeight="false" outlineLevel="0" collapsed="false">
      <c r="A2361" s="0" t="s">
        <v>2390</v>
      </c>
      <c r="B2361" s="0" t="n">
        <v>100</v>
      </c>
      <c r="C2361" s="0" t="n">
        <v>100</v>
      </c>
      <c r="D2361" s="0" t="n">
        <v>100</v>
      </c>
      <c r="E2361" s="0" t="n">
        <v>99</v>
      </c>
      <c r="F2361" s="0" t="n">
        <v>100</v>
      </c>
      <c r="G2361" s="0" t="n">
        <v>100</v>
      </c>
      <c r="H2361" s="0" t="n">
        <v>100</v>
      </c>
      <c r="I2361" s="0" t="n">
        <v>99</v>
      </c>
      <c r="J2361" s="0" t="n">
        <v>100</v>
      </c>
      <c r="K2361" s="0" t="n">
        <v>100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1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1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</row>
    <row r="2362" customFormat="false" ht="12.8" hidden="false" customHeight="false" outlineLevel="0" collapsed="false">
      <c r="A2362" s="0" t="s">
        <v>2391</v>
      </c>
      <c r="B2362" s="0" t="n">
        <v>1000</v>
      </c>
      <c r="C2362" s="0" t="n">
        <v>1000</v>
      </c>
      <c r="D2362" s="0" t="n">
        <v>1000</v>
      </c>
      <c r="E2362" s="0" t="n">
        <v>1000</v>
      </c>
      <c r="F2362" s="0" t="n">
        <v>1000</v>
      </c>
      <c r="G2362" s="0" t="n">
        <v>1000</v>
      </c>
      <c r="H2362" s="0" t="n">
        <v>1000</v>
      </c>
      <c r="I2362" s="0" t="n">
        <v>991</v>
      </c>
      <c r="J2362" s="0" t="n">
        <v>1000</v>
      </c>
      <c r="K2362" s="0" t="n">
        <v>1000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9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</row>
    <row r="2363" customFormat="false" ht="12.8" hidden="false" customHeight="false" outlineLevel="0" collapsed="false">
      <c r="A2363" s="0" t="s">
        <v>2392</v>
      </c>
      <c r="B2363" s="0" t="n">
        <v>10</v>
      </c>
      <c r="C2363" s="0" t="n">
        <v>10</v>
      </c>
      <c r="D2363" s="0" t="n">
        <v>10</v>
      </c>
      <c r="E2363" s="0" t="n">
        <v>10</v>
      </c>
      <c r="F2363" s="0" t="n">
        <v>10</v>
      </c>
      <c r="G2363" s="0" t="n">
        <v>10</v>
      </c>
      <c r="H2363" s="0" t="n">
        <v>10</v>
      </c>
      <c r="I2363" s="0" t="n">
        <v>10</v>
      </c>
      <c r="J2363" s="0" t="n">
        <v>10</v>
      </c>
      <c r="K2363" s="0" t="n">
        <v>10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</row>
    <row r="2364" customFormat="false" ht="12.8" hidden="false" customHeight="false" outlineLevel="0" collapsed="false">
      <c r="A2364" s="0" t="s">
        <v>2393</v>
      </c>
      <c r="B2364" s="0" t="n">
        <v>100</v>
      </c>
      <c r="C2364" s="0" t="n">
        <v>100</v>
      </c>
      <c r="D2364" s="0" t="n">
        <v>100</v>
      </c>
      <c r="E2364" s="0" t="n">
        <v>100</v>
      </c>
      <c r="F2364" s="0" t="n">
        <v>100</v>
      </c>
      <c r="G2364" s="0" t="n">
        <v>100</v>
      </c>
      <c r="H2364" s="0" t="n">
        <v>100</v>
      </c>
      <c r="I2364" s="0" t="n">
        <v>100</v>
      </c>
      <c r="J2364" s="0" t="n">
        <v>100</v>
      </c>
      <c r="K2364" s="0" t="n">
        <v>46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54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</row>
    <row r="2365" customFormat="false" ht="12.8" hidden="false" customHeight="false" outlineLevel="0" collapsed="false">
      <c r="A2365" s="0" t="s">
        <v>2394</v>
      </c>
      <c r="B2365" s="0" t="n">
        <v>1000</v>
      </c>
      <c r="C2365" s="0" t="n">
        <v>1000</v>
      </c>
      <c r="D2365" s="0" t="n">
        <v>1000</v>
      </c>
      <c r="E2365" s="0" t="n">
        <v>969</v>
      </c>
      <c r="F2365" s="0" t="n">
        <v>1000</v>
      </c>
      <c r="G2365" s="0" t="n">
        <v>1000</v>
      </c>
      <c r="H2365" s="0" t="n">
        <v>1000</v>
      </c>
      <c r="I2365" s="0" t="n">
        <v>998</v>
      </c>
      <c r="J2365" s="0" t="n">
        <v>1000</v>
      </c>
      <c r="K2365" s="0" t="n">
        <v>947</v>
      </c>
      <c r="L2365" s="0" t="n">
        <v>0</v>
      </c>
      <c r="M2365" s="0" t="n">
        <v>0</v>
      </c>
      <c r="N2365" s="0" t="n">
        <v>0</v>
      </c>
      <c r="O2365" s="0" t="n">
        <v>30</v>
      </c>
      <c r="P2365" s="0" t="n">
        <v>0</v>
      </c>
      <c r="Q2365" s="0" t="n">
        <v>0</v>
      </c>
      <c r="R2365" s="0" t="n">
        <v>0</v>
      </c>
      <c r="S2365" s="0" t="n">
        <v>2</v>
      </c>
      <c r="T2365" s="0" t="n">
        <v>0</v>
      </c>
      <c r="U2365" s="0" t="n">
        <v>53</v>
      </c>
      <c r="V2365" s="0" t="n">
        <v>0</v>
      </c>
      <c r="W2365" s="0" t="n">
        <v>0</v>
      </c>
      <c r="X2365" s="0" t="n">
        <v>0</v>
      </c>
      <c r="Y2365" s="0" t="n">
        <v>1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</row>
    <row r="2366" customFormat="false" ht="12.8" hidden="false" customHeight="false" outlineLevel="0" collapsed="false">
      <c r="A2366" s="0" t="s">
        <v>2395</v>
      </c>
      <c r="B2366" s="0" t="n">
        <v>10</v>
      </c>
      <c r="C2366" s="0" t="n">
        <v>10</v>
      </c>
      <c r="D2366" s="0" t="n">
        <v>10</v>
      </c>
      <c r="E2366" s="0" t="n">
        <v>10</v>
      </c>
      <c r="F2366" s="0" t="n">
        <v>10</v>
      </c>
      <c r="G2366" s="0" t="n">
        <v>10</v>
      </c>
      <c r="H2366" s="0" t="n">
        <v>10</v>
      </c>
      <c r="I2366" s="0" t="n">
        <v>10</v>
      </c>
      <c r="J2366" s="0" t="n">
        <v>10</v>
      </c>
      <c r="K2366" s="0" t="n">
        <v>10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</row>
    <row r="2367" customFormat="false" ht="12.8" hidden="false" customHeight="false" outlineLevel="0" collapsed="false">
      <c r="A2367" s="0" t="s">
        <v>2396</v>
      </c>
      <c r="B2367" s="0" t="n">
        <v>100</v>
      </c>
      <c r="C2367" s="0" t="n">
        <v>100</v>
      </c>
      <c r="D2367" s="0" t="n">
        <v>100</v>
      </c>
      <c r="E2367" s="0" t="n">
        <v>100</v>
      </c>
      <c r="F2367" s="0" t="n">
        <v>100</v>
      </c>
      <c r="G2367" s="0" t="n">
        <v>100</v>
      </c>
      <c r="H2367" s="0" t="n">
        <v>100</v>
      </c>
      <c r="I2367" s="0" t="n">
        <v>100</v>
      </c>
      <c r="J2367" s="0" t="n">
        <v>100</v>
      </c>
      <c r="K2367" s="0" t="n">
        <v>100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</row>
    <row r="2368" customFormat="false" ht="12.8" hidden="false" customHeight="false" outlineLevel="0" collapsed="false">
      <c r="A2368" s="0" t="s">
        <v>2397</v>
      </c>
      <c r="B2368" s="0" t="n">
        <v>1000</v>
      </c>
      <c r="C2368" s="0" t="n">
        <v>1000</v>
      </c>
      <c r="D2368" s="0" t="n">
        <v>1000</v>
      </c>
      <c r="E2368" s="0" t="n">
        <v>1000</v>
      </c>
      <c r="F2368" s="0" t="n">
        <v>1000</v>
      </c>
      <c r="G2368" s="0" t="n">
        <v>1000</v>
      </c>
      <c r="H2368" s="0" t="n">
        <v>1000</v>
      </c>
      <c r="I2368" s="0" t="n">
        <v>1000</v>
      </c>
      <c r="J2368" s="0" t="n">
        <v>1000</v>
      </c>
      <c r="K2368" s="0" t="n">
        <v>1000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</row>
    <row r="2369" customFormat="false" ht="12.8" hidden="false" customHeight="false" outlineLevel="0" collapsed="false">
      <c r="A2369" s="0" t="s">
        <v>2398</v>
      </c>
      <c r="B2369" s="0" t="n">
        <v>10</v>
      </c>
      <c r="C2369" s="0" t="n">
        <v>10</v>
      </c>
      <c r="D2369" s="0" t="n">
        <v>10</v>
      </c>
      <c r="E2369" s="0" t="n">
        <v>10</v>
      </c>
      <c r="F2369" s="0" t="n">
        <v>10</v>
      </c>
      <c r="G2369" s="0" t="n">
        <v>10</v>
      </c>
      <c r="H2369" s="0" t="n">
        <v>10</v>
      </c>
      <c r="I2369" s="0" t="n">
        <v>10</v>
      </c>
      <c r="J2369" s="0" t="n">
        <v>10</v>
      </c>
      <c r="K2369" s="0" t="n">
        <v>10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</row>
    <row r="2370" customFormat="false" ht="12.8" hidden="false" customHeight="false" outlineLevel="0" collapsed="false">
      <c r="A2370" s="0" t="s">
        <v>2399</v>
      </c>
      <c r="B2370" s="0" t="n">
        <v>0</v>
      </c>
      <c r="C2370" s="0" t="n">
        <v>0</v>
      </c>
      <c r="D2370" s="0" t="n">
        <v>0</v>
      </c>
      <c r="E2370" s="0" t="n">
        <v>98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100</v>
      </c>
      <c r="M2370" s="0" t="n">
        <v>100</v>
      </c>
      <c r="N2370" s="0" t="n">
        <v>100</v>
      </c>
      <c r="O2370" s="0" t="n">
        <v>0</v>
      </c>
      <c r="P2370" s="0" t="n">
        <v>100</v>
      </c>
      <c r="Q2370" s="0" t="n">
        <v>100</v>
      </c>
      <c r="R2370" s="0" t="n">
        <v>100</v>
      </c>
      <c r="S2370" s="0" t="n">
        <v>100</v>
      </c>
      <c r="T2370" s="0" t="n">
        <v>100</v>
      </c>
      <c r="U2370" s="0" t="n">
        <v>100</v>
      </c>
      <c r="V2370" s="0" t="n">
        <v>0</v>
      </c>
      <c r="W2370" s="0" t="n">
        <v>0</v>
      </c>
      <c r="X2370" s="0" t="n">
        <v>0</v>
      </c>
      <c r="Y2370" s="0" t="n">
        <v>2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</row>
    <row r="2371" customFormat="false" ht="12.8" hidden="false" customHeight="false" outlineLevel="0" collapsed="false">
      <c r="A2371" s="0" t="s">
        <v>2400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1000</v>
      </c>
      <c r="M2371" s="0" t="n">
        <v>1000</v>
      </c>
      <c r="N2371" s="0" t="n">
        <v>1000</v>
      </c>
      <c r="O2371" s="0" t="n">
        <v>1000</v>
      </c>
      <c r="P2371" s="0" t="n">
        <v>1000</v>
      </c>
      <c r="Q2371" s="0" t="n">
        <v>1000</v>
      </c>
      <c r="R2371" s="0" t="n">
        <v>1000</v>
      </c>
      <c r="S2371" s="0" t="n">
        <v>1000</v>
      </c>
      <c r="T2371" s="0" t="n">
        <v>1000</v>
      </c>
      <c r="U2371" s="0" t="n">
        <v>1000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</row>
    <row r="2372" customFormat="false" ht="12.8" hidden="false" customHeight="false" outlineLevel="0" collapsed="false">
      <c r="A2372" s="0" t="s">
        <v>2401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10</v>
      </c>
      <c r="M2372" s="0" t="n">
        <v>10</v>
      </c>
      <c r="N2372" s="0" t="n">
        <v>10</v>
      </c>
      <c r="O2372" s="0" t="n">
        <v>10</v>
      </c>
      <c r="P2372" s="0" t="n">
        <v>10</v>
      </c>
      <c r="Q2372" s="0" t="n">
        <v>10</v>
      </c>
      <c r="R2372" s="0" t="n">
        <v>10</v>
      </c>
      <c r="S2372" s="0" t="n">
        <v>10</v>
      </c>
      <c r="T2372" s="0" t="n">
        <v>10</v>
      </c>
      <c r="U2372" s="0" t="n">
        <v>10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</row>
    <row r="2373" customFormat="false" ht="12.8" hidden="false" customHeight="false" outlineLevel="0" collapsed="false">
      <c r="A2373" s="0" t="s">
        <v>2402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100</v>
      </c>
      <c r="M2373" s="0" t="n">
        <v>100</v>
      </c>
      <c r="N2373" s="0" t="n">
        <v>100</v>
      </c>
      <c r="O2373" s="0" t="n">
        <v>100</v>
      </c>
      <c r="P2373" s="0" t="n">
        <v>100</v>
      </c>
      <c r="Q2373" s="0" t="n">
        <v>100</v>
      </c>
      <c r="R2373" s="0" t="n">
        <v>100</v>
      </c>
      <c r="S2373" s="0" t="n">
        <v>100</v>
      </c>
      <c r="T2373" s="0" t="n">
        <v>100</v>
      </c>
      <c r="U2373" s="0" t="n">
        <v>100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</row>
    <row r="2374" customFormat="false" ht="12.8" hidden="false" customHeight="false" outlineLevel="0" collapsed="false">
      <c r="A2374" s="0" t="s">
        <v>2403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1000</v>
      </c>
      <c r="M2374" s="0" t="n">
        <v>1000</v>
      </c>
      <c r="N2374" s="0" t="n">
        <v>1000</v>
      </c>
      <c r="O2374" s="0" t="n">
        <v>69</v>
      </c>
      <c r="P2374" s="0" t="n">
        <v>1000</v>
      </c>
      <c r="Q2374" s="0" t="n">
        <v>1000</v>
      </c>
      <c r="R2374" s="0" t="n">
        <v>1000</v>
      </c>
      <c r="S2374" s="0" t="n">
        <v>1000</v>
      </c>
      <c r="T2374" s="0" t="n">
        <v>1000</v>
      </c>
      <c r="U2374" s="0" t="n">
        <v>1000</v>
      </c>
      <c r="V2374" s="0" t="n">
        <v>0</v>
      </c>
      <c r="W2374" s="0" t="n">
        <v>0</v>
      </c>
      <c r="X2374" s="0" t="n">
        <v>0</v>
      </c>
      <c r="Y2374" s="0" t="n">
        <v>931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</row>
    <row r="2375" customFormat="false" ht="12.8" hidden="false" customHeight="false" outlineLevel="0" collapsed="false">
      <c r="A2375" s="0" t="s">
        <v>2404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</v>
      </c>
      <c r="M2375" s="0" t="n">
        <v>10</v>
      </c>
      <c r="N2375" s="0" t="n">
        <v>10</v>
      </c>
      <c r="O2375" s="0" t="n">
        <v>10</v>
      </c>
      <c r="P2375" s="0" t="n">
        <v>10</v>
      </c>
      <c r="Q2375" s="0" t="n">
        <v>10</v>
      </c>
      <c r="R2375" s="0" t="n">
        <v>10</v>
      </c>
      <c r="S2375" s="0" t="n">
        <v>10</v>
      </c>
      <c r="T2375" s="0" t="n">
        <v>10</v>
      </c>
      <c r="U2375" s="0" t="n">
        <v>10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</row>
    <row r="2376" customFormat="false" ht="12.8" hidden="false" customHeight="false" outlineLevel="0" collapsed="false">
      <c r="A2376" s="0" t="s">
        <v>2405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100</v>
      </c>
      <c r="M2376" s="0" t="n">
        <v>100</v>
      </c>
      <c r="N2376" s="0" t="n">
        <v>100</v>
      </c>
      <c r="O2376" s="0" t="n">
        <v>100</v>
      </c>
      <c r="P2376" s="0" t="n">
        <v>100</v>
      </c>
      <c r="Q2376" s="0" t="n">
        <v>100</v>
      </c>
      <c r="R2376" s="0" t="n">
        <v>100</v>
      </c>
      <c r="S2376" s="0" t="n">
        <v>100</v>
      </c>
      <c r="T2376" s="0" t="n">
        <v>100</v>
      </c>
      <c r="U2376" s="0" t="n">
        <v>100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</row>
    <row r="2377" customFormat="false" ht="12.8" hidden="false" customHeight="false" outlineLevel="0" collapsed="false">
      <c r="A2377" s="0" t="s">
        <v>2406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1000</v>
      </c>
      <c r="M2377" s="0" t="n">
        <v>1000</v>
      </c>
      <c r="N2377" s="0" t="n">
        <v>1000</v>
      </c>
      <c r="O2377" s="0" t="n">
        <v>1000</v>
      </c>
      <c r="P2377" s="0" t="n">
        <v>1000</v>
      </c>
      <c r="Q2377" s="0" t="n">
        <v>1000</v>
      </c>
      <c r="R2377" s="0" t="n">
        <v>1000</v>
      </c>
      <c r="S2377" s="0" t="n">
        <v>1000</v>
      </c>
      <c r="T2377" s="0" t="n">
        <v>1000</v>
      </c>
      <c r="U2377" s="0" t="n">
        <v>1000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</row>
    <row r="2378" customFormat="false" ht="12.8" hidden="false" customHeight="false" outlineLevel="0" collapsed="false">
      <c r="A2378" s="0" t="s">
        <v>2407</v>
      </c>
      <c r="B2378" s="0" t="n">
        <v>10</v>
      </c>
      <c r="C2378" s="0" t="n">
        <v>10</v>
      </c>
      <c r="D2378" s="0" t="n">
        <v>10</v>
      </c>
      <c r="E2378" s="0" t="n">
        <v>9</v>
      </c>
      <c r="F2378" s="0" t="n">
        <v>10</v>
      </c>
      <c r="G2378" s="0" t="n">
        <v>10</v>
      </c>
      <c r="H2378" s="0" t="n">
        <v>10</v>
      </c>
      <c r="I2378" s="0" t="n">
        <v>1</v>
      </c>
      <c r="J2378" s="0" t="n">
        <v>10</v>
      </c>
      <c r="K2378" s="0" t="n">
        <v>10</v>
      </c>
      <c r="L2378" s="0" t="n">
        <v>0</v>
      </c>
      <c r="M2378" s="0" t="n">
        <v>0</v>
      </c>
      <c r="N2378" s="0" t="n">
        <v>0</v>
      </c>
      <c r="O2378" s="0" t="n">
        <v>1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9</v>
      </c>
      <c r="AD2378" s="0" t="n">
        <v>0</v>
      </c>
      <c r="AE2378" s="0" t="n">
        <v>0</v>
      </c>
    </row>
    <row r="2379" customFormat="false" ht="12.8" hidden="false" customHeight="false" outlineLevel="0" collapsed="false">
      <c r="A2379" s="0" t="s">
        <v>2408</v>
      </c>
      <c r="B2379" s="0" t="n">
        <v>100</v>
      </c>
      <c r="C2379" s="0" t="n">
        <v>100</v>
      </c>
      <c r="D2379" s="0" t="n">
        <v>100</v>
      </c>
      <c r="E2379" s="0" t="n">
        <v>13</v>
      </c>
      <c r="F2379" s="0" t="n">
        <v>100</v>
      </c>
      <c r="G2379" s="0" t="n">
        <v>100</v>
      </c>
      <c r="H2379" s="0" t="n">
        <v>100</v>
      </c>
      <c r="I2379" s="0" t="n">
        <v>13</v>
      </c>
      <c r="J2379" s="0" t="n">
        <v>100</v>
      </c>
      <c r="K2379" s="0" t="n">
        <v>99</v>
      </c>
      <c r="L2379" s="0" t="n">
        <v>0</v>
      </c>
      <c r="M2379" s="0" t="n">
        <v>0</v>
      </c>
      <c r="N2379" s="0" t="n">
        <v>0</v>
      </c>
      <c r="O2379" s="0" t="n">
        <v>1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1</v>
      </c>
      <c r="V2379" s="0" t="n">
        <v>0</v>
      </c>
      <c r="W2379" s="0" t="n">
        <v>0</v>
      </c>
      <c r="X2379" s="0" t="n">
        <v>0</v>
      </c>
      <c r="Y2379" s="0" t="n">
        <v>86</v>
      </c>
      <c r="Z2379" s="0" t="n">
        <v>0</v>
      </c>
      <c r="AA2379" s="0" t="n">
        <v>0</v>
      </c>
      <c r="AB2379" s="0" t="n">
        <v>0</v>
      </c>
      <c r="AC2379" s="0" t="n">
        <v>87</v>
      </c>
      <c r="AD2379" s="0" t="n">
        <v>0</v>
      </c>
      <c r="AE2379" s="0" t="n">
        <v>0</v>
      </c>
    </row>
    <row r="2380" customFormat="false" ht="12.8" hidden="false" customHeight="false" outlineLevel="0" collapsed="false">
      <c r="A2380" s="0" t="s">
        <v>2409</v>
      </c>
      <c r="B2380" s="0" t="n">
        <v>1000</v>
      </c>
      <c r="C2380" s="0" t="n">
        <v>1000</v>
      </c>
      <c r="D2380" s="0" t="n">
        <v>1000</v>
      </c>
      <c r="E2380" s="0" t="n">
        <v>145</v>
      </c>
      <c r="F2380" s="0" t="n">
        <v>1000</v>
      </c>
      <c r="G2380" s="0" t="n">
        <v>998</v>
      </c>
      <c r="H2380" s="0" t="n">
        <v>998</v>
      </c>
      <c r="I2380" s="0" t="n">
        <v>117</v>
      </c>
      <c r="J2380" s="0" t="n">
        <v>1000</v>
      </c>
      <c r="K2380" s="0" t="n">
        <v>997</v>
      </c>
      <c r="L2380" s="0" t="n">
        <v>0</v>
      </c>
      <c r="M2380" s="0" t="n">
        <v>0</v>
      </c>
      <c r="N2380" s="0" t="n">
        <v>0</v>
      </c>
      <c r="O2380" s="0" t="n">
        <v>1</v>
      </c>
      <c r="P2380" s="0" t="n">
        <v>0</v>
      </c>
      <c r="Q2380" s="0" t="n">
        <v>1</v>
      </c>
      <c r="R2380" s="0" t="n">
        <v>2</v>
      </c>
      <c r="S2380" s="0" t="n">
        <v>11</v>
      </c>
      <c r="T2380" s="0" t="n">
        <v>0</v>
      </c>
      <c r="U2380" s="0" t="n">
        <v>3</v>
      </c>
      <c r="V2380" s="0" t="n">
        <v>0</v>
      </c>
      <c r="W2380" s="0" t="n">
        <v>0</v>
      </c>
      <c r="X2380" s="0" t="n">
        <v>0</v>
      </c>
      <c r="Y2380" s="0" t="n">
        <v>854</v>
      </c>
      <c r="Z2380" s="0" t="n">
        <v>0</v>
      </c>
      <c r="AA2380" s="0" t="n">
        <v>1</v>
      </c>
      <c r="AB2380" s="0" t="n">
        <v>0</v>
      </c>
      <c r="AC2380" s="0" t="n">
        <v>872</v>
      </c>
      <c r="AD2380" s="0" t="n">
        <v>0</v>
      </c>
      <c r="AE2380" s="0" t="n">
        <v>0</v>
      </c>
    </row>
    <row r="2381" customFormat="false" ht="12.8" hidden="false" customHeight="false" outlineLevel="0" collapsed="false">
      <c r="A2381" s="0" t="s">
        <v>2410</v>
      </c>
      <c r="B2381" s="0" t="n">
        <v>10</v>
      </c>
      <c r="C2381" s="0" t="n">
        <v>10</v>
      </c>
      <c r="D2381" s="0" t="n">
        <v>9</v>
      </c>
      <c r="E2381" s="0" t="n">
        <v>0</v>
      </c>
      <c r="F2381" s="0" t="n">
        <v>0</v>
      </c>
      <c r="G2381" s="0" t="n">
        <v>0</v>
      </c>
      <c r="H2381" s="0" t="n">
        <v>10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1</v>
      </c>
      <c r="O2381" s="0" t="n">
        <v>1</v>
      </c>
      <c r="P2381" s="0" t="n">
        <v>10</v>
      </c>
      <c r="Q2381" s="0" t="n">
        <v>10</v>
      </c>
      <c r="R2381" s="0" t="n">
        <v>0</v>
      </c>
      <c r="S2381" s="0" t="n">
        <v>0</v>
      </c>
      <c r="T2381" s="0" t="n">
        <v>10</v>
      </c>
      <c r="U2381" s="0" t="n">
        <v>10</v>
      </c>
      <c r="V2381" s="0" t="n">
        <v>0</v>
      </c>
      <c r="W2381" s="0" t="n">
        <v>0</v>
      </c>
      <c r="X2381" s="0" t="n">
        <v>0</v>
      </c>
      <c r="Y2381" s="0" t="n">
        <v>9</v>
      </c>
      <c r="Z2381" s="0" t="n">
        <v>0</v>
      </c>
      <c r="AA2381" s="0" t="n">
        <v>0</v>
      </c>
      <c r="AB2381" s="0" t="n">
        <v>0</v>
      </c>
      <c r="AC2381" s="0" t="n">
        <v>10</v>
      </c>
      <c r="AD2381" s="0" t="n">
        <v>0</v>
      </c>
      <c r="AE2381" s="0" t="n">
        <v>0</v>
      </c>
    </row>
    <row r="2382" customFormat="false" ht="12.8" hidden="false" customHeight="false" outlineLevel="0" collapsed="false">
      <c r="A2382" s="0" t="s">
        <v>2411</v>
      </c>
      <c r="B2382" s="0" t="n">
        <v>100</v>
      </c>
      <c r="C2382" s="0" t="n">
        <v>100</v>
      </c>
      <c r="D2382" s="0" t="n">
        <v>100</v>
      </c>
      <c r="E2382" s="0" t="n">
        <v>99</v>
      </c>
      <c r="F2382" s="0" t="n">
        <v>100</v>
      </c>
      <c r="G2382" s="0" t="n">
        <v>100</v>
      </c>
      <c r="H2382" s="0" t="n">
        <v>100</v>
      </c>
      <c r="I2382" s="0" t="n">
        <v>0</v>
      </c>
      <c r="J2382" s="0" t="n">
        <v>100</v>
      </c>
      <c r="K2382" s="0" t="n">
        <v>100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1</v>
      </c>
      <c r="Z2382" s="0" t="n">
        <v>0</v>
      </c>
      <c r="AA2382" s="0" t="n">
        <v>0</v>
      </c>
      <c r="AB2382" s="0" t="n">
        <v>0</v>
      </c>
      <c r="AC2382" s="0" t="n">
        <v>100</v>
      </c>
      <c r="AD2382" s="0" t="n">
        <v>0</v>
      </c>
      <c r="AE2382" s="0" t="n">
        <v>0</v>
      </c>
    </row>
    <row r="2383" customFormat="false" ht="12.8" hidden="false" customHeight="false" outlineLevel="0" collapsed="false">
      <c r="A2383" s="0" t="s">
        <v>2412</v>
      </c>
      <c r="B2383" s="0" t="n">
        <v>1000</v>
      </c>
      <c r="C2383" s="0" t="n">
        <v>1000</v>
      </c>
      <c r="D2383" s="0" t="n">
        <v>1000</v>
      </c>
      <c r="E2383" s="0" t="n">
        <v>0</v>
      </c>
      <c r="F2383" s="0" t="n">
        <v>1000</v>
      </c>
      <c r="G2383" s="0" t="n">
        <v>993</v>
      </c>
      <c r="H2383" s="0" t="n">
        <v>999</v>
      </c>
      <c r="I2383" s="0" t="n">
        <v>0</v>
      </c>
      <c r="J2383" s="0" t="n">
        <v>915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1</v>
      </c>
      <c r="P2383" s="0" t="n">
        <v>0</v>
      </c>
      <c r="Q2383" s="0" t="n">
        <v>6</v>
      </c>
      <c r="R2383" s="0" t="n">
        <v>1</v>
      </c>
      <c r="S2383" s="0" t="n">
        <v>2</v>
      </c>
      <c r="T2383" s="0" t="n">
        <v>85</v>
      </c>
      <c r="U2383" s="0" t="n">
        <v>1000</v>
      </c>
      <c r="V2383" s="0" t="n">
        <v>0</v>
      </c>
      <c r="W2383" s="0" t="n">
        <v>0</v>
      </c>
      <c r="X2383" s="0" t="n">
        <v>0</v>
      </c>
      <c r="Y2383" s="0" t="n">
        <v>999</v>
      </c>
      <c r="Z2383" s="0" t="n">
        <v>0</v>
      </c>
      <c r="AA2383" s="0" t="n">
        <v>1</v>
      </c>
      <c r="AB2383" s="0" t="n">
        <v>0</v>
      </c>
      <c r="AC2383" s="0" t="n">
        <v>998</v>
      </c>
      <c r="AD2383" s="0" t="n">
        <v>0</v>
      </c>
      <c r="AE2383" s="0" t="n">
        <v>0</v>
      </c>
    </row>
    <row r="2384" customFormat="false" ht="12.8" hidden="false" customHeight="false" outlineLevel="0" collapsed="false">
      <c r="A2384" s="0" t="s">
        <v>2413</v>
      </c>
      <c r="B2384" s="0" t="n">
        <v>10</v>
      </c>
      <c r="C2384" s="0" t="n">
        <v>10</v>
      </c>
      <c r="D2384" s="0" t="n">
        <v>10</v>
      </c>
      <c r="E2384" s="0" t="n">
        <v>0</v>
      </c>
      <c r="F2384" s="0" t="n">
        <v>10</v>
      </c>
      <c r="G2384" s="0" t="n">
        <v>0</v>
      </c>
      <c r="H2384" s="0" t="n">
        <v>10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1</v>
      </c>
      <c r="P2384" s="0" t="n">
        <v>0</v>
      </c>
      <c r="Q2384" s="0" t="n">
        <v>10</v>
      </c>
      <c r="R2384" s="0" t="n">
        <v>0</v>
      </c>
      <c r="S2384" s="0" t="n">
        <v>0</v>
      </c>
      <c r="T2384" s="0" t="n">
        <v>10</v>
      </c>
      <c r="U2384" s="0" t="n">
        <v>10</v>
      </c>
      <c r="V2384" s="0" t="n">
        <v>0</v>
      </c>
      <c r="W2384" s="0" t="n">
        <v>0</v>
      </c>
      <c r="X2384" s="0" t="n">
        <v>0</v>
      </c>
      <c r="Y2384" s="0" t="n">
        <v>9</v>
      </c>
      <c r="Z2384" s="0" t="n">
        <v>0</v>
      </c>
      <c r="AA2384" s="0" t="n">
        <v>0</v>
      </c>
      <c r="AB2384" s="0" t="n">
        <v>0</v>
      </c>
      <c r="AC2384" s="0" t="n">
        <v>10</v>
      </c>
      <c r="AD2384" s="0" t="n">
        <v>0</v>
      </c>
      <c r="AE2384" s="0" t="n">
        <v>0</v>
      </c>
    </row>
    <row r="2385" customFormat="false" ht="12.8" hidden="false" customHeight="false" outlineLevel="0" collapsed="false">
      <c r="A2385" s="0" t="s">
        <v>2414</v>
      </c>
      <c r="B2385" s="0" t="n">
        <v>100</v>
      </c>
      <c r="C2385" s="0" t="n">
        <v>100</v>
      </c>
      <c r="D2385" s="0" t="n">
        <v>100</v>
      </c>
      <c r="E2385" s="0" t="n">
        <v>0</v>
      </c>
      <c r="F2385" s="0" t="n">
        <v>100</v>
      </c>
      <c r="G2385" s="0" t="n">
        <v>0</v>
      </c>
      <c r="H2385" s="0" t="n">
        <v>100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1</v>
      </c>
      <c r="P2385" s="0" t="n">
        <v>0</v>
      </c>
      <c r="Q2385" s="0" t="n">
        <v>100</v>
      </c>
      <c r="R2385" s="0" t="n">
        <v>0</v>
      </c>
      <c r="S2385" s="0" t="n">
        <v>0</v>
      </c>
      <c r="T2385" s="0" t="n">
        <v>100</v>
      </c>
      <c r="U2385" s="0" t="n">
        <v>100</v>
      </c>
      <c r="V2385" s="0" t="n">
        <v>0</v>
      </c>
      <c r="W2385" s="0" t="n">
        <v>0</v>
      </c>
      <c r="X2385" s="0" t="n">
        <v>0</v>
      </c>
      <c r="Y2385" s="0" t="n">
        <v>99</v>
      </c>
      <c r="Z2385" s="0" t="n">
        <v>0</v>
      </c>
      <c r="AA2385" s="0" t="n">
        <v>0</v>
      </c>
      <c r="AB2385" s="0" t="n">
        <v>0</v>
      </c>
      <c r="AC2385" s="0" t="n">
        <v>100</v>
      </c>
      <c r="AD2385" s="0" t="n">
        <v>0</v>
      </c>
      <c r="AE2385" s="0" t="n">
        <v>0</v>
      </c>
    </row>
    <row r="2386" customFormat="false" ht="12.8" hidden="false" customHeight="false" outlineLevel="0" collapsed="false">
      <c r="A2386" s="0" t="s">
        <v>2415</v>
      </c>
      <c r="B2386" s="0" t="n">
        <v>1000</v>
      </c>
      <c r="C2386" s="0" t="n">
        <v>1000</v>
      </c>
      <c r="D2386" s="0" t="n">
        <v>1000</v>
      </c>
      <c r="E2386" s="0" t="n">
        <v>997</v>
      </c>
      <c r="F2386" s="0" t="n">
        <v>1000</v>
      </c>
      <c r="G2386" s="0" t="n">
        <v>1000</v>
      </c>
      <c r="H2386" s="0" t="n">
        <v>1000</v>
      </c>
      <c r="I2386" s="0" t="n">
        <v>998</v>
      </c>
      <c r="J2386" s="0" t="n">
        <v>1000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3</v>
      </c>
      <c r="P2386" s="0" t="n">
        <v>0</v>
      </c>
      <c r="Q2386" s="0" t="n">
        <v>0</v>
      </c>
      <c r="R2386" s="0" t="n">
        <v>0</v>
      </c>
      <c r="S2386" s="0" t="n">
        <v>1</v>
      </c>
      <c r="T2386" s="0" t="n">
        <v>0</v>
      </c>
      <c r="U2386" s="0" t="n">
        <v>1000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1</v>
      </c>
      <c r="AD2386" s="0" t="n">
        <v>0</v>
      </c>
      <c r="AE2386" s="0" t="n">
        <v>0</v>
      </c>
    </row>
    <row r="2387" customFormat="false" ht="12.8" hidden="false" customHeight="false" outlineLevel="0" collapsed="false">
      <c r="A2387" s="0" t="s">
        <v>2416</v>
      </c>
      <c r="B2387" s="0" t="n">
        <v>10</v>
      </c>
      <c r="C2387" s="0" t="n">
        <v>10</v>
      </c>
      <c r="D2387" s="0" t="n">
        <v>10</v>
      </c>
      <c r="E2387" s="0" t="n">
        <v>9</v>
      </c>
      <c r="F2387" s="0" t="n">
        <v>10</v>
      </c>
      <c r="G2387" s="0" t="n">
        <v>10</v>
      </c>
      <c r="H2387" s="0" t="n">
        <v>10</v>
      </c>
      <c r="I2387" s="0" t="n">
        <v>10</v>
      </c>
      <c r="J2387" s="0" t="n">
        <v>10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10</v>
      </c>
      <c r="V2387" s="0" t="n">
        <v>0</v>
      </c>
      <c r="W2387" s="0" t="n">
        <v>0</v>
      </c>
      <c r="X2387" s="0" t="n">
        <v>0</v>
      </c>
      <c r="Y2387" s="0" t="n">
        <v>1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</row>
    <row r="2388" customFormat="false" ht="12.8" hidden="false" customHeight="false" outlineLevel="0" collapsed="false">
      <c r="A2388" s="0" t="s">
        <v>2417</v>
      </c>
      <c r="B2388" s="0" t="n">
        <v>100</v>
      </c>
      <c r="C2388" s="0" t="n">
        <v>100</v>
      </c>
      <c r="D2388" s="0" t="n">
        <v>98</v>
      </c>
      <c r="E2388" s="0" t="n">
        <v>97</v>
      </c>
      <c r="F2388" s="0" t="n">
        <v>100</v>
      </c>
      <c r="G2388" s="0" t="n">
        <v>30</v>
      </c>
      <c r="H2388" s="0" t="n">
        <v>100</v>
      </c>
      <c r="I2388" s="0" t="n">
        <v>97</v>
      </c>
      <c r="J2388" s="0" t="n">
        <v>100</v>
      </c>
      <c r="K2388" s="0" t="n">
        <v>0</v>
      </c>
      <c r="L2388" s="0" t="n">
        <v>0</v>
      </c>
      <c r="M2388" s="0" t="n">
        <v>0</v>
      </c>
      <c r="N2388" s="0" t="n">
        <v>2</v>
      </c>
      <c r="O2388" s="0" t="n">
        <v>2</v>
      </c>
      <c r="P2388" s="0" t="n">
        <v>0</v>
      </c>
      <c r="Q2388" s="0" t="n">
        <v>70</v>
      </c>
      <c r="R2388" s="0" t="n">
        <v>0</v>
      </c>
      <c r="S2388" s="0" t="n">
        <v>2</v>
      </c>
      <c r="T2388" s="0" t="n">
        <v>0</v>
      </c>
      <c r="U2388" s="0" t="n">
        <v>100</v>
      </c>
      <c r="V2388" s="0" t="n">
        <v>0</v>
      </c>
      <c r="W2388" s="0" t="n">
        <v>0</v>
      </c>
      <c r="X2388" s="0" t="n">
        <v>0</v>
      </c>
      <c r="Y2388" s="0" t="n">
        <v>1</v>
      </c>
      <c r="Z2388" s="0" t="n">
        <v>0</v>
      </c>
      <c r="AA2388" s="0" t="n">
        <v>0</v>
      </c>
      <c r="AB2388" s="0" t="n">
        <v>0</v>
      </c>
      <c r="AC2388" s="0" t="n">
        <v>1</v>
      </c>
      <c r="AD2388" s="0" t="n">
        <v>0</v>
      </c>
      <c r="AE2388" s="0" t="n">
        <v>0</v>
      </c>
    </row>
    <row r="2389" customFormat="false" ht="12.8" hidden="false" customHeight="false" outlineLevel="0" collapsed="false">
      <c r="A2389" s="0" t="s">
        <v>2418</v>
      </c>
      <c r="B2389" s="0" t="n">
        <v>1000</v>
      </c>
      <c r="C2389" s="0" t="n">
        <v>1000</v>
      </c>
      <c r="D2389" s="0" t="n">
        <v>996</v>
      </c>
      <c r="E2389" s="0" t="n">
        <v>995</v>
      </c>
      <c r="F2389" s="0" t="n">
        <v>1000</v>
      </c>
      <c r="G2389" s="0" t="n">
        <v>0</v>
      </c>
      <c r="H2389" s="0" t="n">
        <v>1000</v>
      </c>
      <c r="I2389" s="0" t="n">
        <v>999</v>
      </c>
      <c r="J2389" s="0" t="n">
        <v>1000</v>
      </c>
      <c r="K2389" s="0" t="n">
        <v>0</v>
      </c>
      <c r="L2389" s="0" t="n">
        <v>0</v>
      </c>
      <c r="M2389" s="0" t="n">
        <v>0</v>
      </c>
      <c r="N2389" s="0" t="n">
        <v>4</v>
      </c>
      <c r="O2389" s="0" t="n">
        <v>4</v>
      </c>
      <c r="P2389" s="0" t="n">
        <v>0</v>
      </c>
      <c r="Q2389" s="0" t="n">
        <v>1000</v>
      </c>
      <c r="R2389" s="0" t="n">
        <v>0</v>
      </c>
      <c r="S2389" s="0" t="n">
        <v>0</v>
      </c>
      <c r="T2389" s="0" t="n">
        <v>0</v>
      </c>
      <c r="U2389" s="0" t="n">
        <v>1000</v>
      </c>
      <c r="V2389" s="0" t="n">
        <v>0</v>
      </c>
      <c r="W2389" s="0" t="n">
        <v>0</v>
      </c>
      <c r="X2389" s="0" t="n">
        <v>0</v>
      </c>
      <c r="Y2389" s="0" t="n">
        <v>1</v>
      </c>
      <c r="Z2389" s="0" t="n">
        <v>0</v>
      </c>
      <c r="AA2389" s="0" t="n">
        <v>0</v>
      </c>
      <c r="AB2389" s="0" t="n">
        <v>0</v>
      </c>
      <c r="AC2389" s="0" t="n">
        <v>1</v>
      </c>
      <c r="AD2389" s="0" t="n">
        <v>0</v>
      </c>
      <c r="AE2389" s="0" t="n">
        <v>0</v>
      </c>
    </row>
    <row r="2390" customFormat="false" ht="12.8" hidden="false" customHeight="false" outlineLevel="0" collapsed="false">
      <c r="A2390" s="0" t="s">
        <v>2419</v>
      </c>
      <c r="B2390" s="0" t="n">
        <v>10</v>
      </c>
      <c r="C2390" s="0" t="n">
        <v>10</v>
      </c>
      <c r="D2390" s="0" t="n">
        <v>10</v>
      </c>
      <c r="E2390" s="0" t="n">
        <v>10</v>
      </c>
      <c r="F2390" s="0" t="n">
        <v>10</v>
      </c>
      <c r="G2390" s="0" t="n">
        <v>10</v>
      </c>
      <c r="H2390" s="0" t="n">
        <v>10</v>
      </c>
      <c r="I2390" s="0" t="n">
        <v>10</v>
      </c>
      <c r="J2390" s="0" t="n">
        <v>10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10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</row>
    <row r="2391" customFormat="false" ht="12.8" hidden="false" customHeight="false" outlineLevel="0" collapsed="false">
      <c r="A2391" s="0" t="s">
        <v>2420</v>
      </c>
      <c r="B2391" s="0" t="n">
        <v>100</v>
      </c>
      <c r="C2391" s="0" t="n">
        <v>100</v>
      </c>
      <c r="D2391" s="0" t="n">
        <v>100</v>
      </c>
      <c r="E2391" s="0" t="n">
        <v>91</v>
      </c>
      <c r="F2391" s="0" t="n">
        <v>100</v>
      </c>
      <c r="G2391" s="0" t="n">
        <v>99</v>
      </c>
      <c r="H2391" s="0" t="n">
        <v>100</v>
      </c>
      <c r="I2391" s="0" t="n">
        <v>98</v>
      </c>
      <c r="J2391" s="0" t="n">
        <v>100</v>
      </c>
      <c r="K2391" s="0" t="n">
        <v>100</v>
      </c>
      <c r="L2391" s="0" t="n">
        <v>0</v>
      </c>
      <c r="M2391" s="0" t="n">
        <v>0</v>
      </c>
      <c r="N2391" s="0" t="n">
        <v>0</v>
      </c>
      <c r="O2391" s="0" t="n">
        <v>3</v>
      </c>
      <c r="P2391" s="0" t="n">
        <v>0</v>
      </c>
      <c r="Q2391" s="0" t="n">
        <v>1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6</v>
      </c>
      <c r="Z2391" s="0" t="n">
        <v>0</v>
      </c>
      <c r="AA2391" s="0" t="n">
        <v>0</v>
      </c>
      <c r="AB2391" s="0" t="n">
        <v>0</v>
      </c>
      <c r="AC2391" s="0" t="n">
        <v>2</v>
      </c>
      <c r="AD2391" s="0" t="n">
        <v>0</v>
      </c>
      <c r="AE2391" s="0" t="n">
        <v>0</v>
      </c>
    </row>
    <row r="2392" customFormat="false" ht="12.8" hidden="false" customHeight="false" outlineLevel="0" collapsed="false">
      <c r="A2392" s="0" t="s">
        <v>2421</v>
      </c>
      <c r="B2392" s="0" t="n">
        <v>1000</v>
      </c>
      <c r="C2392" s="0" t="n">
        <v>1000</v>
      </c>
      <c r="D2392" s="0" t="n">
        <v>1000</v>
      </c>
      <c r="E2392" s="0" t="n">
        <v>990</v>
      </c>
      <c r="F2392" s="0" t="n">
        <v>1000</v>
      </c>
      <c r="G2392" s="0" t="n">
        <v>999</v>
      </c>
      <c r="H2392" s="0" t="n">
        <v>999</v>
      </c>
      <c r="I2392" s="0" t="n">
        <v>932</v>
      </c>
      <c r="J2392" s="0" t="n">
        <v>1000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1</v>
      </c>
      <c r="P2392" s="0" t="n">
        <v>0</v>
      </c>
      <c r="Q2392" s="0" t="n">
        <v>1</v>
      </c>
      <c r="R2392" s="0" t="n">
        <v>1</v>
      </c>
      <c r="S2392" s="0" t="n">
        <v>4</v>
      </c>
      <c r="T2392" s="0" t="n">
        <v>0</v>
      </c>
      <c r="U2392" s="0" t="n">
        <v>1000</v>
      </c>
      <c r="V2392" s="0" t="n">
        <v>0</v>
      </c>
      <c r="W2392" s="0" t="n">
        <v>0</v>
      </c>
      <c r="X2392" s="0" t="n">
        <v>0</v>
      </c>
      <c r="Y2392" s="0" t="n">
        <v>9</v>
      </c>
      <c r="Z2392" s="0" t="n">
        <v>0</v>
      </c>
      <c r="AA2392" s="0" t="n">
        <v>0</v>
      </c>
      <c r="AB2392" s="0" t="n">
        <v>0</v>
      </c>
      <c r="AC2392" s="0" t="n">
        <v>64</v>
      </c>
      <c r="AD2392" s="0" t="n">
        <v>0</v>
      </c>
      <c r="AE2392" s="0" t="n">
        <v>0</v>
      </c>
    </row>
    <row r="2393" customFormat="false" ht="12.8" hidden="false" customHeight="false" outlineLevel="0" collapsed="false">
      <c r="A2393" s="0" t="s">
        <v>2422</v>
      </c>
      <c r="B2393" s="0" t="n">
        <v>10</v>
      </c>
      <c r="C2393" s="0" t="n">
        <v>10</v>
      </c>
      <c r="D2393" s="0" t="n">
        <v>10</v>
      </c>
      <c r="E2393" s="0" t="n">
        <v>0</v>
      </c>
      <c r="F2393" s="0" t="n">
        <v>0</v>
      </c>
      <c r="G2393" s="0" t="n">
        <v>0</v>
      </c>
      <c r="H2393" s="0" t="n">
        <v>10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1</v>
      </c>
      <c r="P2393" s="0" t="n">
        <v>10</v>
      </c>
      <c r="Q2393" s="0" t="n">
        <v>10</v>
      </c>
      <c r="R2393" s="0" t="n">
        <v>0</v>
      </c>
      <c r="S2393" s="0" t="n">
        <v>1</v>
      </c>
      <c r="T2393" s="0" t="n">
        <v>10</v>
      </c>
      <c r="U2393" s="0" t="n">
        <v>10</v>
      </c>
      <c r="V2393" s="0" t="n">
        <v>0</v>
      </c>
      <c r="W2393" s="0" t="n">
        <v>0</v>
      </c>
      <c r="X2393" s="0" t="n">
        <v>0</v>
      </c>
      <c r="Y2393" s="0" t="n">
        <v>9</v>
      </c>
      <c r="Z2393" s="0" t="n">
        <v>0</v>
      </c>
      <c r="AA2393" s="0" t="n">
        <v>0</v>
      </c>
      <c r="AB2393" s="0" t="n">
        <v>0</v>
      </c>
      <c r="AC2393" s="0" t="n">
        <v>9</v>
      </c>
      <c r="AD2393" s="0" t="n">
        <v>0</v>
      </c>
      <c r="AE2393" s="0" t="n">
        <v>0</v>
      </c>
    </row>
    <row r="2394" customFormat="false" ht="12.8" hidden="false" customHeight="false" outlineLevel="0" collapsed="false">
      <c r="A2394" s="0" t="s">
        <v>2423</v>
      </c>
      <c r="B2394" s="0" t="n">
        <v>100</v>
      </c>
      <c r="C2394" s="0" t="n">
        <v>100</v>
      </c>
      <c r="D2394" s="0" t="n">
        <v>100</v>
      </c>
      <c r="E2394" s="0" t="n">
        <v>100</v>
      </c>
      <c r="F2394" s="0" t="n">
        <v>92</v>
      </c>
      <c r="G2394" s="0" t="n">
        <v>0</v>
      </c>
      <c r="H2394" s="0" t="n">
        <v>100</v>
      </c>
      <c r="I2394" s="0" t="n">
        <v>100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8</v>
      </c>
      <c r="Q2394" s="0" t="n">
        <v>100</v>
      </c>
      <c r="R2394" s="0" t="n">
        <v>0</v>
      </c>
      <c r="S2394" s="0" t="n">
        <v>0</v>
      </c>
      <c r="T2394" s="0" t="n">
        <v>100</v>
      </c>
      <c r="U2394" s="0" t="n">
        <v>100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</row>
    <row r="2395" customFormat="false" ht="12.8" hidden="false" customHeight="false" outlineLevel="0" collapsed="false">
      <c r="A2395" s="0" t="s">
        <v>2424</v>
      </c>
      <c r="B2395" s="0" t="n">
        <v>1000</v>
      </c>
      <c r="C2395" s="0" t="n">
        <v>1000</v>
      </c>
      <c r="D2395" s="0" t="n">
        <v>1000</v>
      </c>
      <c r="E2395" s="0" t="n">
        <v>987</v>
      </c>
      <c r="F2395" s="0" t="n">
        <v>0</v>
      </c>
      <c r="G2395" s="0" t="n">
        <v>0</v>
      </c>
      <c r="H2395" s="0" t="n">
        <v>997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1000</v>
      </c>
      <c r="Q2395" s="0" t="n">
        <v>1000</v>
      </c>
      <c r="R2395" s="0" t="n">
        <v>3</v>
      </c>
      <c r="S2395" s="0" t="n">
        <v>11</v>
      </c>
      <c r="T2395" s="0" t="n">
        <v>1000</v>
      </c>
      <c r="U2395" s="0" t="n">
        <v>1000</v>
      </c>
      <c r="V2395" s="0" t="n">
        <v>0</v>
      </c>
      <c r="W2395" s="0" t="n">
        <v>0</v>
      </c>
      <c r="X2395" s="0" t="n">
        <v>0</v>
      </c>
      <c r="Y2395" s="0" t="n">
        <v>13</v>
      </c>
      <c r="Z2395" s="0" t="n">
        <v>0</v>
      </c>
      <c r="AA2395" s="0" t="n">
        <v>0</v>
      </c>
      <c r="AB2395" s="0" t="n">
        <v>0</v>
      </c>
      <c r="AC2395" s="0" t="n">
        <v>989</v>
      </c>
      <c r="AD2395" s="0" t="n">
        <v>0</v>
      </c>
      <c r="AE2395" s="0" t="n">
        <v>0</v>
      </c>
    </row>
    <row r="2396" customFormat="false" ht="12.8" hidden="false" customHeight="false" outlineLevel="0" collapsed="false">
      <c r="A2396" s="0" t="s">
        <v>2425</v>
      </c>
      <c r="B2396" s="0" t="n">
        <v>10</v>
      </c>
      <c r="C2396" s="0" t="n">
        <v>10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10</v>
      </c>
      <c r="O2396" s="0" t="n">
        <v>3</v>
      </c>
      <c r="P2396" s="0" t="n">
        <v>10</v>
      </c>
      <c r="Q2396" s="0" t="n">
        <v>10</v>
      </c>
      <c r="R2396" s="0" t="n">
        <v>10</v>
      </c>
      <c r="S2396" s="0" t="n">
        <v>1</v>
      </c>
      <c r="T2396" s="0" t="n">
        <v>10</v>
      </c>
      <c r="U2396" s="0" t="n">
        <v>10</v>
      </c>
      <c r="V2396" s="0" t="n">
        <v>0</v>
      </c>
      <c r="W2396" s="0" t="n">
        <v>0</v>
      </c>
      <c r="X2396" s="0" t="n">
        <v>0</v>
      </c>
      <c r="Y2396" s="0" t="n">
        <v>7</v>
      </c>
      <c r="Z2396" s="0" t="n">
        <v>0</v>
      </c>
      <c r="AA2396" s="0" t="n">
        <v>0</v>
      </c>
      <c r="AB2396" s="0" t="n">
        <v>0</v>
      </c>
      <c r="AC2396" s="0" t="n">
        <v>9</v>
      </c>
      <c r="AD2396" s="0" t="n">
        <v>0</v>
      </c>
      <c r="AE2396" s="0" t="n">
        <v>0</v>
      </c>
    </row>
    <row r="2397" customFormat="false" ht="12.8" hidden="false" customHeight="false" outlineLevel="0" collapsed="false">
      <c r="A2397" s="0" t="s">
        <v>2426</v>
      </c>
      <c r="B2397" s="0" t="n">
        <v>99</v>
      </c>
      <c r="C2397" s="0" t="n">
        <v>98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1</v>
      </c>
      <c r="M2397" s="0" t="n">
        <v>2</v>
      </c>
      <c r="N2397" s="0" t="n">
        <v>100</v>
      </c>
      <c r="O2397" s="0" t="n">
        <v>9</v>
      </c>
      <c r="P2397" s="0" t="n">
        <v>100</v>
      </c>
      <c r="Q2397" s="0" t="n">
        <v>100</v>
      </c>
      <c r="R2397" s="0" t="n">
        <v>100</v>
      </c>
      <c r="S2397" s="0" t="n">
        <v>7</v>
      </c>
      <c r="T2397" s="0" t="n">
        <v>100</v>
      </c>
      <c r="U2397" s="0" t="n">
        <v>100</v>
      </c>
      <c r="V2397" s="0" t="n">
        <v>0</v>
      </c>
      <c r="W2397" s="0" t="n">
        <v>0</v>
      </c>
      <c r="X2397" s="0" t="n">
        <v>0</v>
      </c>
      <c r="Y2397" s="0" t="n">
        <v>91</v>
      </c>
      <c r="Z2397" s="0" t="n">
        <v>0</v>
      </c>
      <c r="AA2397" s="0" t="n">
        <v>0</v>
      </c>
      <c r="AB2397" s="0" t="n">
        <v>0</v>
      </c>
      <c r="AC2397" s="0" t="n">
        <v>93</v>
      </c>
      <c r="AD2397" s="0" t="n">
        <v>0</v>
      </c>
      <c r="AE2397" s="0" t="n">
        <v>0</v>
      </c>
    </row>
    <row r="2398" customFormat="false" ht="12.8" hidden="false" customHeight="false" outlineLevel="0" collapsed="false">
      <c r="A2398" s="0" t="s">
        <v>2427</v>
      </c>
      <c r="B2398" s="0" t="n">
        <v>1000</v>
      </c>
      <c r="C2398" s="0" t="n">
        <v>1000</v>
      </c>
      <c r="D2398" s="0" t="n">
        <v>1000</v>
      </c>
      <c r="E2398" s="0" t="n">
        <v>1000</v>
      </c>
      <c r="F2398" s="0" t="n">
        <v>1000</v>
      </c>
      <c r="G2398" s="0" t="n">
        <v>1000</v>
      </c>
      <c r="H2398" s="0" t="n">
        <v>1000</v>
      </c>
      <c r="I2398" s="0" t="n">
        <v>1000</v>
      </c>
      <c r="J2398" s="0" t="n">
        <v>1000</v>
      </c>
      <c r="K2398" s="0" t="n">
        <v>830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170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</row>
    <row r="2399" customFormat="false" ht="12.8" hidden="false" customHeight="false" outlineLevel="0" collapsed="false">
      <c r="A2399" s="0" t="s">
        <v>2428</v>
      </c>
      <c r="B2399" s="0" t="n">
        <v>10</v>
      </c>
      <c r="C2399" s="0" t="n">
        <v>10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10</v>
      </c>
      <c r="O2399" s="0" t="n">
        <v>10</v>
      </c>
      <c r="P2399" s="0" t="n">
        <v>10</v>
      </c>
      <c r="Q2399" s="0" t="n">
        <v>10</v>
      </c>
      <c r="R2399" s="0" t="n">
        <v>10</v>
      </c>
      <c r="S2399" s="0" t="n">
        <v>10</v>
      </c>
      <c r="T2399" s="0" t="n">
        <v>10</v>
      </c>
      <c r="U2399" s="0" t="n">
        <v>10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</row>
    <row r="2400" customFormat="false" ht="12.8" hidden="false" customHeight="false" outlineLevel="0" collapsed="false">
      <c r="A2400" s="0" t="s">
        <v>2429</v>
      </c>
      <c r="B2400" s="0" t="n">
        <v>100</v>
      </c>
      <c r="C2400" s="0" t="n">
        <v>97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3</v>
      </c>
      <c r="N2400" s="0" t="n">
        <v>100</v>
      </c>
      <c r="O2400" s="0" t="n">
        <v>100</v>
      </c>
      <c r="P2400" s="0" t="n">
        <v>100</v>
      </c>
      <c r="Q2400" s="0" t="n">
        <v>100</v>
      </c>
      <c r="R2400" s="0" t="n">
        <v>100</v>
      </c>
      <c r="S2400" s="0" t="n">
        <v>100</v>
      </c>
      <c r="T2400" s="0" t="n">
        <v>100</v>
      </c>
      <c r="U2400" s="0" t="n">
        <v>100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</row>
    <row r="2401" customFormat="false" ht="12.8" hidden="false" customHeight="false" outlineLevel="0" collapsed="false">
      <c r="A2401" s="0" t="s">
        <v>2430</v>
      </c>
      <c r="B2401" s="0" t="n">
        <v>1000</v>
      </c>
      <c r="C2401" s="0" t="n">
        <v>999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872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1</v>
      </c>
      <c r="N2401" s="0" t="n">
        <v>1000</v>
      </c>
      <c r="O2401" s="0" t="n">
        <v>1000</v>
      </c>
      <c r="P2401" s="0" t="n">
        <v>1000</v>
      </c>
      <c r="Q2401" s="0" t="n">
        <v>1000</v>
      </c>
      <c r="R2401" s="0" t="n">
        <v>128</v>
      </c>
      <c r="S2401" s="0" t="n">
        <v>318</v>
      </c>
      <c r="T2401" s="0" t="n">
        <v>1000</v>
      </c>
      <c r="U2401" s="0" t="n">
        <v>1000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682</v>
      </c>
      <c r="AD2401" s="0" t="n">
        <v>0</v>
      </c>
      <c r="AE2401" s="0" t="n">
        <v>0</v>
      </c>
    </row>
    <row r="2402" customFormat="false" ht="12.8" hidden="false" customHeight="false" outlineLevel="0" collapsed="false">
      <c r="A2402" s="0" t="s">
        <v>2431</v>
      </c>
      <c r="B2402" s="0" t="n">
        <v>10</v>
      </c>
      <c r="C2402" s="0" t="n">
        <v>10</v>
      </c>
      <c r="D2402" s="0" t="n">
        <v>10</v>
      </c>
      <c r="E2402" s="0" t="n">
        <v>10</v>
      </c>
      <c r="F2402" s="0" t="n">
        <v>0</v>
      </c>
      <c r="G2402" s="0" t="n">
        <v>0</v>
      </c>
      <c r="H2402" s="0" t="n">
        <v>4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10</v>
      </c>
      <c r="Q2402" s="0" t="n">
        <v>10</v>
      </c>
      <c r="R2402" s="0" t="n">
        <v>1</v>
      </c>
      <c r="S2402" s="0" t="n">
        <v>0</v>
      </c>
      <c r="T2402" s="0" t="n">
        <v>10</v>
      </c>
      <c r="U2402" s="0" t="n">
        <v>10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5</v>
      </c>
      <c r="AC2402" s="0" t="n">
        <v>10</v>
      </c>
      <c r="AD2402" s="0" t="n">
        <v>0</v>
      </c>
      <c r="AE2402" s="0" t="n">
        <v>0</v>
      </c>
    </row>
    <row r="2403" customFormat="false" ht="12.8" hidden="false" customHeight="false" outlineLevel="0" collapsed="false">
      <c r="A2403" s="0" t="s">
        <v>2432</v>
      </c>
      <c r="B2403" s="0" t="n">
        <v>100</v>
      </c>
      <c r="C2403" s="0" t="n">
        <v>100</v>
      </c>
      <c r="D2403" s="0" t="n">
        <v>99</v>
      </c>
      <c r="E2403" s="0" t="n">
        <v>0</v>
      </c>
      <c r="F2403" s="0" t="n">
        <v>0</v>
      </c>
      <c r="G2403" s="0" t="n">
        <v>0</v>
      </c>
      <c r="H2403" s="0" t="n">
        <v>79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1</v>
      </c>
      <c r="O2403" s="0" t="n">
        <v>1</v>
      </c>
      <c r="P2403" s="0" t="n">
        <v>100</v>
      </c>
      <c r="Q2403" s="0" t="n">
        <v>100</v>
      </c>
      <c r="R2403" s="0" t="n">
        <v>21</v>
      </c>
      <c r="S2403" s="0" t="n">
        <v>0</v>
      </c>
      <c r="T2403" s="0" t="n">
        <v>100</v>
      </c>
      <c r="U2403" s="0" t="n">
        <v>100</v>
      </c>
      <c r="V2403" s="0" t="n">
        <v>0</v>
      </c>
      <c r="W2403" s="0" t="n">
        <v>0</v>
      </c>
      <c r="X2403" s="0" t="n">
        <v>0</v>
      </c>
      <c r="Y2403" s="0" t="n">
        <v>99</v>
      </c>
      <c r="Z2403" s="0" t="n">
        <v>0</v>
      </c>
      <c r="AA2403" s="0" t="n">
        <v>0</v>
      </c>
      <c r="AB2403" s="0" t="n">
        <v>0</v>
      </c>
      <c r="AC2403" s="0" t="n">
        <v>100</v>
      </c>
      <c r="AD2403" s="0" t="n">
        <v>0</v>
      </c>
      <c r="AE2403" s="0" t="n">
        <v>0</v>
      </c>
    </row>
    <row r="2404" customFormat="false" ht="12.8" hidden="false" customHeight="false" outlineLevel="0" collapsed="false">
      <c r="A2404" s="0" t="s">
        <v>2433</v>
      </c>
      <c r="B2404" s="0" t="n">
        <v>986</v>
      </c>
      <c r="C2404" s="0" t="n">
        <v>996</v>
      </c>
      <c r="D2404" s="0" t="n">
        <v>806</v>
      </c>
      <c r="E2404" s="0" t="n">
        <v>0</v>
      </c>
      <c r="F2404" s="0" t="n">
        <v>0</v>
      </c>
      <c r="G2404" s="0" t="n">
        <v>0</v>
      </c>
      <c r="H2404" s="0" t="n">
        <v>642</v>
      </c>
      <c r="I2404" s="0" t="n">
        <v>0</v>
      </c>
      <c r="J2404" s="0" t="n">
        <v>0</v>
      </c>
      <c r="K2404" s="0" t="n">
        <v>0</v>
      </c>
      <c r="L2404" s="0" t="n">
        <v>14</v>
      </c>
      <c r="M2404" s="0" t="n">
        <v>4</v>
      </c>
      <c r="N2404" s="0" t="n">
        <v>194</v>
      </c>
      <c r="O2404" s="0" t="n">
        <v>1</v>
      </c>
      <c r="P2404" s="0" t="n">
        <v>1000</v>
      </c>
      <c r="Q2404" s="0" t="n">
        <v>1000</v>
      </c>
      <c r="R2404" s="0" t="n">
        <v>358</v>
      </c>
      <c r="S2404" s="0" t="n">
        <v>8</v>
      </c>
      <c r="T2404" s="0" t="n">
        <v>1000</v>
      </c>
      <c r="U2404" s="0" t="n">
        <v>1000</v>
      </c>
      <c r="V2404" s="0" t="n">
        <v>0</v>
      </c>
      <c r="W2404" s="0" t="n">
        <v>0</v>
      </c>
      <c r="X2404" s="0" t="n">
        <v>0</v>
      </c>
      <c r="Y2404" s="0" t="n">
        <v>999</v>
      </c>
      <c r="Z2404" s="0" t="n">
        <v>0</v>
      </c>
      <c r="AA2404" s="0" t="n">
        <v>0</v>
      </c>
      <c r="AB2404" s="0" t="n">
        <v>0</v>
      </c>
      <c r="AC2404" s="0" t="n">
        <v>992</v>
      </c>
      <c r="AD2404" s="0" t="n">
        <v>0</v>
      </c>
      <c r="AE2404" s="0" t="n">
        <v>0</v>
      </c>
    </row>
    <row r="2405" customFormat="false" ht="12.8" hidden="false" customHeight="false" outlineLevel="0" collapsed="false">
      <c r="A2405" s="0" t="s">
        <v>2434</v>
      </c>
      <c r="B2405" s="0" t="n">
        <v>10</v>
      </c>
      <c r="C2405" s="0" t="n">
        <v>10</v>
      </c>
      <c r="D2405" s="0" t="n">
        <v>9</v>
      </c>
      <c r="E2405" s="0" t="n">
        <v>5</v>
      </c>
      <c r="F2405" s="0" t="n">
        <v>0</v>
      </c>
      <c r="G2405" s="0" t="n">
        <v>0</v>
      </c>
      <c r="H2405" s="0" t="n">
        <v>10</v>
      </c>
      <c r="I2405" s="0" t="n">
        <v>3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1</v>
      </c>
      <c r="O2405" s="0" t="n">
        <v>1</v>
      </c>
      <c r="P2405" s="0" t="n">
        <v>10</v>
      </c>
      <c r="Q2405" s="0" t="n">
        <v>10</v>
      </c>
      <c r="R2405" s="0" t="n">
        <v>0</v>
      </c>
      <c r="S2405" s="0" t="n">
        <v>0</v>
      </c>
      <c r="T2405" s="0" t="n">
        <v>10</v>
      </c>
      <c r="U2405" s="0" t="n">
        <v>10</v>
      </c>
      <c r="V2405" s="0" t="n">
        <v>0</v>
      </c>
      <c r="W2405" s="0" t="n">
        <v>0</v>
      </c>
      <c r="X2405" s="0" t="n">
        <v>0</v>
      </c>
      <c r="Y2405" s="0" t="n">
        <v>4</v>
      </c>
      <c r="Z2405" s="0" t="n">
        <v>0</v>
      </c>
      <c r="AA2405" s="0" t="n">
        <v>0</v>
      </c>
      <c r="AB2405" s="0" t="n">
        <v>0</v>
      </c>
      <c r="AC2405" s="0" t="n">
        <v>7</v>
      </c>
      <c r="AD2405" s="0" t="n">
        <v>0</v>
      </c>
      <c r="AE2405" s="0" t="n">
        <v>0</v>
      </c>
    </row>
    <row r="2406" customFormat="false" ht="12.8" hidden="false" customHeight="false" outlineLevel="0" collapsed="false">
      <c r="A2406" s="0" t="s">
        <v>2435</v>
      </c>
      <c r="B2406" s="0" t="n">
        <v>100</v>
      </c>
      <c r="C2406" s="0" t="n">
        <v>100</v>
      </c>
      <c r="D2406" s="0" t="n">
        <v>100</v>
      </c>
      <c r="E2406" s="0" t="n">
        <v>99</v>
      </c>
      <c r="F2406" s="0" t="n">
        <v>100</v>
      </c>
      <c r="G2406" s="0" t="n">
        <v>98</v>
      </c>
      <c r="H2406" s="0" t="n">
        <v>100</v>
      </c>
      <c r="I2406" s="0" t="n">
        <v>36</v>
      </c>
      <c r="J2406" s="0" t="n">
        <v>100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2</v>
      </c>
      <c r="R2406" s="0" t="n">
        <v>0</v>
      </c>
      <c r="S2406" s="0" t="n">
        <v>0</v>
      </c>
      <c r="T2406" s="0" t="n">
        <v>0</v>
      </c>
      <c r="U2406" s="0" t="n">
        <v>100</v>
      </c>
      <c r="V2406" s="0" t="n">
        <v>0</v>
      </c>
      <c r="W2406" s="0" t="n">
        <v>0</v>
      </c>
      <c r="X2406" s="0" t="n">
        <v>0</v>
      </c>
      <c r="Y2406" s="0" t="n">
        <v>1</v>
      </c>
      <c r="Z2406" s="0" t="n">
        <v>0</v>
      </c>
      <c r="AA2406" s="0" t="n">
        <v>0</v>
      </c>
      <c r="AB2406" s="0" t="n">
        <v>0</v>
      </c>
      <c r="AC2406" s="0" t="n">
        <v>64</v>
      </c>
      <c r="AD2406" s="0" t="n">
        <v>0</v>
      </c>
      <c r="AE2406" s="0" t="n">
        <v>0</v>
      </c>
    </row>
    <row r="2407" customFormat="false" ht="12.8" hidden="false" customHeight="false" outlineLevel="0" collapsed="false">
      <c r="A2407" s="0" t="s">
        <v>2436</v>
      </c>
      <c r="B2407" s="0" t="n">
        <v>1000</v>
      </c>
      <c r="C2407" s="0" t="n">
        <v>1000</v>
      </c>
      <c r="D2407" s="0" t="n">
        <v>1000</v>
      </c>
      <c r="E2407" s="0" t="n">
        <v>379</v>
      </c>
      <c r="F2407" s="0" t="n">
        <v>1000</v>
      </c>
      <c r="G2407" s="0" t="n">
        <v>986</v>
      </c>
      <c r="H2407" s="0" t="n">
        <v>1000</v>
      </c>
      <c r="I2407" s="0" t="n">
        <v>381</v>
      </c>
      <c r="J2407" s="0" t="n">
        <v>999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1</v>
      </c>
      <c r="P2407" s="0" t="n">
        <v>0</v>
      </c>
      <c r="Q2407" s="0" t="n">
        <v>14</v>
      </c>
      <c r="R2407" s="0" t="n">
        <v>0</v>
      </c>
      <c r="S2407" s="0" t="n">
        <v>1</v>
      </c>
      <c r="T2407" s="0" t="n">
        <v>1</v>
      </c>
      <c r="U2407" s="0" t="n">
        <v>1000</v>
      </c>
      <c r="V2407" s="0" t="n">
        <v>0</v>
      </c>
      <c r="W2407" s="0" t="n">
        <v>0</v>
      </c>
      <c r="X2407" s="0" t="n">
        <v>0</v>
      </c>
      <c r="Y2407" s="0" t="n">
        <v>620</v>
      </c>
      <c r="Z2407" s="0" t="n">
        <v>0</v>
      </c>
      <c r="AA2407" s="0" t="n">
        <v>0</v>
      </c>
      <c r="AB2407" s="0" t="n">
        <v>0</v>
      </c>
      <c r="AC2407" s="0" t="n">
        <v>618</v>
      </c>
      <c r="AD2407" s="0" t="n">
        <v>0</v>
      </c>
      <c r="AE2407" s="0" t="n">
        <v>0</v>
      </c>
    </row>
    <row r="2408" customFormat="false" ht="12.8" hidden="false" customHeight="false" outlineLevel="0" collapsed="false">
      <c r="A2408" s="0" t="s">
        <v>2437</v>
      </c>
      <c r="B2408" s="0" t="n">
        <v>10</v>
      </c>
      <c r="C2408" s="0" t="n">
        <v>10</v>
      </c>
      <c r="D2408" s="0" t="n">
        <v>9</v>
      </c>
      <c r="E2408" s="0" t="n">
        <v>0</v>
      </c>
      <c r="F2408" s="0" t="n">
        <v>0</v>
      </c>
      <c r="G2408" s="0" t="n">
        <v>0</v>
      </c>
      <c r="H2408" s="0" t="n">
        <v>10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1</v>
      </c>
      <c r="O2408" s="0" t="n">
        <v>1</v>
      </c>
      <c r="P2408" s="0" t="n">
        <v>10</v>
      </c>
      <c r="Q2408" s="0" t="n">
        <v>10</v>
      </c>
      <c r="R2408" s="0" t="n">
        <v>0</v>
      </c>
      <c r="S2408" s="0" t="n">
        <v>0</v>
      </c>
      <c r="T2408" s="0" t="n">
        <v>10</v>
      </c>
      <c r="U2408" s="0" t="n">
        <v>10</v>
      </c>
      <c r="V2408" s="0" t="n">
        <v>0</v>
      </c>
      <c r="W2408" s="0" t="n">
        <v>0</v>
      </c>
      <c r="X2408" s="0" t="n">
        <v>0</v>
      </c>
      <c r="Y2408" s="0" t="n">
        <v>9</v>
      </c>
      <c r="Z2408" s="0" t="n">
        <v>0</v>
      </c>
      <c r="AA2408" s="0" t="n">
        <v>0</v>
      </c>
      <c r="AB2408" s="0" t="n">
        <v>0</v>
      </c>
      <c r="AC2408" s="0" t="n">
        <v>10</v>
      </c>
      <c r="AD2408" s="0" t="n">
        <v>0</v>
      </c>
      <c r="AE2408" s="0" t="n">
        <v>0</v>
      </c>
    </row>
    <row r="2409" customFormat="false" ht="12.8" hidden="false" customHeight="false" outlineLevel="0" collapsed="false">
      <c r="A2409" s="0" t="s">
        <v>2438</v>
      </c>
      <c r="B2409" s="0" t="n">
        <v>100</v>
      </c>
      <c r="C2409" s="0" t="n">
        <v>100</v>
      </c>
      <c r="D2409" s="0" t="n">
        <v>99</v>
      </c>
      <c r="E2409" s="0" t="n">
        <v>0</v>
      </c>
      <c r="F2409" s="0" t="n">
        <v>0</v>
      </c>
      <c r="G2409" s="0" t="n">
        <v>0</v>
      </c>
      <c r="H2409" s="0" t="n">
        <v>100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1</v>
      </c>
      <c r="O2409" s="0" t="n">
        <v>1</v>
      </c>
      <c r="P2409" s="0" t="n">
        <v>100</v>
      </c>
      <c r="Q2409" s="0" t="n">
        <v>100</v>
      </c>
      <c r="R2409" s="0" t="n">
        <v>0</v>
      </c>
      <c r="S2409" s="0" t="n">
        <v>0</v>
      </c>
      <c r="T2409" s="0" t="n">
        <v>100</v>
      </c>
      <c r="U2409" s="0" t="n">
        <v>100</v>
      </c>
      <c r="V2409" s="0" t="n">
        <v>0</v>
      </c>
      <c r="W2409" s="0" t="n">
        <v>0</v>
      </c>
      <c r="X2409" s="0" t="n">
        <v>0</v>
      </c>
      <c r="Y2409" s="0" t="n">
        <v>99</v>
      </c>
      <c r="Z2409" s="0" t="n">
        <v>0</v>
      </c>
      <c r="AA2409" s="0" t="n">
        <v>0</v>
      </c>
      <c r="AB2409" s="0" t="n">
        <v>0</v>
      </c>
      <c r="AC2409" s="0" t="n">
        <v>100</v>
      </c>
      <c r="AD2409" s="0" t="n">
        <v>0</v>
      </c>
      <c r="AE2409" s="0" t="n">
        <v>0</v>
      </c>
    </row>
    <row r="2410" customFormat="false" ht="12.8" hidden="false" customHeight="false" outlineLevel="0" collapsed="false">
      <c r="A2410" s="0" t="s">
        <v>2439</v>
      </c>
      <c r="B2410" s="0" t="n">
        <v>1000</v>
      </c>
      <c r="C2410" s="0" t="n">
        <v>1000</v>
      </c>
      <c r="D2410" s="0" t="n">
        <v>993</v>
      </c>
      <c r="E2410" s="0" t="n">
        <v>990</v>
      </c>
      <c r="F2410" s="0" t="n">
        <v>994</v>
      </c>
      <c r="G2410" s="0" t="n">
        <v>0</v>
      </c>
      <c r="H2410" s="0" t="n">
        <v>984</v>
      </c>
      <c r="I2410" s="0" t="n">
        <v>0</v>
      </c>
      <c r="J2410" s="0" t="n">
        <v>998</v>
      </c>
      <c r="K2410" s="0" t="n">
        <v>0</v>
      </c>
      <c r="L2410" s="0" t="n">
        <v>0</v>
      </c>
      <c r="M2410" s="0" t="n">
        <v>0</v>
      </c>
      <c r="N2410" s="0" t="n">
        <v>7</v>
      </c>
      <c r="O2410" s="0" t="n">
        <v>7</v>
      </c>
      <c r="P2410" s="0" t="n">
        <v>6</v>
      </c>
      <c r="Q2410" s="0" t="n">
        <v>1000</v>
      </c>
      <c r="R2410" s="0" t="n">
        <v>16</v>
      </c>
      <c r="S2410" s="0" t="n">
        <v>17</v>
      </c>
      <c r="T2410" s="0" t="n">
        <v>2</v>
      </c>
      <c r="U2410" s="0" t="n">
        <v>1000</v>
      </c>
      <c r="V2410" s="0" t="n">
        <v>0</v>
      </c>
      <c r="W2410" s="0" t="n">
        <v>0</v>
      </c>
      <c r="X2410" s="0" t="n">
        <v>0</v>
      </c>
      <c r="Y2410" s="0" t="n">
        <v>3</v>
      </c>
      <c r="Z2410" s="0" t="n">
        <v>0</v>
      </c>
      <c r="AA2410" s="0" t="n">
        <v>0</v>
      </c>
      <c r="AB2410" s="0" t="n">
        <v>0</v>
      </c>
      <c r="AC2410" s="0" t="n">
        <v>983</v>
      </c>
      <c r="AD2410" s="0" t="n">
        <v>0</v>
      </c>
      <c r="AE2410" s="0" t="n">
        <v>0</v>
      </c>
    </row>
    <row r="2411" customFormat="false" ht="12.8" hidden="false" customHeight="false" outlineLevel="0" collapsed="false">
      <c r="A2411" s="0" t="s">
        <v>2440</v>
      </c>
      <c r="B2411" s="0" t="n">
        <v>10</v>
      </c>
      <c r="C2411" s="0" t="n">
        <v>10</v>
      </c>
      <c r="D2411" s="0" t="n">
        <v>9</v>
      </c>
      <c r="E2411" s="0" t="n">
        <v>0</v>
      </c>
      <c r="F2411" s="0" t="n">
        <v>0</v>
      </c>
      <c r="G2411" s="0" t="n">
        <v>0</v>
      </c>
      <c r="H2411" s="0" t="n">
        <v>10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1</v>
      </c>
      <c r="O2411" s="0" t="n">
        <v>0</v>
      </c>
      <c r="P2411" s="0" t="n">
        <v>10</v>
      </c>
      <c r="Q2411" s="0" t="n">
        <v>10</v>
      </c>
      <c r="R2411" s="0" t="n">
        <v>0</v>
      </c>
      <c r="S2411" s="0" t="n">
        <v>0</v>
      </c>
      <c r="T2411" s="0" t="n">
        <v>10</v>
      </c>
      <c r="U2411" s="0" t="n">
        <v>10</v>
      </c>
      <c r="V2411" s="0" t="n">
        <v>0</v>
      </c>
      <c r="W2411" s="0" t="n">
        <v>0</v>
      </c>
      <c r="X2411" s="0" t="n">
        <v>0</v>
      </c>
      <c r="Y2411" s="0" t="n">
        <v>10</v>
      </c>
      <c r="Z2411" s="0" t="n">
        <v>0</v>
      </c>
      <c r="AA2411" s="0" t="n">
        <v>0</v>
      </c>
      <c r="AB2411" s="0" t="n">
        <v>0</v>
      </c>
      <c r="AC2411" s="0" t="n">
        <v>10</v>
      </c>
      <c r="AD2411" s="0" t="n">
        <v>0</v>
      </c>
      <c r="AE2411" s="0" t="n">
        <v>0</v>
      </c>
    </row>
    <row r="2412" customFormat="false" ht="12.8" hidden="false" customHeight="false" outlineLevel="0" collapsed="false">
      <c r="A2412" s="0" t="s">
        <v>2441</v>
      </c>
      <c r="B2412" s="0" t="n">
        <v>98</v>
      </c>
      <c r="C2412" s="0" t="n">
        <v>98</v>
      </c>
      <c r="D2412" s="0" t="n">
        <v>99</v>
      </c>
      <c r="E2412" s="0" t="n">
        <v>0</v>
      </c>
      <c r="F2412" s="0" t="n">
        <v>0</v>
      </c>
      <c r="G2412" s="0" t="n">
        <v>0</v>
      </c>
      <c r="H2412" s="0" t="n">
        <v>100</v>
      </c>
      <c r="I2412" s="0" t="n">
        <v>0</v>
      </c>
      <c r="J2412" s="0" t="n">
        <v>0</v>
      </c>
      <c r="K2412" s="0" t="n">
        <v>0</v>
      </c>
      <c r="L2412" s="0" t="n">
        <v>2</v>
      </c>
      <c r="M2412" s="0" t="n">
        <v>2</v>
      </c>
      <c r="N2412" s="0" t="n">
        <v>1</v>
      </c>
      <c r="O2412" s="0" t="n">
        <v>1</v>
      </c>
      <c r="P2412" s="0" t="n">
        <v>100</v>
      </c>
      <c r="Q2412" s="0" t="n">
        <v>100</v>
      </c>
      <c r="R2412" s="0" t="n">
        <v>0</v>
      </c>
      <c r="S2412" s="0" t="n">
        <v>0</v>
      </c>
      <c r="T2412" s="0" t="n">
        <v>100</v>
      </c>
      <c r="U2412" s="0" t="n">
        <v>100</v>
      </c>
      <c r="V2412" s="0" t="n">
        <v>0</v>
      </c>
      <c r="W2412" s="0" t="n">
        <v>0</v>
      </c>
      <c r="X2412" s="0" t="n">
        <v>0</v>
      </c>
      <c r="Y2412" s="0" t="n">
        <v>99</v>
      </c>
      <c r="Z2412" s="0" t="n">
        <v>0</v>
      </c>
      <c r="AA2412" s="0" t="n">
        <v>0</v>
      </c>
      <c r="AB2412" s="0" t="n">
        <v>0</v>
      </c>
      <c r="AC2412" s="0" t="n">
        <v>100</v>
      </c>
      <c r="AD2412" s="0" t="n">
        <v>0</v>
      </c>
      <c r="AE2412" s="0" t="n">
        <v>0</v>
      </c>
    </row>
    <row r="2413" customFormat="false" ht="12.8" hidden="false" customHeight="false" outlineLevel="0" collapsed="false">
      <c r="A2413" s="0" t="s">
        <v>2442</v>
      </c>
      <c r="B2413" s="0" t="n">
        <v>972</v>
      </c>
      <c r="C2413" s="0" t="n">
        <v>991</v>
      </c>
      <c r="D2413" s="0" t="n">
        <v>999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28</v>
      </c>
      <c r="M2413" s="0" t="n">
        <v>7</v>
      </c>
      <c r="N2413" s="0" t="n">
        <v>1</v>
      </c>
      <c r="O2413" s="0" t="n">
        <v>1</v>
      </c>
      <c r="P2413" s="0" t="n">
        <v>1000</v>
      </c>
      <c r="Q2413" s="0" t="n">
        <v>1000</v>
      </c>
      <c r="R2413" s="0" t="n">
        <v>1000</v>
      </c>
      <c r="S2413" s="0" t="n">
        <v>10</v>
      </c>
      <c r="T2413" s="0" t="n">
        <v>1000</v>
      </c>
      <c r="U2413" s="0" t="n">
        <v>1000</v>
      </c>
      <c r="V2413" s="0" t="n">
        <v>0</v>
      </c>
      <c r="W2413" s="0" t="n">
        <v>2</v>
      </c>
      <c r="X2413" s="0" t="n">
        <v>0</v>
      </c>
      <c r="Y2413" s="0" t="n">
        <v>999</v>
      </c>
      <c r="Z2413" s="0" t="n">
        <v>0</v>
      </c>
      <c r="AA2413" s="0" t="n">
        <v>0</v>
      </c>
      <c r="AB2413" s="0" t="n">
        <v>0</v>
      </c>
      <c r="AC2413" s="0" t="n">
        <v>990</v>
      </c>
      <c r="AD2413" s="0" t="n">
        <v>0</v>
      </c>
      <c r="AE2413" s="0" t="n">
        <v>0</v>
      </c>
    </row>
    <row r="2414" customFormat="false" ht="12.8" hidden="false" customHeight="false" outlineLevel="0" collapsed="false">
      <c r="A2414" s="0" t="s">
        <v>2443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10</v>
      </c>
      <c r="M2414" s="0" t="n">
        <v>10</v>
      </c>
      <c r="N2414" s="0" t="n">
        <v>10</v>
      </c>
      <c r="O2414" s="0" t="n">
        <v>0</v>
      </c>
      <c r="P2414" s="0" t="n">
        <v>10</v>
      </c>
      <c r="Q2414" s="0" t="n">
        <v>10</v>
      </c>
      <c r="R2414" s="0" t="n">
        <v>10</v>
      </c>
      <c r="S2414" s="0" t="n">
        <v>10</v>
      </c>
      <c r="T2414" s="0" t="n">
        <v>10</v>
      </c>
      <c r="U2414" s="0" t="n">
        <v>10</v>
      </c>
      <c r="V2414" s="0" t="n">
        <v>0</v>
      </c>
      <c r="W2414" s="0" t="n">
        <v>0</v>
      </c>
      <c r="X2414" s="0" t="n">
        <v>0</v>
      </c>
      <c r="Y2414" s="0" t="n">
        <v>10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</row>
    <row r="2415" customFormat="false" ht="12.8" hidden="false" customHeight="false" outlineLevel="0" collapsed="false">
      <c r="A2415" s="0" t="s">
        <v>2444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100</v>
      </c>
      <c r="M2415" s="0" t="n">
        <v>100</v>
      </c>
      <c r="N2415" s="0" t="n">
        <v>100</v>
      </c>
      <c r="O2415" s="0" t="n">
        <v>0</v>
      </c>
      <c r="P2415" s="0" t="n">
        <v>100</v>
      </c>
      <c r="Q2415" s="0" t="n">
        <v>100</v>
      </c>
      <c r="R2415" s="0" t="n">
        <v>100</v>
      </c>
      <c r="S2415" s="0" t="n">
        <v>2</v>
      </c>
      <c r="T2415" s="0" t="n">
        <v>100</v>
      </c>
      <c r="U2415" s="0" t="n">
        <v>100</v>
      </c>
      <c r="V2415" s="0" t="n">
        <v>0</v>
      </c>
      <c r="W2415" s="0" t="n">
        <v>0</v>
      </c>
      <c r="X2415" s="0" t="n">
        <v>0</v>
      </c>
      <c r="Y2415" s="0" t="n">
        <v>100</v>
      </c>
      <c r="Z2415" s="0" t="n">
        <v>0</v>
      </c>
      <c r="AA2415" s="0" t="n">
        <v>0</v>
      </c>
      <c r="AB2415" s="0" t="n">
        <v>0</v>
      </c>
      <c r="AC2415" s="0" t="n">
        <v>98</v>
      </c>
      <c r="AD2415" s="0" t="n">
        <v>0</v>
      </c>
      <c r="AE2415" s="0" t="n">
        <v>0</v>
      </c>
    </row>
    <row r="2416" customFormat="false" ht="12.8" hidden="false" customHeight="false" outlineLevel="0" collapsed="false">
      <c r="A2416" s="0" t="s">
        <v>2445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1000</v>
      </c>
      <c r="M2416" s="0" t="n">
        <v>1000</v>
      </c>
      <c r="N2416" s="0" t="n">
        <v>1000</v>
      </c>
      <c r="O2416" s="0" t="n">
        <v>89</v>
      </c>
      <c r="P2416" s="0" t="n">
        <v>1000</v>
      </c>
      <c r="Q2416" s="0" t="n">
        <v>1000</v>
      </c>
      <c r="R2416" s="0" t="n">
        <v>1000</v>
      </c>
      <c r="S2416" s="0" t="n">
        <v>12</v>
      </c>
      <c r="T2416" s="0" t="n">
        <v>1000</v>
      </c>
      <c r="U2416" s="0" t="n">
        <v>1000</v>
      </c>
      <c r="V2416" s="0" t="n">
        <v>0</v>
      </c>
      <c r="W2416" s="0" t="n">
        <v>0</v>
      </c>
      <c r="X2416" s="0" t="n">
        <v>0</v>
      </c>
      <c r="Y2416" s="0" t="n">
        <v>911</v>
      </c>
      <c r="Z2416" s="0" t="n">
        <v>0</v>
      </c>
      <c r="AA2416" s="0" t="n">
        <v>0</v>
      </c>
      <c r="AB2416" s="0" t="n">
        <v>0</v>
      </c>
      <c r="AC2416" s="0" t="n">
        <v>988</v>
      </c>
      <c r="AD2416" s="0" t="n">
        <v>0</v>
      </c>
      <c r="AE2416" s="0" t="n">
        <v>0</v>
      </c>
    </row>
    <row r="2417" customFormat="false" ht="12.8" hidden="false" customHeight="false" outlineLevel="0" collapsed="false">
      <c r="A2417" s="0" t="s">
        <v>2446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10</v>
      </c>
      <c r="M2417" s="0" t="n">
        <v>10</v>
      </c>
      <c r="N2417" s="0" t="n">
        <v>10</v>
      </c>
      <c r="O2417" s="0" t="n">
        <v>10</v>
      </c>
      <c r="P2417" s="0" t="n">
        <v>10</v>
      </c>
      <c r="Q2417" s="0" t="n">
        <v>10</v>
      </c>
      <c r="R2417" s="0" t="n">
        <v>10</v>
      </c>
      <c r="S2417" s="0" t="n">
        <v>10</v>
      </c>
      <c r="T2417" s="0" t="n">
        <v>10</v>
      </c>
      <c r="U2417" s="0" t="n">
        <v>10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</row>
    <row r="2418" customFormat="false" ht="12.8" hidden="false" customHeight="false" outlineLevel="0" collapsed="false">
      <c r="A2418" s="0" t="s">
        <v>2447</v>
      </c>
      <c r="B2418" s="0" t="n">
        <v>100</v>
      </c>
      <c r="C2418" s="0" t="n">
        <v>100</v>
      </c>
      <c r="D2418" s="0" t="n">
        <v>100</v>
      </c>
      <c r="E2418" s="0" t="n">
        <v>100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100</v>
      </c>
      <c r="Q2418" s="0" t="n">
        <v>100</v>
      </c>
      <c r="R2418" s="0" t="n">
        <v>100</v>
      </c>
      <c r="S2418" s="0" t="n">
        <v>100</v>
      </c>
      <c r="T2418" s="0" t="n">
        <v>100</v>
      </c>
      <c r="U2418" s="0" t="n">
        <v>100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</row>
    <row r="2419" customFormat="false" ht="12.8" hidden="false" customHeight="false" outlineLevel="0" collapsed="false">
      <c r="A2419" s="0" t="s">
        <v>2448</v>
      </c>
      <c r="B2419" s="0" t="n">
        <v>989</v>
      </c>
      <c r="C2419" s="0" t="n">
        <v>996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11</v>
      </c>
      <c r="M2419" s="0" t="n">
        <v>4</v>
      </c>
      <c r="N2419" s="0" t="n">
        <v>1000</v>
      </c>
      <c r="O2419" s="0" t="n">
        <v>1000</v>
      </c>
      <c r="P2419" s="0" t="n">
        <v>1000</v>
      </c>
      <c r="Q2419" s="0" t="n">
        <v>1000</v>
      </c>
      <c r="R2419" s="0" t="n">
        <v>1000</v>
      </c>
      <c r="S2419" s="0" t="n">
        <v>1000</v>
      </c>
      <c r="T2419" s="0" t="n">
        <v>1000</v>
      </c>
      <c r="U2419" s="0" t="n">
        <v>1000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</row>
    <row r="2420" customFormat="false" ht="12.8" hidden="false" customHeight="false" outlineLevel="0" collapsed="false">
      <c r="A2420" s="0" t="s">
        <v>2449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10</v>
      </c>
      <c r="M2420" s="0" t="n">
        <v>10</v>
      </c>
      <c r="N2420" s="0" t="n">
        <v>10</v>
      </c>
      <c r="O2420" s="0" t="n">
        <v>1</v>
      </c>
      <c r="P2420" s="0" t="n">
        <v>10</v>
      </c>
      <c r="Q2420" s="0" t="n">
        <v>10</v>
      </c>
      <c r="R2420" s="0" t="n">
        <v>10</v>
      </c>
      <c r="S2420" s="0" t="n">
        <v>10</v>
      </c>
      <c r="T2420" s="0" t="n">
        <v>10</v>
      </c>
      <c r="U2420" s="0" t="n">
        <v>10</v>
      </c>
      <c r="V2420" s="0" t="n">
        <v>0</v>
      </c>
      <c r="W2420" s="0" t="n">
        <v>0</v>
      </c>
      <c r="X2420" s="0" t="n">
        <v>0</v>
      </c>
      <c r="Y2420" s="0" t="n">
        <v>9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</row>
    <row r="2421" customFormat="false" ht="12.8" hidden="false" customHeight="false" outlineLevel="0" collapsed="false">
      <c r="A2421" s="0" t="s">
        <v>2450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100</v>
      </c>
      <c r="M2421" s="0" t="n">
        <v>100</v>
      </c>
      <c r="N2421" s="0" t="n">
        <v>100</v>
      </c>
      <c r="O2421" s="0" t="n">
        <v>100</v>
      </c>
      <c r="P2421" s="0" t="n">
        <v>100</v>
      </c>
      <c r="Q2421" s="0" t="n">
        <v>100</v>
      </c>
      <c r="R2421" s="0" t="n">
        <v>100</v>
      </c>
      <c r="S2421" s="0" t="n">
        <v>100</v>
      </c>
      <c r="T2421" s="0" t="n">
        <v>100</v>
      </c>
      <c r="U2421" s="0" t="n">
        <v>100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</row>
    <row r="2422" customFormat="false" ht="12.8" hidden="false" customHeight="false" outlineLevel="0" collapsed="false">
      <c r="A2422" s="0" t="s">
        <v>2451</v>
      </c>
      <c r="B2422" s="0" t="n">
        <v>996</v>
      </c>
      <c r="C2422" s="0" t="n">
        <v>999</v>
      </c>
      <c r="D2422" s="0" t="n">
        <v>0</v>
      </c>
      <c r="E2422" s="0" t="n">
        <v>900</v>
      </c>
      <c r="F2422" s="0" t="n">
        <v>0</v>
      </c>
      <c r="G2422" s="0" t="n">
        <v>0</v>
      </c>
      <c r="H2422" s="0" t="n">
        <v>0</v>
      </c>
      <c r="I2422" s="0" t="n">
        <v>904</v>
      </c>
      <c r="J2422" s="0" t="n">
        <v>0</v>
      </c>
      <c r="K2422" s="0" t="n">
        <v>0</v>
      </c>
      <c r="L2422" s="0" t="n">
        <v>4</v>
      </c>
      <c r="M2422" s="0" t="n">
        <v>1</v>
      </c>
      <c r="N2422" s="0" t="n">
        <v>1000</v>
      </c>
      <c r="O2422" s="0" t="n">
        <v>12</v>
      </c>
      <c r="P2422" s="0" t="n">
        <v>1000</v>
      </c>
      <c r="Q2422" s="0" t="n">
        <v>1000</v>
      </c>
      <c r="R2422" s="0" t="n">
        <v>1000</v>
      </c>
      <c r="S2422" s="0" t="n">
        <v>12</v>
      </c>
      <c r="T2422" s="0" t="n">
        <v>1000</v>
      </c>
      <c r="U2422" s="0" t="n">
        <v>1000</v>
      </c>
      <c r="V2422" s="0" t="n">
        <v>0</v>
      </c>
      <c r="W2422" s="0" t="n">
        <v>0</v>
      </c>
      <c r="X2422" s="0" t="n">
        <v>0</v>
      </c>
      <c r="Y2422" s="0" t="n">
        <v>88</v>
      </c>
      <c r="Z2422" s="0" t="n">
        <v>0</v>
      </c>
      <c r="AA2422" s="0" t="n">
        <v>0</v>
      </c>
      <c r="AB2422" s="0" t="n">
        <v>0</v>
      </c>
      <c r="AC2422" s="0" t="n">
        <v>84</v>
      </c>
      <c r="AD2422" s="0" t="n">
        <v>0</v>
      </c>
      <c r="AE2422" s="0" t="n">
        <v>0</v>
      </c>
    </row>
    <row r="2423" customFormat="false" ht="12.8" hidden="false" customHeight="false" outlineLevel="0" collapsed="false">
      <c r="A2423" s="0" t="s">
        <v>2452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10</v>
      </c>
      <c r="M2423" s="0" t="n">
        <v>10</v>
      </c>
      <c r="N2423" s="0" t="n">
        <v>10</v>
      </c>
      <c r="O2423" s="0" t="n">
        <v>10</v>
      </c>
      <c r="P2423" s="0" t="n">
        <v>10</v>
      </c>
      <c r="Q2423" s="0" t="n">
        <v>10</v>
      </c>
      <c r="R2423" s="0" t="n">
        <v>10</v>
      </c>
      <c r="S2423" s="0" t="n">
        <v>10</v>
      </c>
      <c r="T2423" s="0" t="n">
        <v>10</v>
      </c>
      <c r="U2423" s="0" t="n">
        <v>10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</row>
    <row r="2424" customFormat="false" ht="12.8" hidden="false" customHeight="false" outlineLevel="0" collapsed="false">
      <c r="A2424" s="0" t="s">
        <v>2453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100</v>
      </c>
      <c r="M2424" s="0" t="n">
        <v>100</v>
      </c>
      <c r="N2424" s="0" t="n">
        <v>100</v>
      </c>
      <c r="O2424" s="0" t="n">
        <v>100</v>
      </c>
      <c r="P2424" s="0" t="n">
        <v>100</v>
      </c>
      <c r="Q2424" s="0" t="n">
        <v>100</v>
      </c>
      <c r="R2424" s="0" t="n">
        <v>100</v>
      </c>
      <c r="S2424" s="0" t="n">
        <v>100</v>
      </c>
      <c r="T2424" s="0" t="n">
        <v>100</v>
      </c>
      <c r="U2424" s="0" t="n">
        <v>100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</row>
    <row r="2425" customFormat="false" ht="12.8" hidden="false" customHeight="false" outlineLevel="0" collapsed="false">
      <c r="A2425" s="0" t="s">
        <v>2454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1000</v>
      </c>
      <c r="M2425" s="0" t="n">
        <v>1000</v>
      </c>
      <c r="N2425" s="0" t="n">
        <v>1000</v>
      </c>
      <c r="O2425" s="0" t="n">
        <v>1000</v>
      </c>
      <c r="P2425" s="0" t="n">
        <v>1000</v>
      </c>
      <c r="Q2425" s="0" t="n">
        <v>1000</v>
      </c>
      <c r="R2425" s="0" t="n">
        <v>1000</v>
      </c>
      <c r="S2425" s="0" t="n">
        <v>1000</v>
      </c>
      <c r="T2425" s="0" t="n">
        <v>1000</v>
      </c>
      <c r="U2425" s="0" t="n">
        <v>1000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</row>
    <row r="2426" customFormat="false" ht="12.8" hidden="false" customHeight="false" outlineLevel="0" collapsed="false">
      <c r="A2426" s="0" t="s">
        <v>2455</v>
      </c>
      <c r="B2426" s="0" t="n">
        <v>10</v>
      </c>
      <c r="C2426" s="0" t="n">
        <v>10</v>
      </c>
      <c r="D2426" s="0" t="n">
        <v>10</v>
      </c>
      <c r="E2426" s="0" t="n">
        <v>9</v>
      </c>
      <c r="F2426" s="0" t="n">
        <v>10</v>
      </c>
      <c r="G2426" s="0" t="n">
        <v>10</v>
      </c>
      <c r="H2426" s="0" t="n">
        <v>10</v>
      </c>
      <c r="I2426" s="0" t="n">
        <v>10</v>
      </c>
      <c r="J2426" s="0" t="n">
        <v>10</v>
      </c>
      <c r="K2426" s="0" t="n">
        <v>10</v>
      </c>
      <c r="L2426" s="0" t="n">
        <v>0</v>
      </c>
      <c r="M2426" s="0" t="n">
        <v>0</v>
      </c>
      <c r="N2426" s="0" t="n">
        <v>0</v>
      </c>
      <c r="O2426" s="0" t="n">
        <v>1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</row>
    <row r="2427" customFormat="false" ht="12.8" hidden="false" customHeight="false" outlineLevel="0" collapsed="false">
      <c r="A2427" s="0" t="s">
        <v>2456</v>
      </c>
      <c r="B2427" s="0" t="n">
        <v>100</v>
      </c>
      <c r="C2427" s="0" t="n">
        <v>100</v>
      </c>
      <c r="D2427" s="0" t="n">
        <v>100</v>
      </c>
      <c r="E2427" s="0" t="n">
        <v>100</v>
      </c>
      <c r="F2427" s="0" t="n">
        <v>100</v>
      </c>
      <c r="G2427" s="0" t="n">
        <v>100</v>
      </c>
      <c r="H2427" s="0" t="n">
        <v>100</v>
      </c>
      <c r="I2427" s="0" t="n">
        <v>100</v>
      </c>
      <c r="J2427" s="0" t="n">
        <v>100</v>
      </c>
      <c r="K2427" s="0" t="n">
        <v>100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</row>
    <row r="2428" customFormat="false" ht="12.8" hidden="false" customHeight="false" outlineLevel="0" collapsed="false">
      <c r="A2428" s="0" t="s">
        <v>2457</v>
      </c>
      <c r="B2428" s="0" t="n">
        <v>1000</v>
      </c>
      <c r="C2428" s="0" t="n">
        <v>1000</v>
      </c>
      <c r="D2428" s="0" t="n">
        <v>1000</v>
      </c>
      <c r="E2428" s="0" t="n">
        <v>999</v>
      </c>
      <c r="F2428" s="0" t="n">
        <v>1000</v>
      </c>
      <c r="G2428" s="0" t="n">
        <v>1000</v>
      </c>
      <c r="H2428" s="0" t="n">
        <v>1000</v>
      </c>
      <c r="I2428" s="0" t="n">
        <v>983</v>
      </c>
      <c r="J2428" s="0" t="n">
        <v>1000</v>
      </c>
      <c r="K2428" s="0" t="n">
        <v>1000</v>
      </c>
      <c r="L2428" s="0" t="n">
        <v>0</v>
      </c>
      <c r="M2428" s="0" t="n">
        <v>0</v>
      </c>
      <c r="N2428" s="0" t="n">
        <v>0</v>
      </c>
      <c r="O2428" s="0" t="n">
        <v>1</v>
      </c>
      <c r="P2428" s="0" t="n">
        <v>0</v>
      </c>
      <c r="Q2428" s="0" t="n">
        <v>0</v>
      </c>
      <c r="R2428" s="0" t="n">
        <v>0</v>
      </c>
      <c r="S2428" s="0" t="n">
        <v>2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15</v>
      </c>
      <c r="AD2428" s="0" t="n">
        <v>0</v>
      </c>
      <c r="AE2428" s="0" t="n">
        <v>0</v>
      </c>
    </row>
    <row r="2429" customFormat="false" ht="12.8" hidden="false" customHeight="false" outlineLevel="0" collapsed="false">
      <c r="A2429" s="0" t="s">
        <v>2458</v>
      </c>
      <c r="B2429" s="0" t="n">
        <v>10</v>
      </c>
      <c r="C2429" s="0" t="n">
        <v>10</v>
      </c>
      <c r="D2429" s="0" t="n">
        <v>10</v>
      </c>
      <c r="E2429" s="0" t="n">
        <v>10</v>
      </c>
      <c r="F2429" s="0" t="n">
        <v>10</v>
      </c>
      <c r="G2429" s="0" t="n">
        <v>10</v>
      </c>
      <c r="H2429" s="0" t="n">
        <v>10</v>
      </c>
      <c r="I2429" s="0" t="n">
        <v>10</v>
      </c>
      <c r="J2429" s="0" t="n">
        <v>10</v>
      </c>
      <c r="K2429" s="0" t="n">
        <v>10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</row>
    <row r="2430" customFormat="false" ht="12.8" hidden="false" customHeight="false" outlineLevel="0" collapsed="false">
      <c r="A2430" s="0" t="s">
        <v>2459</v>
      </c>
      <c r="B2430" s="0" t="n">
        <v>100</v>
      </c>
      <c r="C2430" s="0" t="n">
        <v>100</v>
      </c>
      <c r="D2430" s="0" t="n">
        <v>100</v>
      </c>
      <c r="E2430" s="0" t="n">
        <v>100</v>
      </c>
      <c r="F2430" s="0" t="n">
        <v>100</v>
      </c>
      <c r="G2430" s="0" t="n">
        <v>100</v>
      </c>
      <c r="H2430" s="0" t="n">
        <v>100</v>
      </c>
      <c r="I2430" s="0" t="n">
        <v>100</v>
      </c>
      <c r="J2430" s="0" t="n">
        <v>100</v>
      </c>
      <c r="K2430" s="0" t="n">
        <v>100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</row>
    <row r="2431" customFormat="false" ht="12.8" hidden="false" customHeight="false" outlineLevel="0" collapsed="false">
      <c r="A2431" s="0" t="s">
        <v>2460</v>
      </c>
      <c r="B2431" s="0" t="n">
        <v>1000</v>
      </c>
      <c r="C2431" s="0" t="n">
        <v>1000</v>
      </c>
      <c r="D2431" s="0" t="n">
        <v>1000</v>
      </c>
      <c r="E2431" s="0" t="n">
        <v>1000</v>
      </c>
      <c r="F2431" s="0" t="n">
        <v>1000</v>
      </c>
      <c r="G2431" s="0" t="n">
        <v>1000</v>
      </c>
      <c r="H2431" s="0" t="n">
        <v>1000</v>
      </c>
      <c r="I2431" s="0" t="n">
        <v>1000</v>
      </c>
      <c r="J2431" s="0" t="n">
        <v>1000</v>
      </c>
      <c r="K2431" s="0" t="n">
        <v>1000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</row>
    <row r="2432" customFormat="false" ht="12.8" hidden="false" customHeight="false" outlineLevel="0" collapsed="false">
      <c r="A2432" s="0" t="s">
        <v>2461</v>
      </c>
      <c r="B2432" s="0" t="n">
        <v>10</v>
      </c>
      <c r="C2432" s="0" t="n">
        <v>10</v>
      </c>
      <c r="D2432" s="0" t="n">
        <v>10</v>
      </c>
      <c r="E2432" s="0" t="n">
        <v>10</v>
      </c>
      <c r="F2432" s="0" t="n">
        <v>10</v>
      </c>
      <c r="G2432" s="0" t="n">
        <v>10</v>
      </c>
      <c r="H2432" s="0" t="n">
        <v>10</v>
      </c>
      <c r="I2432" s="0" t="n">
        <v>10</v>
      </c>
      <c r="J2432" s="0" t="n">
        <v>10</v>
      </c>
      <c r="K2432" s="0" t="n">
        <v>10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</row>
    <row r="2433" customFormat="false" ht="12.8" hidden="false" customHeight="false" outlineLevel="0" collapsed="false">
      <c r="A2433" s="0" t="s">
        <v>2462</v>
      </c>
      <c r="B2433" s="0" t="n">
        <v>100</v>
      </c>
      <c r="C2433" s="0" t="n">
        <v>100</v>
      </c>
      <c r="D2433" s="0" t="n">
        <v>100</v>
      </c>
      <c r="E2433" s="0" t="n">
        <v>100</v>
      </c>
      <c r="F2433" s="0" t="n">
        <v>100</v>
      </c>
      <c r="G2433" s="0" t="n">
        <v>100</v>
      </c>
      <c r="H2433" s="0" t="n">
        <v>100</v>
      </c>
      <c r="I2433" s="0" t="n">
        <v>100</v>
      </c>
      <c r="J2433" s="0" t="n">
        <v>100</v>
      </c>
      <c r="K2433" s="0" t="n">
        <v>100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</row>
    <row r="2434" customFormat="false" ht="12.8" hidden="false" customHeight="false" outlineLevel="0" collapsed="false">
      <c r="A2434" s="0" t="s">
        <v>2463</v>
      </c>
      <c r="B2434" s="0" t="n">
        <v>0</v>
      </c>
      <c r="C2434" s="0" t="n">
        <v>0</v>
      </c>
      <c r="D2434" s="0" t="n">
        <v>0</v>
      </c>
      <c r="E2434" s="0" t="n">
        <v>999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1000</v>
      </c>
      <c r="M2434" s="0" t="n">
        <v>1000</v>
      </c>
      <c r="N2434" s="0" t="n">
        <v>582</v>
      </c>
      <c r="O2434" s="0" t="n">
        <v>0</v>
      </c>
      <c r="P2434" s="0" t="n">
        <v>1000</v>
      </c>
      <c r="Q2434" s="0" t="n">
        <v>1000</v>
      </c>
      <c r="R2434" s="0" t="n">
        <v>1000</v>
      </c>
      <c r="S2434" s="0" t="n">
        <v>6</v>
      </c>
      <c r="T2434" s="0" t="n">
        <v>1000</v>
      </c>
      <c r="U2434" s="0" t="n">
        <v>1000</v>
      </c>
      <c r="V2434" s="0" t="n">
        <v>0</v>
      </c>
      <c r="W2434" s="0" t="n">
        <v>0</v>
      </c>
      <c r="X2434" s="0" t="n">
        <v>418</v>
      </c>
      <c r="Y2434" s="0" t="n">
        <v>1</v>
      </c>
      <c r="Z2434" s="0" t="n">
        <v>0</v>
      </c>
      <c r="AA2434" s="0" t="n">
        <v>0</v>
      </c>
      <c r="AB2434" s="0" t="n">
        <v>0</v>
      </c>
      <c r="AC2434" s="0" t="n">
        <v>994</v>
      </c>
      <c r="AD2434" s="0" t="n">
        <v>0</v>
      </c>
      <c r="AE2434" s="0" t="n">
        <v>0</v>
      </c>
    </row>
    <row r="2435" customFormat="false" ht="12.8" hidden="false" customHeight="false" outlineLevel="0" collapsed="false">
      <c r="A2435" s="0" t="s">
        <v>2464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10</v>
      </c>
      <c r="M2435" s="0" t="n">
        <v>10</v>
      </c>
      <c r="N2435" s="0" t="n">
        <v>10</v>
      </c>
      <c r="O2435" s="0" t="n">
        <v>1</v>
      </c>
      <c r="P2435" s="0" t="n">
        <v>10</v>
      </c>
      <c r="Q2435" s="0" t="n">
        <v>10</v>
      </c>
      <c r="R2435" s="0" t="n">
        <v>10</v>
      </c>
      <c r="S2435" s="0" t="n">
        <v>0</v>
      </c>
      <c r="T2435" s="0" t="n">
        <v>10</v>
      </c>
      <c r="U2435" s="0" t="n">
        <v>10</v>
      </c>
      <c r="V2435" s="0" t="n">
        <v>0</v>
      </c>
      <c r="W2435" s="0" t="n">
        <v>0</v>
      </c>
      <c r="X2435" s="0" t="n">
        <v>0</v>
      </c>
      <c r="Y2435" s="0" t="n">
        <v>9</v>
      </c>
      <c r="Z2435" s="0" t="n">
        <v>0</v>
      </c>
      <c r="AA2435" s="0" t="n">
        <v>0</v>
      </c>
      <c r="AB2435" s="0" t="n">
        <v>0</v>
      </c>
      <c r="AC2435" s="0" t="n">
        <v>10</v>
      </c>
      <c r="AD2435" s="0" t="n">
        <v>0</v>
      </c>
      <c r="AE2435" s="0" t="n">
        <v>0</v>
      </c>
    </row>
    <row r="2436" customFormat="false" ht="12.8" hidden="false" customHeight="false" outlineLevel="0" collapsed="false">
      <c r="A2436" s="0" t="s">
        <v>2465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100</v>
      </c>
      <c r="M2436" s="0" t="n">
        <v>100</v>
      </c>
      <c r="N2436" s="0" t="n">
        <v>100</v>
      </c>
      <c r="O2436" s="0" t="n">
        <v>1</v>
      </c>
      <c r="P2436" s="0" t="n">
        <v>100</v>
      </c>
      <c r="Q2436" s="0" t="n">
        <v>100</v>
      </c>
      <c r="R2436" s="0" t="n">
        <v>100</v>
      </c>
      <c r="S2436" s="0" t="n">
        <v>2</v>
      </c>
      <c r="T2436" s="0" t="n">
        <v>100</v>
      </c>
      <c r="U2436" s="0" t="n">
        <v>100</v>
      </c>
      <c r="V2436" s="0" t="n">
        <v>0</v>
      </c>
      <c r="W2436" s="0" t="n">
        <v>0</v>
      </c>
      <c r="X2436" s="0" t="n">
        <v>0</v>
      </c>
      <c r="Y2436" s="0" t="n">
        <v>99</v>
      </c>
      <c r="Z2436" s="0" t="n">
        <v>0</v>
      </c>
      <c r="AA2436" s="0" t="n">
        <v>0</v>
      </c>
      <c r="AB2436" s="0" t="n">
        <v>0</v>
      </c>
      <c r="AC2436" s="0" t="n">
        <v>98</v>
      </c>
      <c r="AD2436" s="0" t="n">
        <v>0</v>
      </c>
      <c r="AE2436" s="0" t="n">
        <v>0</v>
      </c>
    </row>
    <row r="2437" customFormat="false" ht="12.8" hidden="false" customHeight="false" outlineLevel="0" collapsed="false">
      <c r="A2437" s="0" t="s">
        <v>2466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1000</v>
      </c>
      <c r="M2437" s="0" t="n">
        <v>1000</v>
      </c>
      <c r="N2437" s="0" t="n">
        <v>1000</v>
      </c>
      <c r="O2437" s="0" t="n">
        <v>5</v>
      </c>
      <c r="P2437" s="0" t="n">
        <v>1000</v>
      </c>
      <c r="Q2437" s="0" t="n">
        <v>1000</v>
      </c>
      <c r="R2437" s="0" t="n">
        <v>1000</v>
      </c>
      <c r="S2437" s="0" t="n">
        <v>5</v>
      </c>
      <c r="T2437" s="0" t="n">
        <v>1000</v>
      </c>
      <c r="U2437" s="0" t="n">
        <v>1000</v>
      </c>
      <c r="V2437" s="0" t="n">
        <v>0</v>
      </c>
      <c r="W2437" s="0" t="n">
        <v>0</v>
      </c>
      <c r="X2437" s="0" t="n">
        <v>0</v>
      </c>
      <c r="Y2437" s="0" t="n">
        <v>995</v>
      </c>
      <c r="Z2437" s="0" t="n">
        <v>0</v>
      </c>
      <c r="AA2437" s="0" t="n">
        <v>0</v>
      </c>
      <c r="AB2437" s="0" t="n">
        <v>0</v>
      </c>
      <c r="AC2437" s="0" t="n">
        <v>995</v>
      </c>
      <c r="AD2437" s="0" t="n">
        <v>0</v>
      </c>
      <c r="AE2437" s="0" t="n">
        <v>0</v>
      </c>
    </row>
    <row r="2438" customFormat="false" ht="12.8" hidden="false" customHeight="false" outlineLevel="0" collapsed="false">
      <c r="A2438" s="0" t="s">
        <v>2467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10</v>
      </c>
      <c r="M2438" s="0" t="n">
        <v>10</v>
      </c>
      <c r="N2438" s="0" t="n">
        <v>10</v>
      </c>
      <c r="O2438" s="0" t="n">
        <v>0</v>
      </c>
      <c r="P2438" s="0" t="n">
        <v>10</v>
      </c>
      <c r="Q2438" s="0" t="n">
        <v>10</v>
      </c>
      <c r="R2438" s="0" t="n">
        <v>10</v>
      </c>
      <c r="S2438" s="0" t="n">
        <v>10</v>
      </c>
      <c r="T2438" s="0" t="n">
        <v>10</v>
      </c>
      <c r="U2438" s="0" t="n">
        <v>10</v>
      </c>
      <c r="V2438" s="0" t="n">
        <v>0</v>
      </c>
      <c r="W2438" s="0" t="n">
        <v>0</v>
      </c>
      <c r="X2438" s="0" t="n">
        <v>0</v>
      </c>
      <c r="Y2438" s="0" t="n">
        <v>10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</row>
    <row r="2439" customFormat="false" ht="12.8" hidden="false" customHeight="false" outlineLevel="0" collapsed="false">
      <c r="A2439" s="0" t="s">
        <v>2468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100</v>
      </c>
      <c r="M2439" s="0" t="n">
        <v>100</v>
      </c>
      <c r="N2439" s="0" t="n">
        <v>100</v>
      </c>
      <c r="O2439" s="0" t="n">
        <v>100</v>
      </c>
      <c r="P2439" s="0" t="n">
        <v>100</v>
      </c>
      <c r="Q2439" s="0" t="n">
        <v>100</v>
      </c>
      <c r="R2439" s="0" t="n">
        <v>100</v>
      </c>
      <c r="S2439" s="0" t="n">
        <v>100</v>
      </c>
      <c r="T2439" s="0" t="n">
        <v>100</v>
      </c>
      <c r="U2439" s="0" t="n">
        <v>100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</row>
    <row r="2440" customFormat="false" ht="12.8" hidden="false" customHeight="false" outlineLevel="0" collapsed="false">
      <c r="A2440" s="0" t="s">
        <v>2469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1000</v>
      </c>
      <c r="M2440" s="0" t="n">
        <v>1000</v>
      </c>
      <c r="N2440" s="0" t="n">
        <v>1000</v>
      </c>
      <c r="O2440" s="0" t="n">
        <v>1000</v>
      </c>
      <c r="P2440" s="0" t="n">
        <v>1000</v>
      </c>
      <c r="Q2440" s="0" t="n">
        <v>1000</v>
      </c>
      <c r="R2440" s="0" t="n">
        <v>1000</v>
      </c>
      <c r="S2440" s="0" t="n">
        <v>1000</v>
      </c>
      <c r="T2440" s="0" t="n">
        <v>1000</v>
      </c>
      <c r="U2440" s="0" t="n">
        <v>1000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</row>
    <row r="2441" customFormat="false" ht="12.8" hidden="false" customHeight="false" outlineLevel="0" collapsed="false">
      <c r="A2441" s="0" t="s">
        <v>2470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10</v>
      </c>
      <c r="M2441" s="0" t="n">
        <v>10</v>
      </c>
      <c r="N2441" s="0" t="n">
        <v>10</v>
      </c>
      <c r="O2441" s="0" t="n">
        <v>10</v>
      </c>
      <c r="P2441" s="0" t="n">
        <v>10</v>
      </c>
      <c r="Q2441" s="0" t="n">
        <v>10</v>
      </c>
      <c r="R2441" s="0" t="n">
        <v>10</v>
      </c>
      <c r="S2441" s="0" t="n">
        <v>10</v>
      </c>
      <c r="T2441" s="0" t="n">
        <v>10</v>
      </c>
      <c r="U2441" s="0" t="n">
        <v>10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</row>
    <row r="2442" customFormat="false" ht="12.8" hidden="false" customHeight="false" outlineLevel="0" collapsed="false">
      <c r="A2442" s="0" t="s">
        <v>2471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100</v>
      </c>
      <c r="M2442" s="0" t="n">
        <v>100</v>
      </c>
      <c r="N2442" s="0" t="n">
        <v>100</v>
      </c>
      <c r="O2442" s="0" t="n">
        <v>100</v>
      </c>
      <c r="P2442" s="0" t="n">
        <v>100</v>
      </c>
      <c r="Q2442" s="0" t="n">
        <v>100</v>
      </c>
      <c r="R2442" s="0" t="n">
        <v>100</v>
      </c>
      <c r="S2442" s="0" t="n">
        <v>100</v>
      </c>
      <c r="T2442" s="0" t="n">
        <v>100</v>
      </c>
      <c r="U2442" s="0" t="n">
        <v>100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</row>
    <row r="2443" customFormat="false" ht="12.8" hidden="false" customHeight="false" outlineLevel="0" collapsed="false">
      <c r="A2443" s="0" t="s">
        <v>2472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1000</v>
      </c>
      <c r="M2443" s="0" t="n">
        <v>1000</v>
      </c>
      <c r="N2443" s="0" t="n">
        <v>1000</v>
      </c>
      <c r="O2443" s="0" t="n">
        <v>1000</v>
      </c>
      <c r="P2443" s="0" t="n">
        <v>1000</v>
      </c>
      <c r="Q2443" s="0" t="n">
        <v>1000</v>
      </c>
      <c r="R2443" s="0" t="n">
        <v>1000</v>
      </c>
      <c r="S2443" s="0" t="n">
        <v>1000</v>
      </c>
      <c r="T2443" s="0" t="n">
        <v>1000</v>
      </c>
      <c r="U2443" s="0" t="n">
        <v>1000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</row>
    <row r="2444" customFormat="false" ht="12.8" hidden="false" customHeight="false" outlineLevel="0" collapsed="false">
      <c r="A2444" s="0" t="s">
        <v>2473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10</v>
      </c>
      <c r="M2444" s="0" t="n">
        <v>10</v>
      </c>
      <c r="N2444" s="0" t="n">
        <v>10</v>
      </c>
      <c r="O2444" s="0" t="n">
        <v>10</v>
      </c>
      <c r="P2444" s="0" t="n">
        <v>10</v>
      </c>
      <c r="Q2444" s="0" t="n">
        <v>10</v>
      </c>
      <c r="R2444" s="0" t="n">
        <v>10</v>
      </c>
      <c r="S2444" s="0" t="n">
        <v>10</v>
      </c>
      <c r="T2444" s="0" t="n">
        <v>10</v>
      </c>
      <c r="U2444" s="0" t="n">
        <v>10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</row>
    <row r="2445" customFormat="false" ht="12.8" hidden="false" customHeight="false" outlineLevel="0" collapsed="false">
      <c r="A2445" s="0" t="s">
        <v>2474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100</v>
      </c>
      <c r="M2445" s="0" t="n">
        <v>100</v>
      </c>
      <c r="N2445" s="0" t="n">
        <v>100</v>
      </c>
      <c r="O2445" s="0" t="n">
        <v>100</v>
      </c>
      <c r="P2445" s="0" t="n">
        <v>100</v>
      </c>
      <c r="Q2445" s="0" t="n">
        <v>100</v>
      </c>
      <c r="R2445" s="0" t="n">
        <v>100</v>
      </c>
      <c r="S2445" s="0" t="n">
        <v>100</v>
      </c>
      <c r="T2445" s="0" t="n">
        <v>100</v>
      </c>
      <c r="U2445" s="0" t="n">
        <v>100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</row>
    <row r="2446" customFormat="false" ht="12.8" hidden="false" customHeight="false" outlineLevel="0" collapsed="false">
      <c r="A2446" s="0" t="s">
        <v>2475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1000</v>
      </c>
      <c r="M2446" s="0" t="n">
        <v>1000</v>
      </c>
      <c r="N2446" s="0" t="n">
        <v>1000</v>
      </c>
      <c r="O2446" s="0" t="n">
        <v>1000</v>
      </c>
      <c r="P2446" s="0" t="n">
        <v>1000</v>
      </c>
      <c r="Q2446" s="0" t="n">
        <v>1000</v>
      </c>
      <c r="R2446" s="0" t="n">
        <v>1000</v>
      </c>
      <c r="S2446" s="0" t="n">
        <v>1000</v>
      </c>
      <c r="T2446" s="0" t="n">
        <v>1000</v>
      </c>
      <c r="U2446" s="0" t="n">
        <v>1000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</row>
    <row r="2447" customFormat="false" ht="12.8" hidden="false" customHeight="false" outlineLevel="0" collapsed="false">
      <c r="A2447" s="0" t="s">
        <v>2476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10</v>
      </c>
      <c r="M2447" s="0" t="n">
        <v>10</v>
      </c>
      <c r="N2447" s="0" t="n">
        <v>10</v>
      </c>
      <c r="O2447" s="0" t="n">
        <v>10</v>
      </c>
      <c r="P2447" s="0" t="n">
        <v>10</v>
      </c>
      <c r="Q2447" s="0" t="n">
        <v>10</v>
      </c>
      <c r="R2447" s="0" t="n">
        <v>10</v>
      </c>
      <c r="S2447" s="0" t="n">
        <v>10</v>
      </c>
      <c r="T2447" s="0" t="n">
        <v>10</v>
      </c>
      <c r="U2447" s="0" t="n">
        <v>10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</row>
    <row r="2448" customFormat="false" ht="12.8" hidden="false" customHeight="false" outlineLevel="0" collapsed="false">
      <c r="A2448" s="0" t="s">
        <v>2477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100</v>
      </c>
      <c r="M2448" s="0" t="n">
        <v>100</v>
      </c>
      <c r="N2448" s="0" t="n">
        <v>100</v>
      </c>
      <c r="O2448" s="0" t="n">
        <v>100</v>
      </c>
      <c r="P2448" s="0" t="n">
        <v>100</v>
      </c>
      <c r="Q2448" s="0" t="n">
        <v>100</v>
      </c>
      <c r="R2448" s="0" t="n">
        <v>100</v>
      </c>
      <c r="S2448" s="0" t="n">
        <v>100</v>
      </c>
      <c r="T2448" s="0" t="n">
        <v>100</v>
      </c>
      <c r="U2448" s="0" t="n">
        <v>100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</row>
    <row r="2449" customFormat="false" ht="12.8" hidden="false" customHeight="false" outlineLevel="0" collapsed="false">
      <c r="A2449" s="0" t="s">
        <v>2478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1000</v>
      </c>
      <c r="M2449" s="0" t="n">
        <v>1000</v>
      </c>
      <c r="N2449" s="0" t="n">
        <v>1000</v>
      </c>
      <c r="O2449" s="0" t="n">
        <v>1000</v>
      </c>
      <c r="P2449" s="0" t="n">
        <v>1000</v>
      </c>
      <c r="Q2449" s="0" t="n">
        <v>1000</v>
      </c>
      <c r="R2449" s="0" t="n">
        <v>1000</v>
      </c>
      <c r="S2449" s="0" t="n">
        <v>1000</v>
      </c>
      <c r="T2449" s="0" t="n">
        <v>1000</v>
      </c>
      <c r="U2449" s="0" t="n">
        <v>1000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</row>
    <row r="2450" customFormat="false" ht="12.8" hidden="false" customHeight="false" outlineLevel="0" collapsed="false">
      <c r="A2450" s="0" t="s">
        <v>2479</v>
      </c>
      <c r="B2450" s="0" t="n">
        <v>10</v>
      </c>
      <c r="C2450" s="0" t="n">
        <v>10</v>
      </c>
      <c r="D2450" s="0" t="n">
        <v>10</v>
      </c>
      <c r="E2450" s="0" t="n">
        <v>9</v>
      </c>
      <c r="F2450" s="0" t="n">
        <v>10</v>
      </c>
      <c r="G2450" s="0" t="n">
        <v>10</v>
      </c>
      <c r="H2450" s="0" t="n">
        <v>10</v>
      </c>
      <c r="I2450" s="0" t="n">
        <v>10</v>
      </c>
      <c r="J2450" s="0" t="n">
        <v>10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10</v>
      </c>
      <c r="V2450" s="0" t="n">
        <v>0</v>
      </c>
      <c r="W2450" s="0" t="n">
        <v>0</v>
      </c>
      <c r="X2450" s="0" t="n">
        <v>0</v>
      </c>
      <c r="Y2450" s="0" t="n">
        <v>1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</row>
    <row r="2451" customFormat="false" ht="12.8" hidden="false" customHeight="false" outlineLevel="0" collapsed="false">
      <c r="A2451" s="0" t="s">
        <v>2480</v>
      </c>
      <c r="B2451" s="0" t="n">
        <v>100</v>
      </c>
      <c r="C2451" s="0" t="n">
        <v>100</v>
      </c>
      <c r="D2451" s="0" t="n">
        <v>100</v>
      </c>
      <c r="E2451" s="0" t="n">
        <v>99</v>
      </c>
      <c r="F2451" s="0" t="n">
        <v>100</v>
      </c>
      <c r="G2451" s="0" t="n">
        <v>100</v>
      </c>
      <c r="H2451" s="0" t="n">
        <v>100</v>
      </c>
      <c r="I2451" s="0" t="n">
        <v>97</v>
      </c>
      <c r="J2451" s="0" t="n">
        <v>100</v>
      </c>
      <c r="K2451" s="0" t="n">
        <v>100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1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1</v>
      </c>
      <c r="Z2451" s="0" t="n">
        <v>0</v>
      </c>
      <c r="AA2451" s="0" t="n">
        <v>0</v>
      </c>
      <c r="AB2451" s="0" t="n">
        <v>0</v>
      </c>
      <c r="AC2451" s="0" t="n">
        <v>2</v>
      </c>
      <c r="AD2451" s="0" t="n">
        <v>0</v>
      </c>
      <c r="AE2451" s="0" t="n">
        <v>0</v>
      </c>
    </row>
    <row r="2452" customFormat="false" ht="12.8" hidden="false" customHeight="false" outlineLevel="0" collapsed="false">
      <c r="A2452" s="0" t="s">
        <v>2481</v>
      </c>
      <c r="B2452" s="0" t="n">
        <v>1000</v>
      </c>
      <c r="C2452" s="0" t="n">
        <v>1000</v>
      </c>
      <c r="D2452" s="0" t="n">
        <v>1000</v>
      </c>
      <c r="E2452" s="0" t="n">
        <v>999</v>
      </c>
      <c r="F2452" s="0" t="n">
        <v>1000</v>
      </c>
      <c r="G2452" s="0" t="n">
        <v>1000</v>
      </c>
      <c r="H2452" s="0" t="n">
        <v>1000</v>
      </c>
      <c r="I2452" s="0" t="n">
        <v>999</v>
      </c>
      <c r="J2452" s="0" t="n">
        <v>1000</v>
      </c>
      <c r="K2452" s="0" t="n">
        <v>1000</v>
      </c>
      <c r="L2452" s="0" t="n">
        <v>0</v>
      </c>
      <c r="M2452" s="0" t="n">
        <v>0</v>
      </c>
      <c r="N2452" s="0" t="n">
        <v>0</v>
      </c>
      <c r="O2452" s="0" t="n">
        <v>1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1</v>
      </c>
      <c r="AD2452" s="0" t="n">
        <v>0</v>
      </c>
      <c r="AE2452" s="0" t="n">
        <v>0</v>
      </c>
    </row>
    <row r="2453" customFormat="false" ht="12.8" hidden="false" customHeight="false" outlineLevel="0" collapsed="false">
      <c r="A2453" s="0" t="s">
        <v>2482</v>
      </c>
      <c r="B2453" s="0" t="n">
        <v>10</v>
      </c>
      <c r="C2453" s="0" t="n">
        <v>10</v>
      </c>
      <c r="D2453" s="0" t="n">
        <v>10</v>
      </c>
      <c r="E2453" s="0" t="n">
        <v>9</v>
      </c>
      <c r="F2453" s="0" t="n">
        <v>10</v>
      </c>
      <c r="G2453" s="0" t="n">
        <v>10</v>
      </c>
      <c r="H2453" s="0" t="n">
        <v>10</v>
      </c>
      <c r="I2453" s="0" t="n">
        <v>9</v>
      </c>
      <c r="J2453" s="0" t="n">
        <v>10</v>
      </c>
      <c r="K2453" s="0" t="n">
        <v>10</v>
      </c>
      <c r="L2453" s="0" t="n">
        <v>0</v>
      </c>
      <c r="M2453" s="0" t="n">
        <v>0</v>
      </c>
      <c r="N2453" s="0" t="n">
        <v>0</v>
      </c>
      <c r="O2453" s="0" t="n">
        <v>1</v>
      </c>
      <c r="P2453" s="0" t="n">
        <v>0</v>
      </c>
      <c r="Q2453" s="0" t="n">
        <v>0</v>
      </c>
      <c r="R2453" s="0" t="n">
        <v>0</v>
      </c>
      <c r="S2453" s="0" t="n">
        <v>1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</row>
    <row r="2454" customFormat="false" ht="12.8" hidden="false" customHeight="false" outlineLevel="0" collapsed="false">
      <c r="A2454" s="0" t="s">
        <v>2483</v>
      </c>
      <c r="B2454" s="0" t="n">
        <v>100</v>
      </c>
      <c r="C2454" s="0" t="n">
        <v>100</v>
      </c>
      <c r="D2454" s="0" t="n">
        <v>100</v>
      </c>
      <c r="E2454" s="0" t="n">
        <v>100</v>
      </c>
      <c r="F2454" s="0" t="n">
        <v>100</v>
      </c>
      <c r="G2454" s="0" t="n">
        <v>100</v>
      </c>
      <c r="H2454" s="0" t="n">
        <v>100</v>
      </c>
      <c r="I2454" s="0" t="n">
        <v>99</v>
      </c>
      <c r="J2454" s="0" t="n">
        <v>100</v>
      </c>
      <c r="K2454" s="0" t="n">
        <v>100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1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</row>
    <row r="2455" customFormat="false" ht="12.8" hidden="false" customHeight="false" outlineLevel="0" collapsed="false">
      <c r="A2455" s="0" t="s">
        <v>2484</v>
      </c>
      <c r="B2455" s="0" t="n">
        <v>1000</v>
      </c>
      <c r="C2455" s="0" t="n">
        <v>1000</v>
      </c>
      <c r="D2455" s="0" t="n">
        <v>1000</v>
      </c>
      <c r="E2455" s="0" t="n">
        <v>1000</v>
      </c>
      <c r="F2455" s="0" t="n">
        <v>1000</v>
      </c>
      <c r="G2455" s="0" t="n">
        <v>1000</v>
      </c>
      <c r="H2455" s="0" t="n">
        <v>1000</v>
      </c>
      <c r="I2455" s="0" t="n">
        <v>1000</v>
      </c>
      <c r="J2455" s="0" t="n">
        <v>1000</v>
      </c>
      <c r="K2455" s="0" t="n">
        <v>1000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</row>
    <row r="2456" customFormat="false" ht="12.8" hidden="false" customHeight="false" outlineLevel="0" collapsed="false">
      <c r="A2456" s="0" t="s">
        <v>2485</v>
      </c>
      <c r="B2456" s="0" t="n">
        <v>10</v>
      </c>
      <c r="C2456" s="0" t="n">
        <v>10</v>
      </c>
      <c r="D2456" s="0" t="n">
        <v>10</v>
      </c>
      <c r="E2456" s="0" t="n">
        <v>10</v>
      </c>
      <c r="F2456" s="0" t="n">
        <v>10</v>
      </c>
      <c r="G2456" s="0" t="n">
        <v>10</v>
      </c>
      <c r="H2456" s="0" t="n">
        <v>10</v>
      </c>
      <c r="I2456" s="0" t="n">
        <v>10</v>
      </c>
      <c r="J2456" s="0" t="n">
        <v>10</v>
      </c>
      <c r="K2456" s="0" t="n">
        <v>10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</row>
    <row r="2457" customFormat="false" ht="12.8" hidden="false" customHeight="false" outlineLevel="0" collapsed="false">
      <c r="A2457" s="0" t="s">
        <v>2486</v>
      </c>
      <c r="B2457" s="0" t="n">
        <v>100</v>
      </c>
      <c r="C2457" s="0" t="n">
        <v>100</v>
      </c>
      <c r="D2457" s="0" t="n">
        <v>100</v>
      </c>
      <c r="E2457" s="0" t="n">
        <v>100</v>
      </c>
      <c r="F2457" s="0" t="n">
        <v>100</v>
      </c>
      <c r="G2457" s="0" t="n">
        <v>100</v>
      </c>
      <c r="H2457" s="0" t="n">
        <v>100</v>
      </c>
      <c r="I2457" s="0" t="n">
        <v>100</v>
      </c>
      <c r="J2457" s="0" t="n">
        <v>100</v>
      </c>
      <c r="K2457" s="0" t="n">
        <v>100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</row>
    <row r="2458" customFormat="false" ht="12.8" hidden="false" customHeight="false" outlineLevel="0" collapsed="false">
      <c r="A2458" s="0" t="s">
        <v>2487</v>
      </c>
      <c r="B2458" s="0" t="n">
        <v>1000</v>
      </c>
      <c r="C2458" s="0" t="n">
        <v>1000</v>
      </c>
      <c r="D2458" s="0" t="n">
        <v>1000</v>
      </c>
      <c r="E2458" s="0" t="n">
        <v>986</v>
      </c>
      <c r="F2458" s="0" t="n">
        <v>1000</v>
      </c>
      <c r="G2458" s="0" t="n">
        <v>1000</v>
      </c>
      <c r="H2458" s="0" t="n">
        <v>1000</v>
      </c>
      <c r="I2458" s="0" t="n">
        <v>1000</v>
      </c>
      <c r="J2458" s="0" t="n">
        <v>1000</v>
      </c>
      <c r="K2458" s="0" t="n">
        <v>1000</v>
      </c>
      <c r="L2458" s="0" t="n">
        <v>0</v>
      </c>
      <c r="M2458" s="0" t="n">
        <v>0</v>
      </c>
      <c r="N2458" s="0" t="n">
        <v>0</v>
      </c>
      <c r="O2458" s="0" t="n">
        <v>14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</row>
    <row r="2459" customFormat="false" ht="12.8" hidden="false" customHeight="false" outlineLevel="0" collapsed="false">
      <c r="A2459" s="0" t="s">
        <v>2488</v>
      </c>
      <c r="B2459" s="0" t="n">
        <v>10</v>
      </c>
      <c r="C2459" s="0" t="n">
        <v>10</v>
      </c>
      <c r="D2459" s="0" t="n">
        <v>10</v>
      </c>
      <c r="E2459" s="0" t="n">
        <v>10</v>
      </c>
      <c r="F2459" s="0" t="n">
        <v>10</v>
      </c>
      <c r="G2459" s="0" t="n">
        <v>10</v>
      </c>
      <c r="H2459" s="0" t="n">
        <v>10</v>
      </c>
      <c r="I2459" s="0" t="n">
        <v>10</v>
      </c>
      <c r="J2459" s="0" t="n">
        <v>10</v>
      </c>
      <c r="K2459" s="0" t="n">
        <v>10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</row>
    <row r="2460" customFormat="false" ht="12.8" hidden="false" customHeight="false" outlineLevel="0" collapsed="false">
      <c r="A2460" s="0" t="s">
        <v>2489</v>
      </c>
      <c r="B2460" s="0" t="n">
        <v>100</v>
      </c>
      <c r="C2460" s="0" t="n">
        <v>100</v>
      </c>
      <c r="D2460" s="0" t="n">
        <v>100</v>
      </c>
      <c r="E2460" s="0" t="n">
        <v>100</v>
      </c>
      <c r="F2460" s="0" t="n">
        <v>100</v>
      </c>
      <c r="G2460" s="0" t="n">
        <v>100</v>
      </c>
      <c r="H2460" s="0" t="n">
        <v>100</v>
      </c>
      <c r="I2460" s="0" t="n">
        <v>100</v>
      </c>
      <c r="J2460" s="0" t="n">
        <v>100</v>
      </c>
      <c r="K2460" s="0" t="n">
        <v>100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</row>
    <row r="2461" customFormat="false" ht="12.8" hidden="false" customHeight="false" outlineLevel="0" collapsed="false">
      <c r="A2461" s="0" t="s">
        <v>2490</v>
      </c>
      <c r="B2461" s="0" t="n">
        <v>1000</v>
      </c>
      <c r="C2461" s="0" t="n">
        <v>1000</v>
      </c>
      <c r="D2461" s="0" t="n">
        <v>1000</v>
      </c>
      <c r="E2461" s="0" t="n">
        <v>990</v>
      </c>
      <c r="F2461" s="0" t="n">
        <v>1000</v>
      </c>
      <c r="G2461" s="0" t="n">
        <v>1000</v>
      </c>
      <c r="H2461" s="0" t="n">
        <v>1000</v>
      </c>
      <c r="I2461" s="0" t="n">
        <v>998</v>
      </c>
      <c r="J2461" s="0" t="n">
        <v>1000</v>
      </c>
      <c r="K2461" s="0" t="n">
        <v>1000</v>
      </c>
      <c r="L2461" s="0" t="n">
        <v>0</v>
      </c>
      <c r="M2461" s="0" t="n">
        <v>0</v>
      </c>
      <c r="N2461" s="0" t="n">
        <v>0</v>
      </c>
      <c r="O2461" s="0" t="n">
        <v>10</v>
      </c>
      <c r="P2461" s="0" t="n">
        <v>0</v>
      </c>
      <c r="Q2461" s="0" t="n">
        <v>0</v>
      </c>
      <c r="R2461" s="0" t="n">
        <v>0</v>
      </c>
      <c r="S2461" s="0" t="n">
        <v>2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</row>
    <row r="2462" customFormat="false" ht="12.8" hidden="false" customHeight="false" outlineLevel="0" collapsed="false">
      <c r="A2462" s="0" t="s">
        <v>2491</v>
      </c>
      <c r="B2462" s="0" t="n">
        <v>10</v>
      </c>
      <c r="C2462" s="0" t="n">
        <v>10</v>
      </c>
      <c r="D2462" s="0" t="n">
        <v>10</v>
      </c>
      <c r="E2462" s="0" t="n">
        <v>10</v>
      </c>
      <c r="F2462" s="0" t="n">
        <v>10</v>
      </c>
      <c r="G2462" s="0" t="n">
        <v>10</v>
      </c>
      <c r="H2462" s="0" t="n">
        <v>10</v>
      </c>
      <c r="I2462" s="0" t="n">
        <v>10</v>
      </c>
      <c r="J2462" s="0" t="n">
        <v>10</v>
      </c>
      <c r="K2462" s="0" t="n">
        <v>10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</row>
    <row r="2463" customFormat="false" ht="12.8" hidden="false" customHeight="false" outlineLevel="0" collapsed="false">
      <c r="A2463" s="0" t="s">
        <v>2492</v>
      </c>
      <c r="B2463" s="0" t="n">
        <v>100</v>
      </c>
      <c r="C2463" s="0" t="n">
        <v>100</v>
      </c>
      <c r="D2463" s="0" t="n">
        <v>100</v>
      </c>
      <c r="E2463" s="0" t="n">
        <v>100</v>
      </c>
      <c r="F2463" s="0" t="n">
        <v>100</v>
      </c>
      <c r="G2463" s="0" t="n">
        <v>100</v>
      </c>
      <c r="H2463" s="0" t="n">
        <v>100</v>
      </c>
      <c r="I2463" s="0" t="n">
        <v>100</v>
      </c>
      <c r="J2463" s="0" t="n">
        <v>100</v>
      </c>
      <c r="K2463" s="0" t="n">
        <v>100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</row>
    <row r="2464" customFormat="false" ht="12.8" hidden="false" customHeight="false" outlineLevel="0" collapsed="false">
      <c r="A2464" s="0" t="s">
        <v>2493</v>
      </c>
      <c r="B2464" s="0" t="n">
        <v>1000</v>
      </c>
      <c r="C2464" s="0" t="n">
        <v>1000</v>
      </c>
      <c r="D2464" s="0" t="n">
        <v>1000</v>
      </c>
      <c r="E2464" s="0" t="n">
        <v>1000</v>
      </c>
      <c r="F2464" s="0" t="n">
        <v>1000</v>
      </c>
      <c r="G2464" s="0" t="n">
        <v>1000</v>
      </c>
      <c r="H2464" s="0" t="n">
        <v>1000</v>
      </c>
      <c r="I2464" s="0" t="n">
        <v>1000</v>
      </c>
      <c r="J2464" s="0" t="n">
        <v>1000</v>
      </c>
      <c r="K2464" s="0" t="n">
        <v>1000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</row>
    <row r="2465" customFormat="false" ht="12.8" hidden="false" customHeight="false" outlineLevel="0" collapsed="false">
      <c r="A2465" s="0" t="s">
        <v>2494</v>
      </c>
      <c r="B2465" s="0" t="n">
        <v>10</v>
      </c>
      <c r="C2465" s="0" t="n">
        <v>10</v>
      </c>
      <c r="D2465" s="0" t="n">
        <v>10</v>
      </c>
      <c r="E2465" s="0" t="n">
        <v>10</v>
      </c>
      <c r="F2465" s="0" t="n">
        <v>10</v>
      </c>
      <c r="G2465" s="0" t="n">
        <v>10</v>
      </c>
      <c r="H2465" s="0" t="n">
        <v>10</v>
      </c>
      <c r="I2465" s="0" t="n">
        <v>10</v>
      </c>
      <c r="J2465" s="0" t="n">
        <v>10</v>
      </c>
      <c r="K2465" s="0" t="n">
        <v>10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</row>
    <row r="2466" customFormat="false" ht="12.8" hidden="false" customHeight="false" outlineLevel="0" collapsed="false">
      <c r="A2466" s="0" t="s">
        <v>2495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100</v>
      </c>
      <c r="M2466" s="0" t="n">
        <v>100</v>
      </c>
      <c r="N2466" s="0" t="n">
        <v>100</v>
      </c>
      <c r="O2466" s="0" t="n">
        <v>15</v>
      </c>
      <c r="P2466" s="0" t="n">
        <v>100</v>
      </c>
      <c r="Q2466" s="0" t="n">
        <v>100</v>
      </c>
      <c r="R2466" s="0" t="n">
        <v>100</v>
      </c>
      <c r="S2466" s="0" t="n">
        <v>100</v>
      </c>
      <c r="T2466" s="0" t="n">
        <v>100</v>
      </c>
      <c r="U2466" s="0" t="n">
        <v>100</v>
      </c>
      <c r="V2466" s="0" t="n">
        <v>0</v>
      </c>
      <c r="W2466" s="0" t="n">
        <v>0</v>
      </c>
      <c r="X2466" s="0" t="n">
        <v>0</v>
      </c>
      <c r="Y2466" s="0" t="n">
        <v>85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</row>
    <row r="2467" customFormat="false" ht="12.8" hidden="false" customHeight="false" outlineLevel="0" collapsed="false">
      <c r="A2467" s="0" t="s">
        <v>2496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1000</v>
      </c>
      <c r="M2467" s="0" t="n">
        <v>1000</v>
      </c>
      <c r="N2467" s="0" t="n">
        <v>1000</v>
      </c>
      <c r="O2467" s="0" t="n">
        <v>1000</v>
      </c>
      <c r="P2467" s="0" t="n">
        <v>1000</v>
      </c>
      <c r="Q2467" s="0" t="n">
        <v>1000</v>
      </c>
      <c r="R2467" s="0" t="n">
        <v>1000</v>
      </c>
      <c r="S2467" s="0" t="n">
        <v>1000</v>
      </c>
      <c r="T2467" s="0" t="n">
        <v>1000</v>
      </c>
      <c r="U2467" s="0" t="n">
        <v>1000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</row>
    <row r="2468" customFormat="false" ht="12.8" hidden="false" customHeight="false" outlineLevel="0" collapsed="false">
      <c r="A2468" s="0" t="s">
        <v>2497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10</v>
      </c>
      <c r="M2468" s="0" t="n">
        <v>10</v>
      </c>
      <c r="N2468" s="0" t="n">
        <v>10</v>
      </c>
      <c r="O2468" s="0" t="n">
        <v>10</v>
      </c>
      <c r="P2468" s="0" t="n">
        <v>10</v>
      </c>
      <c r="Q2468" s="0" t="n">
        <v>10</v>
      </c>
      <c r="R2468" s="0" t="n">
        <v>10</v>
      </c>
      <c r="S2468" s="0" t="n">
        <v>10</v>
      </c>
      <c r="T2468" s="0" t="n">
        <v>10</v>
      </c>
      <c r="U2468" s="0" t="n">
        <v>10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</row>
    <row r="2469" customFormat="false" ht="12.8" hidden="false" customHeight="false" outlineLevel="0" collapsed="false">
      <c r="A2469" s="0" t="s">
        <v>2498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100</v>
      </c>
      <c r="M2469" s="0" t="n">
        <v>100</v>
      </c>
      <c r="N2469" s="0" t="n">
        <v>100</v>
      </c>
      <c r="O2469" s="0" t="n">
        <v>100</v>
      </c>
      <c r="P2469" s="0" t="n">
        <v>100</v>
      </c>
      <c r="Q2469" s="0" t="n">
        <v>100</v>
      </c>
      <c r="R2469" s="0" t="n">
        <v>100</v>
      </c>
      <c r="S2469" s="0" t="n">
        <v>100</v>
      </c>
      <c r="T2469" s="0" t="n">
        <v>100</v>
      </c>
      <c r="U2469" s="0" t="n">
        <v>100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</row>
    <row r="2470" customFormat="false" ht="12.8" hidden="false" customHeight="false" outlineLevel="0" collapsed="false">
      <c r="A2470" s="0" t="s">
        <v>2499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1000</v>
      </c>
      <c r="M2470" s="0" t="n">
        <v>1000</v>
      </c>
      <c r="N2470" s="0" t="n">
        <v>1000</v>
      </c>
      <c r="O2470" s="0" t="n">
        <v>1000</v>
      </c>
      <c r="P2470" s="0" t="n">
        <v>1000</v>
      </c>
      <c r="Q2470" s="0" t="n">
        <v>1000</v>
      </c>
      <c r="R2470" s="0" t="n">
        <v>1000</v>
      </c>
      <c r="S2470" s="0" t="n">
        <v>1000</v>
      </c>
      <c r="T2470" s="0" t="n">
        <v>1000</v>
      </c>
      <c r="U2470" s="0" t="n">
        <v>1000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</row>
    <row r="2471" customFormat="false" ht="12.8" hidden="false" customHeight="false" outlineLevel="0" collapsed="false">
      <c r="A2471" s="0" t="s">
        <v>2500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10</v>
      </c>
      <c r="M2471" s="0" t="n">
        <v>10</v>
      </c>
      <c r="N2471" s="0" t="n">
        <v>10</v>
      </c>
      <c r="O2471" s="0" t="n">
        <v>10</v>
      </c>
      <c r="P2471" s="0" t="n">
        <v>10</v>
      </c>
      <c r="Q2471" s="0" t="n">
        <v>10</v>
      </c>
      <c r="R2471" s="0" t="n">
        <v>10</v>
      </c>
      <c r="S2471" s="0" t="n">
        <v>10</v>
      </c>
      <c r="T2471" s="0" t="n">
        <v>10</v>
      </c>
      <c r="U2471" s="0" t="n">
        <v>10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</row>
    <row r="2472" customFormat="false" ht="12.8" hidden="false" customHeight="false" outlineLevel="0" collapsed="false">
      <c r="A2472" s="0" t="s">
        <v>2501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100</v>
      </c>
      <c r="M2472" s="0" t="n">
        <v>100</v>
      </c>
      <c r="N2472" s="0" t="n">
        <v>100</v>
      </c>
      <c r="O2472" s="0" t="n">
        <v>100</v>
      </c>
      <c r="P2472" s="0" t="n">
        <v>100</v>
      </c>
      <c r="Q2472" s="0" t="n">
        <v>100</v>
      </c>
      <c r="R2472" s="0" t="n">
        <v>100</v>
      </c>
      <c r="S2472" s="0" t="n">
        <v>100</v>
      </c>
      <c r="T2472" s="0" t="n">
        <v>100</v>
      </c>
      <c r="U2472" s="0" t="n">
        <v>100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</row>
    <row r="2473" customFormat="false" ht="12.8" hidden="false" customHeight="false" outlineLevel="0" collapsed="false">
      <c r="A2473" s="0" t="s">
        <v>2502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1000</v>
      </c>
      <c r="M2473" s="0" t="n">
        <v>1000</v>
      </c>
      <c r="N2473" s="0" t="n">
        <v>1000</v>
      </c>
      <c r="O2473" s="0" t="n">
        <v>1000</v>
      </c>
      <c r="P2473" s="0" t="n">
        <v>1000</v>
      </c>
      <c r="Q2473" s="0" t="n">
        <v>1000</v>
      </c>
      <c r="R2473" s="0" t="n">
        <v>1000</v>
      </c>
      <c r="S2473" s="0" t="n">
        <v>1000</v>
      </c>
      <c r="T2473" s="0" t="n">
        <v>1000</v>
      </c>
      <c r="U2473" s="0" t="n">
        <v>1000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</row>
    <row r="2474" customFormat="false" ht="12.8" hidden="false" customHeight="false" outlineLevel="0" collapsed="false">
      <c r="A2474" s="0" t="s">
        <v>2503</v>
      </c>
      <c r="B2474" s="0" t="n">
        <v>10</v>
      </c>
      <c r="C2474" s="0" t="n">
        <v>10</v>
      </c>
      <c r="D2474" s="0" t="n">
        <v>10</v>
      </c>
      <c r="E2474" s="0" t="n">
        <v>0</v>
      </c>
      <c r="F2474" s="0" t="n">
        <v>10</v>
      </c>
      <c r="G2474" s="0" t="n">
        <v>10</v>
      </c>
      <c r="H2474" s="0" t="n">
        <v>10</v>
      </c>
      <c r="I2474" s="0" t="n">
        <v>1</v>
      </c>
      <c r="J2474" s="0" t="n">
        <v>10</v>
      </c>
      <c r="K2474" s="0" t="n">
        <v>10</v>
      </c>
      <c r="L2474" s="0" t="n">
        <v>0</v>
      </c>
      <c r="M2474" s="0" t="n">
        <v>0</v>
      </c>
      <c r="N2474" s="0" t="n">
        <v>0</v>
      </c>
      <c r="O2474" s="0" t="n">
        <v>1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9</v>
      </c>
      <c r="Z2474" s="0" t="n">
        <v>0</v>
      </c>
      <c r="AA2474" s="0" t="n">
        <v>0</v>
      </c>
      <c r="AB2474" s="0" t="n">
        <v>0</v>
      </c>
      <c r="AC2474" s="0" t="n">
        <v>9</v>
      </c>
      <c r="AD2474" s="0" t="n">
        <v>0</v>
      </c>
      <c r="AE2474" s="0" t="n">
        <v>0</v>
      </c>
    </row>
    <row r="2475" customFormat="false" ht="12.8" hidden="false" customHeight="false" outlineLevel="0" collapsed="false">
      <c r="A2475" s="0" t="s">
        <v>2504</v>
      </c>
      <c r="B2475" s="0" t="n">
        <v>100</v>
      </c>
      <c r="C2475" s="0" t="n">
        <v>100</v>
      </c>
      <c r="D2475" s="0" t="n">
        <v>100</v>
      </c>
      <c r="E2475" s="0" t="n">
        <v>11</v>
      </c>
      <c r="F2475" s="0" t="n">
        <v>100</v>
      </c>
      <c r="G2475" s="0" t="n">
        <v>100</v>
      </c>
      <c r="H2475" s="0" t="n">
        <v>100</v>
      </c>
      <c r="I2475" s="0" t="n">
        <v>13</v>
      </c>
      <c r="J2475" s="0" t="n">
        <v>100</v>
      </c>
      <c r="K2475" s="0" t="n">
        <v>100</v>
      </c>
      <c r="L2475" s="0" t="n">
        <v>0</v>
      </c>
      <c r="M2475" s="0" t="n">
        <v>0</v>
      </c>
      <c r="N2475" s="0" t="n">
        <v>0</v>
      </c>
      <c r="O2475" s="0" t="n">
        <v>1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88</v>
      </c>
      <c r="Z2475" s="0" t="n">
        <v>0</v>
      </c>
      <c r="AA2475" s="0" t="n">
        <v>0</v>
      </c>
      <c r="AB2475" s="0" t="n">
        <v>0</v>
      </c>
      <c r="AC2475" s="0" t="n">
        <v>87</v>
      </c>
      <c r="AD2475" s="0" t="n">
        <v>0</v>
      </c>
      <c r="AE2475" s="0" t="n">
        <v>0</v>
      </c>
    </row>
    <row r="2476" customFormat="false" ht="12.8" hidden="false" customHeight="false" outlineLevel="0" collapsed="false">
      <c r="A2476" s="0" t="s">
        <v>2505</v>
      </c>
      <c r="B2476" s="0" t="n">
        <v>1000</v>
      </c>
      <c r="C2476" s="0" t="n">
        <v>1000</v>
      </c>
      <c r="D2476" s="0" t="n">
        <v>1000</v>
      </c>
      <c r="E2476" s="0" t="n">
        <v>112</v>
      </c>
      <c r="F2476" s="0" t="n">
        <v>1000</v>
      </c>
      <c r="G2476" s="0" t="n">
        <v>1000</v>
      </c>
      <c r="H2476" s="0" t="n">
        <v>1000</v>
      </c>
      <c r="I2476" s="0" t="n">
        <v>128</v>
      </c>
      <c r="J2476" s="0" t="n">
        <v>1000</v>
      </c>
      <c r="K2476" s="0" t="n">
        <v>1000</v>
      </c>
      <c r="L2476" s="0" t="n">
        <v>0</v>
      </c>
      <c r="M2476" s="0" t="n">
        <v>0</v>
      </c>
      <c r="N2476" s="0" t="n">
        <v>0</v>
      </c>
      <c r="O2476" s="0" t="n">
        <v>1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887</v>
      </c>
      <c r="Z2476" s="0" t="n">
        <v>0</v>
      </c>
      <c r="AA2476" s="0" t="n">
        <v>0</v>
      </c>
      <c r="AB2476" s="0" t="n">
        <v>0</v>
      </c>
      <c r="AC2476" s="0" t="n">
        <v>872</v>
      </c>
      <c r="AD2476" s="0" t="n">
        <v>0</v>
      </c>
      <c r="AE2476" s="0" t="n">
        <v>0</v>
      </c>
    </row>
    <row r="2477" customFormat="false" ht="12.8" hidden="false" customHeight="false" outlineLevel="0" collapsed="false">
      <c r="A2477" s="0" t="s">
        <v>2506</v>
      </c>
      <c r="B2477" s="0" t="n">
        <v>10</v>
      </c>
      <c r="C2477" s="0" t="n">
        <v>10</v>
      </c>
      <c r="D2477" s="0" t="n">
        <v>10</v>
      </c>
      <c r="E2477" s="0" t="n">
        <v>0</v>
      </c>
      <c r="F2477" s="0" t="n">
        <v>10</v>
      </c>
      <c r="G2477" s="0" t="n">
        <v>10</v>
      </c>
      <c r="H2477" s="0" t="n">
        <v>10</v>
      </c>
      <c r="I2477" s="0" t="n">
        <v>0</v>
      </c>
      <c r="J2477" s="0" t="n">
        <v>10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1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10</v>
      </c>
      <c r="V2477" s="0" t="n">
        <v>0</v>
      </c>
      <c r="W2477" s="0" t="n">
        <v>0</v>
      </c>
      <c r="X2477" s="0" t="n">
        <v>0</v>
      </c>
      <c r="Y2477" s="0" t="n">
        <v>9</v>
      </c>
      <c r="Z2477" s="0" t="n">
        <v>0</v>
      </c>
      <c r="AA2477" s="0" t="n">
        <v>0</v>
      </c>
      <c r="AB2477" s="0" t="n">
        <v>0</v>
      </c>
      <c r="AC2477" s="0" t="n">
        <v>10</v>
      </c>
      <c r="AD2477" s="0" t="n">
        <v>0</v>
      </c>
      <c r="AE2477" s="0" t="n">
        <v>0</v>
      </c>
    </row>
    <row r="2478" customFormat="false" ht="12.8" hidden="false" customHeight="false" outlineLevel="0" collapsed="false">
      <c r="A2478" s="0" t="s">
        <v>2507</v>
      </c>
      <c r="B2478" s="0" t="n">
        <v>100</v>
      </c>
      <c r="C2478" s="0" t="n">
        <v>100</v>
      </c>
      <c r="D2478" s="0" t="n">
        <v>100</v>
      </c>
      <c r="E2478" s="0" t="n">
        <v>99</v>
      </c>
      <c r="F2478" s="0" t="n">
        <v>100</v>
      </c>
      <c r="G2478" s="0" t="n">
        <v>100</v>
      </c>
      <c r="H2478" s="0" t="n">
        <v>100</v>
      </c>
      <c r="I2478" s="0" t="n">
        <v>100</v>
      </c>
      <c r="J2478" s="0" t="n">
        <v>100</v>
      </c>
      <c r="K2478" s="0" t="n">
        <v>100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1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</row>
    <row r="2479" customFormat="false" ht="12.8" hidden="false" customHeight="false" outlineLevel="0" collapsed="false">
      <c r="A2479" s="0" t="s">
        <v>2508</v>
      </c>
      <c r="B2479" s="0" t="n">
        <v>1000</v>
      </c>
      <c r="C2479" s="0" t="n">
        <v>1000</v>
      </c>
      <c r="D2479" s="0" t="n">
        <v>996</v>
      </c>
      <c r="E2479" s="0" t="n">
        <v>994</v>
      </c>
      <c r="F2479" s="0" t="n">
        <v>1000</v>
      </c>
      <c r="G2479" s="0" t="n">
        <v>1000</v>
      </c>
      <c r="H2479" s="0" t="n">
        <v>999</v>
      </c>
      <c r="I2479" s="0" t="n">
        <v>997</v>
      </c>
      <c r="J2479" s="0" t="n">
        <v>1000</v>
      </c>
      <c r="K2479" s="0" t="n">
        <v>998</v>
      </c>
      <c r="L2479" s="0" t="n">
        <v>0</v>
      </c>
      <c r="M2479" s="0" t="n">
        <v>0</v>
      </c>
      <c r="N2479" s="0" t="n">
        <v>4</v>
      </c>
      <c r="O2479" s="0" t="n">
        <v>4</v>
      </c>
      <c r="P2479" s="0" t="n">
        <v>0</v>
      </c>
      <c r="Q2479" s="0" t="n">
        <v>0</v>
      </c>
      <c r="R2479" s="0" t="n">
        <v>1</v>
      </c>
      <c r="S2479" s="0" t="n">
        <v>2</v>
      </c>
      <c r="T2479" s="0" t="n">
        <v>0</v>
      </c>
      <c r="U2479" s="0" t="n">
        <v>2</v>
      </c>
      <c r="V2479" s="0" t="n">
        <v>0</v>
      </c>
      <c r="W2479" s="0" t="n">
        <v>0</v>
      </c>
      <c r="X2479" s="0" t="n">
        <v>0</v>
      </c>
      <c r="Y2479" s="0" t="n">
        <v>2</v>
      </c>
      <c r="Z2479" s="0" t="n">
        <v>0</v>
      </c>
      <c r="AA2479" s="0" t="n">
        <v>0</v>
      </c>
      <c r="AB2479" s="0" t="n">
        <v>0</v>
      </c>
      <c r="AC2479" s="0" t="n">
        <v>1</v>
      </c>
      <c r="AD2479" s="0" t="n">
        <v>0</v>
      </c>
      <c r="AE2479" s="0" t="n">
        <v>0</v>
      </c>
    </row>
    <row r="2480" customFormat="false" ht="12.8" hidden="false" customHeight="false" outlineLevel="0" collapsed="false">
      <c r="A2480" s="0" t="s">
        <v>2509</v>
      </c>
      <c r="B2480" s="0" t="n">
        <v>10</v>
      </c>
      <c r="C2480" s="0" t="n">
        <v>10</v>
      </c>
      <c r="D2480" s="0" t="n">
        <v>10</v>
      </c>
      <c r="E2480" s="0" t="n">
        <v>10</v>
      </c>
      <c r="F2480" s="0" t="n">
        <v>10</v>
      </c>
      <c r="G2480" s="0" t="n">
        <v>9</v>
      </c>
      <c r="H2480" s="0" t="n">
        <v>10</v>
      </c>
      <c r="I2480" s="0" t="n">
        <v>10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1</v>
      </c>
      <c r="R2480" s="0" t="n">
        <v>0</v>
      </c>
      <c r="S2480" s="0" t="n">
        <v>0</v>
      </c>
      <c r="T2480" s="0" t="n">
        <v>10</v>
      </c>
      <c r="U2480" s="0" t="n">
        <v>10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</row>
    <row r="2481" customFormat="false" ht="12.8" hidden="false" customHeight="false" outlineLevel="0" collapsed="false">
      <c r="A2481" s="0" t="s">
        <v>2510</v>
      </c>
      <c r="B2481" s="0" t="n">
        <v>100</v>
      </c>
      <c r="C2481" s="0" t="n">
        <v>100</v>
      </c>
      <c r="D2481" s="0" t="n">
        <v>100</v>
      </c>
      <c r="E2481" s="0" t="n">
        <v>0</v>
      </c>
      <c r="F2481" s="0" t="n">
        <v>100</v>
      </c>
      <c r="G2481" s="0" t="n">
        <v>0</v>
      </c>
      <c r="H2481" s="0" t="n">
        <v>98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1</v>
      </c>
      <c r="P2481" s="0" t="n">
        <v>0</v>
      </c>
      <c r="Q2481" s="0" t="n">
        <v>100</v>
      </c>
      <c r="R2481" s="0" t="n">
        <v>2</v>
      </c>
      <c r="S2481" s="0" t="n">
        <v>3</v>
      </c>
      <c r="T2481" s="0" t="n">
        <v>100</v>
      </c>
      <c r="U2481" s="0" t="n">
        <v>100</v>
      </c>
      <c r="V2481" s="0" t="n">
        <v>0</v>
      </c>
      <c r="W2481" s="0" t="n">
        <v>0</v>
      </c>
      <c r="X2481" s="0" t="n">
        <v>0</v>
      </c>
      <c r="Y2481" s="0" t="n">
        <v>99</v>
      </c>
      <c r="Z2481" s="0" t="n">
        <v>0</v>
      </c>
      <c r="AA2481" s="0" t="n">
        <v>0</v>
      </c>
      <c r="AB2481" s="0" t="n">
        <v>0</v>
      </c>
      <c r="AC2481" s="0" t="n">
        <v>97</v>
      </c>
      <c r="AD2481" s="0" t="n">
        <v>0</v>
      </c>
      <c r="AE2481" s="0" t="n">
        <v>0</v>
      </c>
    </row>
    <row r="2482" customFormat="false" ht="12.8" hidden="false" customHeight="false" outlineLevel="0" collapsed="false">
      <c r="A2482" s="0" t="s">
        <v>2511</v>
      </c>
      <c r="B2482" s="0" t="n">
        <v>1000</v>
      </c>
      <c r="C2482" s="0" t="n">
        <v>1000</v>
      </c>
      <c r="D2482" s="0" t="n">
        <v>999</v>
      </c>
      <c r="E2482" s="0" t="n">
        <v>984</v>
      </c>
      <c r="F2482" s="0" t="n">
        <v>1000</v>
      </c>
      <c r="G2482" s="0" t="n">
        <v>1000</v>
      </c>
      <c r="H2482" s="0" t="n">
        <v>1000</v>
      </c>
      <c r="I2482" s="0" t="n">
        <v>960</v>
      </c>
      <c r="J2482" s="0" t="n">
        <v>1000</v>
      </c>
      <c r="K2482" s="0" t="n">
        <v>0</v>
      </c>
      <c r="L2482" s="0" t="n">
        <v>0</v>
      </c>
      <c r="M2482" s="0" t="n">
        <v>0</v>
      </c>
      <c r="N2482" s="0" t="n">
        <v>1</v>
      </c>
      <c r="O2482" s="0" t="n">
        <v>8</v>
      </c>
      <c r="P2482" s="0" t="n">
        <v>0</v>
      </c>
      <c r="Q2482" s="0" t="n">
        <v>0</v>
      </c>
      <c r="R2482" s="0" t="n">
        <v>0</v>
      </c>
      <c r="S2482" s="0" t="n">
        <v>22</v>
      </c>
      <c r="T2482" s="0" t="n">
        <v>0</v>
      </c>
      <c r="U2482" s="0" t="n">
        <v>1000</v>
      </c>
      <c r="V2482" s="0" t="n">
        <v>0</v>
      </c>
      <c r="W2482" s="0" t="n">
        <v>0</v>
      </c>
      <c r="X2482" s="0" t="n">
        <v>0</v>
      </c>
      <c r="Y2482" s="0" t="n">
        <v>8</v>
      </c>
      <c r="Z2482" s="0" t="n">
        <v>0</v>
      </c>
      <c r="AA2482" s="0" t="n">
        <v>0</v>
      </c>
      <c r="AB2482" s="0" t="n">
        <v>0</v>
      </c>
      <c r="AC2482" s="0" t="n">
        <v>18</v>
      </c>
      <c r="AD2482" s="0" t="n">
        <v>0</v>
      </c>
      <c r="AE2482" s="0" t="n">
        <v>0</v>
      </c>
    </row>
    <row r="2483" customFormat="false" ht="12.8" hidden="false" customHeight="false" outlineLevel="0" collapsed="false">
      <c r="A2483" s="0" t="s">
        <v>2512</v>
      </c>
      <c r="B2483" s="0" t="n">
        <v>10</v>
      </c>
      <c r="C2483" s="0" t="n">
        <v>10</v>
      </c>
      <c r="D2483" s="0" t="n">
        <v>10</v>
      </c>
      <c r="E2483" s="0" t="n">
        <v>9</v>
      </c>
      <c r="F2483" s="0" t="n">
        <v>10</v>
      </c>
      <c r="G2483" s="0" t="n">
        <v>10</v>
      </c>
      <c r="H2483" s="0" t="n">
        <v>10</v>
      </c>
      <c r="I2483" s="0" t="n">
        <v>10</v>
      </c>
      <c r="J2483" s="0" t="n">
        <v>10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10</v>
      </c>
      <c r="V2483" s="0" t="n">
        <v>0</v>
      </c>
      <c r="W2483" s="0" t="n">
        <v>0</v>
      </c>
      <c r="X2483" s="0" t="n">
        <v>0</v>
      </c>
      <c r="Y2483" s="0" t="n">
        <v>1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</row>
    <row r="2484" customFormat="false" ht="12.8" hidden="false" customHeight="false" outlineLevel="0" collapsed="false">
      <c r="A2484" s="0" t="s">
        <v>2513</v>
      </c>
      <c r="B2484" s="0" t="n">
        <v>100</v>
      </c>
      <c r="C2484" s="0" t="n">
        <v>100</v>
      </c>
      <c r="D2484" s="0" t="n">
        <v>100</v>
      </c>
      <c r="E2484" s="0" t="n">
        <v>99</v>
      </c>
      <c r="F2484" s="0" t="n">
        <v>100</v>
      </c>
      <c r="G2484" s="0" t="n">
        <v>97</v>
      </c>
      <c r="H2484" s="0" t="n">
        <v>100</v>
      </c>
      <c r="I2484" s="0" t="n">
        <v>100</v>
      </c>
      <c r="J2484" s="0" t="n">
        <v>86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3</v>
      </c>
      <c r="R2484" s="0" t="n">
        <v>0</v>
      </c>
      <c r="S2484" s="0" t="n">
        <v>0</v>
      </c>
      <c r="T2484" s="0" t="n">
        <v>14</v>
      </c>
      <c r="U2484" s="0" t="n">
        <v>100</v>
      </c>
      <c r="V2484" s="0" t="n">
        <v>0</v>
      </c>
      <c r="W2484" s="0" t="n">
        <v>0</v>
      </c>
      <c r="X2484" s="0" t="n">
        <v>0</v>
      </c>
      <c r="Y2484" s="0" t="n">
        <v>1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</row>
    <row r="2485" customFormat="false" ht="12.8" hidden="false" customHeight="false" outlineLevel="0" collapsed="false">
      <c r="A2485" s="0" t="s">
        <v>2514</v>
      </c>
      <c r="B2485" s="0" t="n">
        <v>1000</v>
      </c>
      <c r="C2485" s="0" t="n">
        <v>1000</v>
      </c>
      <c r="D2485" s="0" t="n">
        <v>1000</v>
      </c>
      <c r="E2485" s="0" t="n">
        <v>997</v>
      </c>
      <c r="F2485" s="0" t="n">
        <v>1000</v>
      </c>
      <c r="G2485" s="0" t="n">
        <v>752</v>
      </c>
      <c r="H2485" s="0" t="n">
        <v>1000</v>
      </c>
      <c r="I2485" s="0" t="n">
        <v>995</v>
      </c>
      <c r="J2485" s="0" t="n">
        <v>1000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2</v>
      </c>
      <c r="P2485" s="0" t="n">
        <v>0</v>
      </c>
      <c r="Q2485" s="0" t="n">
        <v>233</v>
      </c>
      <c r="R2485" s="0" t="n">
        <v>0</v>
      </c>
      <c r="S2485" s="0" t="n">
        <v>4</v>
      </c>
      <c r="T2485" s="0" t="n">
        <v>0</v>
      </c>
      <c r="U2485" s="0" t="n">
        <v>1000</v>
      </c>
      <c r="V2485" s="0" t="n">
        <v>0</v>
      </c>
      <c r="W2485" s="0" t="n">
        <v>0</v>
      </c>
      <c r="X2485" s="0" t="n">
        <v>0</v>
      </c>
      <c r="Y2485" s="0" t="n">
        <v>1</v>
      </c>
      <c r="Z2485" s="0" t="n">
        <v>0</v>
      </c>
      <c r="AA2485" s="0" t="n">
        <v>15</v>
      </c>
      <c r="AB2485" s="0" t="n">
        <v>0</v>
      </c>
      <c r="AC2485" s="0" t="n">
        <v>1</v>
      </c>
      <c r="AD2485" s="0" t="n">
        <v>0</v>
      </c>
      <c r="AE2485" s="0" t="n">
        <v>0</v>
      </c>
    </row>
    <row r="2486" customFormat="false" ht="12.8" hidden="false" customHeight="false" outlineLevel="0" collapsed="false">
      <c r="A2486" s="0" t="s">
        <v>2515</v>
      </c>
      <c r="B2486" s="0" t="n">
        <v>10</v>
      </c>
      <c r="C2486" s="0" t="n">
        <v>10</v>
      </c>
      <c r="D2486" s="0" t="n">
        <v>10</v>
      </c>
      <c r="E2486" s="0" t="n">
        <v>7</v>
      </c>
      <c r="F2486" s="0" t="n">
        <v>10</v>
      </c>
      <c r="G2486" s="0" t="n">
        <v>10</v>
      </c>
      <c r="H2486" s="0" t="n">
        <v>10</v>
      </c>
      <c r="I2486" s="0" t="n">
        <v>9</v>
      </c>
      <c r="J2486" s="0" t="n">
        <v>10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10</v>
      </c>
      <c r="V2486" s="0" t="n">
        <v>0</v>
      </c>
      <c r="W2486" s="0" t="n">
        <v>0</v>
      </c>
      <c r="X2486" s="0" t="n">
        <v>0</v>
      </c>
      <c r="Y2486" s="0" t="n">
        <v>3</v>
      </c>
      <c r="Z2486" s="0" t="n">
        <v>0</v>
      </c>
      <c r="AA2486" s="0" t="n">
        <v>0</v>
      </c>
      <c r="AB2486" s="0" t="n">
        <v>0</v>
      </c>
      <c r="AC2486" s="0" t="n">
        <v>1</v>
      </c>
      <c r="AD2486" s="0" t="n">
        <v>0</v>
      </c>
      <c r="AE2486" s="0" t="n">
        <v>0</v>
      </c>
    </row>
    <row r="2487" customFormat="false" ht="12.8" hidden="false" customHeight="false" outlineLevel="0" collapsed="false">
      <c r="A2487" s="0" t="s">
        <v>2516</v>
      </c>
      <c r="B2487" s="0" t="n">
        <v>100</v>
      </c>
      <c r="C2487" s="0" t="n">
        <v>100</v>
      </c>
      <c r="D2487" s="0" t="n">
        <v>100</v>
      </c>
      <c r="E2487" s="0" t="n">
        <v>85</v>
      </c>
      <c r="F2487" s="0" t="n">
        <v>100</v>
      </c>
      <c r="G2487" s="0" t="n">
        <v>100</v>
      </c>
      <c r="H2487" s="0" t="n">
        <v>100</v>
      </c>
      <c r="I2487" s="0" t="n">
        <v>96</v>
      </c>
      <c r="J2487" s="0" t="n">
        <v>100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3</v>
      </c>
      <c r="T2487" s="0" t="n">
        <v>0</v>
      </c>
      <c r="U2487" s="0" t="n">
        <v>100</v>
      </c>
      <c r="V2487" s="0" t="n">
        <v>0</v>
      </c>
      <c r="W2487" s="0" t="n">
        <v>0</v>
      </c>
      <c r="X2487" s="0" t="n">
        <v>0</v>
      </c>
      <c r="Y2487" s="0" t="n">
        <v>15</v>
      </c>
      <c r="Z2487" s="0" t="n">
        <v>0</v>
      </c>
      <c r="AA2487" s="0" t="n">
        <v>0</v>
      </c>
      <c r="AB2487" s="0" t="n">
        <v>0</v>
      </c>
      <c r="AC2487" s="0" t="n">
        <v>1</v>
      </c>
      <c r="AD2487" s="0" t="n">
        <v>0</v>
      </c>
      <c r="AE2487" s="0" t="n">
        <v>0</v>
      </c>
    </row>
    <row r="2488" customFormat="false" ht="12.8" hidden="false" customHeight="false" outlineLevel="0" collapsed="false">
      <c r="A2488" s="0" t="s">
        <v>2517</v>
      </c>
      <c r="B2488" s="0" t="n">
        <v>1000</v>
      </c>
      <c r="C2488" s="0" t="n">
        <v>1000</v>
      </c>
      <c r="D2488" s="0" t="n">
        <v>1000</v>
      </c>
      <c r="E2488" s="0" t="n">
        <v>964</v>
      </c>
      <c r="F2488" s="0" t="n">
        <v>1000</v>
      </c>
      <c r="G2488" s="0" t="n">
        <v>996</v>
      </c>
      <c r="H2488" s="0" t="n">
        <v>1000</v>
      </c>
      <c r="I2488" s="0" t="n">
        <v>893</v>
      </c>
      <c r="J2488" s="0" t="n">
        <v>1000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3</v>
      </c>
      <c r="P2488" s="0" t="n">
        <v>0</v>
      </c>
      <c r="Q2488" s="0" t="n">
        <v>4</v>
      </c>
      <c r="R2488" s="0" t="n">
        <v>0</v>
      </c>
      <c r="S2488" s="0" t="n">
        <v>7</v>
      </c>
      <c r="T2488" s="0" t="n">
        <v>0</v>
      </c>
      <c r="U2488" s="0" t="n">
        <v>1000</v>
      </c>
      <c r="V2488" s="0" t="n">
        <v>0</v>
      </c>
      <c r="W2488" s="0" t="n">
        <v>0</v>
      </c>
      <c r="X2488" s="0" t="n">
        <v>0</v>
      </c>
      <c r="Y2488" s="0" t="n">
        <v>33</v>
      </c>
      <c r="Z2488" s="0" t="n">
        <v>0</v>
      </c>
      <c r="AA2488" s="0" t="n">
        <v>0</v>
      </c>
      <c r="AB2488" s="0" t="n">
        <v>0</v>
      </c>
      <c r="AC2488" s="0" t="n">
        <v>100</v>
      </c>
      <c r="AD2488" s="0" t="n">
        <v>0</v>
      </c>
      <c r="AE2488" s="0" t="n">
        <v>0</v>
      </c>
    </row>
    <row r="2489" customFormat="false" ht="12.8" hidden="false" customHeight="false" outlineLevel="0" collapsed="false">
      <c r="A2489" s="0" t="s">
        <v>2518</v>
      </c>
      <c r="B2489" s="0" t="n">
        <v>10</v>
      </c>
      <c r="C2489" s="0" t="n">
        <v>10</v>
      </c>
      <c r="D2489" s="0" t="n">
        <v>10</v>
      </c>
      <c r="E2489" s="0" t="n">
        <v>0</v>
      </c>
      <c r="F2489" s="0" t="n">
        <v>10</v>
      </c>
      <c r="G2489" s="0" t="n">
        <v>0</v>
      </c>
      <c r="H2489" s="0" t="n">
        <v>10</v>
      </c>
      <c r="I2489" s="0" t="n">
        <v>9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</v>
      </c>
      <c r="P2489" s="0" t="n">
        <v>0</v>
      </c>
      <c r="Q2489" s="0" t="n">
        <v>10</v>
      </c>
      <c r="R2489" s="0" t="n">
        <v>0</v>
      </c>
      <c r="S2489" s="0" t="n">
        <v>0</v>
      </c>
      <c r="T2489" s="0" t="n">
        <v>10</v>
      </c>
      <c r="U2489" s="0" t="n">
        <v>10</v>
      </c>
      <c r="V2489" s="0" t="n">
        <v>0</v>
      </c>
      <c r="W2489" s="0" t="n">
        <v>0</v>
      </c>
      <c r="X2489" s="0" t="n">
        <v>0</v>
      </c>
      <c r="Y2489" s="0" t="n">
        <v>9</v>
      </c>
      <c r="Z2489" s="0" t="n">
        <v>0</v>
      </c>
      <c r="AA2489" s="0" t="n">
        <v>0</v>
      </c>
      <c r="AB2489" s="0" t="n">
        <v>0</v>
      </c>
      <c r="AC2489" s="0" t="n">
        <v>1</v>
      </c>
      <c r="AD2489" s="0" t="n">
        <v>0</v>
      </c>
      <c r="AE2489" s="0" t="n">
        <v>0</v>
      </c>
    </row>
    <row r="2490" customFormat="false" ht="12.8" hidden="false" customHeight="false" outlineLevel="0" collapsed="false">
      <c r="A2490" s="0" t="s">
        <v>2519</v>
      </c>
      <c r="B2490" s="0" t="n">
        <v>100</v>
      </c>
      <c r="C2490" s="0" t="n">
        <v>100</v>
      </c>
      <c r="D2490" s="0" t="n">
        <v>100</v>
      </c>
      <c r="E2490" s="0" t="n">
        <v>99</v>
      </c>
      <c r="F2490" s="0" t="n">
        <v>100</v>
      </c>
      <c r="G2490" s="0" t="n">
        <v>100</v>
      </c>
      <c r="H2490" s="0" t="n">
        <v>100</v>
      </c>
      <c r="I2490" s="0" t="n">
        <v>98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2</v>
      </c>
      <c r="T2490" s="0" t="n">
        <v>100</v>
      </c>
      <c r="U2490" s="0" t="n">
        <v>100</v>
      </c>
      <c r="V2490" s="0" t="n">
        <v>0</v>
      </c>
      <c r="W2490" s="0" t="n">
        <v>0</v>
      </c>
      <c r="X2490" s="0" t="n">
        <v>0</v>
      </c>
      <c r="Y2490" s="0" t="n">
        <v>1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</row>
    <row r="2491" customFormat="false" ht="12.8" hidden="false" customHeight="false" outlineLevel="0" collapsed="false">
      <c r="A2491" s="0" t="s">
        <v>2520</v>
      </c>
      <c r="B2491" s="0" t="n">
        <v>1000</v>
      </c>
      <c r="C2491" s="0" t="n">
        <v>1000</v>
      </c>
      <c r="D2491" s="0" t="n">
        <v>1000</v>
      </c>
      <c r="E2491" s="0" t="n">
        <v>996</v>
      </c>
      <c r="F2491" s="0" t="n">
        <v>1000</v>
      </c>
      <c r="G2491" s="0" t="n">
        <v>1000</v>
      </c>
      <c r="H2491" s="0" t="n">
        <v>1000</v>
      </c>
      <c r="I2491" s="0" t="n">
        <v>988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3</v>
      </c>
      <c r="P2491" s="0" t="n">
        <v>0</v>
      </c>
      <c r="Q2491" s="0" t="n">
        <v>0</v>
      </c>
      <c r="R2491" s="0" t="n">
        <v>0</v>
      </c>
      <c r="S2491" s="0" t="n">
        <v>2</v>
      </c>
      <c r="T2491" s="0" t="n">
        <v>1000</v>
      </c>
      <c r="U2491" s="0" t="n">
        <v>1000</v>
      </c>
      <c r="V2491" s="0" t="n">
        <v>0</v>
      </c>
      <c r="W2491" s="0" t="n">
        <v>0</v>
      </c>
      <c r="X2491" s="0" t="n">
        <v>0</v>
      </c>
      <c r="Y2491" s="0" t="n">
        <v>1</v>
      </c>
      <c r="Z2491" s="0" t="n">
        <v>0</v>
      </c>
      <c r="AA2491" s="0" t="n">
        <v>0</v>
      </c>
      <c r="AB2491" s="0" t="n">
        <v>0</v>
      </c>
      <c r="AC2491" s="0" t="n">
        <v>10</v>
      </c>
      <c r="AD2491" s="0" t="n">
        <v>0</v>
      </c>
      <c r="AE2491" s="0" t="n">
        <v>0</v>
      </c>
    </row>
    <row r="2492" customFormat="false" ht="12.8" hidden="false" customHeight="false" outlineLevel="0" collapsed="false">
      <c r="A2492" s="0" t="s">
        <v>2521</v>
      </c>
      <c r="B2492" s="0" t="n">
        <v>10</v>
      </c>
      <c r="C2492" s="0" t="n">
        <v>10</v>
      </c>
      <c r="D2492" s="0" t="n">
        <v>10</v>
      </c>
      <c r="E2492" s="0" t="n">
        <v>0</v>
      </c>
      <c r="F2492" s="0" t="n">
        <v>0</v>
      </c>
      <c r="G2492" s="0" t="n">
        <v>0</v>
      </c>
      <c r="H2492" s="0" t="n">
        <v>10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10</v>
      </c>
      <c r="Q2492" s="0" t="n">
        <v>10</v>
      </c>
      <c r="R2492" s="0" t="n">
        <v>0</v>
      </c>
      <c r="S2492" s="0" t="n">
        <v>0</v>
      </c>
      <c r="T2492" s="0" t="n">
        <v>10</v>
      </c>
      <c r="U2492" s="0" t="n">
        <v>10</v>
      </c>
      <c r="V2492" s="0" t="n">
        <v>0</v>
      </c>
      <c r="W2492" s="0" t="n">
        <v>0</v>
      </c>
      <c r="X2492" s="0" t="n">
        <v>0</v>
      </c>
      <c r="Y2492" s="0" t="n">
        <v>10</v>
      </c>
      <c r="Z2492" s="0" t="n">
        <v>0</v>
      </c>
      <c r="AA2492" s="0" t="n">
        <v>0</v>
      </c>
      <c r="AB2492" s="0" t="n">
        <v>0</v>
      </c>
      <c r="AC2492" s="0" t="n">
        <v>10</v>
      </c>
      <c r="AD2492" s="0" t="n">
        <v>0</v>
      </c>
      <c r="AE2492" s="0" t="n">
        <v>0</v>
      </c>
    </row>
    <row r="2493" customFormat="false" ht="12.8" hidden="false" customHeight="false" outlineLevel="0" collapsed="false">
      <c r="A2493" s="0" t="s">
        <v>2522</v>
      </c>
      <c r="B2493" s="0" t="n">
        <v>100</v>
      </c>
      <c r="C2493" s="0" t="n">
        <v>100</v>
      </c>
      <c r="D2493" s="0" t="n">
        <v>100</v>
      </c>
      <c r="E2493" s="0" t="n">
        <v>0</v>
      </c>
      <c r="F2493" s="0" t="n">
        <v>0</v>
      </c>
      <c r="G2493" s="0" t="n">
        <v>0</v>
      </c>
      <c r="H2493" s="0" t="n">
        <v>99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2</v>
      </c>
      <c r="P2493" s="0" t="n">
        <v>100</v>
      </c>
      <c r="Q2493" s="0" t="n">
        <v>100</v>
      </c>
      <c r="R2493" s="0" t="n">
        <v>1</v>
      </c>
      <c r="S2493" s="0" t="n">
        <v>3</v>
      </c>
      <c r="T2493" s="0" t="n">
        <v>100</v>
      </c>
      <c r="U2493" s="0" t="n">
        <v>100</v>
      </c>
      <c r="V2493" s="0" t="n">
        <v>0</v>
      </c>
      <c r="W2493" s="0" t="n">
        <v>0</v>
      </c>
      <c r="X2493" s="0" t="n">
        <v>0</v>
      </c>
      <c r="Y2493" s="0" t="n">
        <v>98</v>
      </c>
      <c r="Z2493" s="0" t="n">
        <v>0</v>
      </c>
      <c r="AA2493" s="0" t="n">
        <v>0</v>
      </c>
      <c r="AB2493" s="0" t="n">
        <v>0</v>
      </c>
      <c r="AC2493" s="0" t="n">
        <v>97</v>
      </c>
      <c r="AD2493" s="0" t="n">
        <v>0</v>
      </c>
      <c r="AE2493" s="0" t="n">
        <v>0</v>
      </c>
    </row>
    <row r="2494" customFormat="false" ht="12.8" hidden="false" customHeight="false" outlineLevel="0" collapsed="false">
      <c r="A2494" s="0" t="s">
        <v>2523</v>
      </c>
      <c r="B2494" s="0" t="n">
        <v>1000</v>
      </c>
      <c r="C2494" s="0" t="n">
        <v>1000</v>
      </c>
      <c r="D2494" s="0" t="n">
        <v>1000</v>
      </c>
      <c r="E2494" s="0" t="n">
        <v>1000</v>
      </c>
      <c r="F2494" s="0" t="n">
        <v>1000</v>
      </c>
      <c r="G2494" s="0" t="n">
        <v>1000</v>
      </c>
      <c r="H2494" s="0" t="n">
        <v>1000</v>
      </c>
      <c r="I2494" s="0" t="n">
        <v>1000</v>
      </c>
      <c r="J2494" s="0" t="n">
        <v>1000</v>
      </c>
      <c r="K2494" s="0" t="n">
        <v>1000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</row>
    <row r="2495" customFormat="false" ht="12.8" hidden="false" customHeight="false" outlineLevel="0" collapsed="false">
      <c r="A2495" s="0" t="s">
        <v>2524</v>
      </c>
      <c r="B2495" s="0" t="n">
        <v>10</v>
      </c>
      <c r="C2495" s="0" t="n">
        <v>10</v>
      </c>
      <c r="D2495" s="0" t="n">
        <v>10</v>
      </c>
      <c r="E2495" s="0" t="n">
        <v>9</v>
      </c>
      <c r="F2495" s="0" t="n">
        <v>10</v>
      </c>
      <c r="G2495" s="0" t="n">
        <v>0</v>
      </c>
      <c r="H2495" s="0" t="n">
        <v>10</v>
      </c>
      <c r="I2495" s="0" t="n">
        <v>10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10</v>
      </c>
      <c r="R2495" s="0" t="n">
        <v>0</v>
      </c>
      <c r="S2495" s="0" t="n">
        <v>0</v>
      </c>
      <c r="T2495" s="0" t="n">
        <v>10</v>
      </c>
      <c r="U2495" s="0" t="n">
        <v>10</v>
      </c>
      <c r="V2495" s="0" t="n">
        <v>0</v>
      </c>
      <c r="W2495" s="0" t="n">
        <v>0</v>
      </c>
      <c r="X2495" s="0" t="n">
        <v>0</v>
      </c>
      <c r="Y2495" s="0" t="n">
        <v>1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</row>
    <row r="2496" customFormat="false" ht="12.8" hidden="false" customHeight="false" outlineLevel="0" collapsed="false">
      <c r="A2496" s="0" t="s">
        <v>2525</v>
      </c>
      <c r="B2496" s="0" t="n">
        <v>100</v>
      </c>
      <c r="C2496" s="0" t="n">
        <v>100</v>
      </c>
      <c r="D2496" s="0" t="n">
        <v>100</v>
      </c>
      <c r="E2496" s="0" t="n">
        <v>95</v>
      </c>
      <c r="F2496" s="0" t="n">
        <v>98</v>
      </c>
      <c r="G2496" s="0" t="n">
        <v>0</v>
      </c>
      <c r="H2496" s="0" t="n">
        <v>100</v>
      </c>
      <c r="I2496" s="0" t="n">
        <v>96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2</v>
      </c>
      <c r="P2496" s="0" t="n">
        <v>2</v>
      </c>
      <c r="Q2496" s="0" t="n">
        <v>100</v>
      </c>
      <c r="R2496" s="0" t="n">
        <v>0</v>
      </c>
      <c r="S2496" s="0" t="n">
        <v>0</v>
      </c>
      <c r="T2496" s="0" t="n">
        <v>100</v>
      </c>
      <c r="U2496" s="0" t="n">
        <v>100</v>
      </c>
      <c r="V2496" s="0" t="n">
        <v>0</v>
      </c>
      <c r="W2496" s="0" t="n">
        <v>0</v>
      </c>
      <c r="X2496" s="0" t="n">
        <v>0</v>
      </c>
      <c r="Y2496" s="0" t="n">
        <v>3</v>
      </c>
      <c r="Z2496" s="0" t="n">
        <v>0</v>
      </c>
      <c r="AA2496" s="0" t="n">
        <v>0</v>
      </c>
      <c r="AB2496" s="0" t="n">
        <v>0</v>
      </c>
      <c r="AC2496" s="0" t="n">
        <v>4</v>
      </c>
      <c r="AD2496" s="0" t="n">
        <v>0</v>
      </c>
      <c r="AE2496" s="0" t="n">
        <v>0</v>
      </c>
    </row>
    <row r="2497" customFormat="false" ht="12.8" hidden="false" customHeight="false" outlineLevel="0" collapsed="false">
      <c r="A2497" s="0" t="s">
        <v>2526</v>
      </c>
      <c r="B2497" s="0" t="n">
        <v>1000</v>
      </c>
      <c r="C2497" s="0" t="n">
        <v>1000</v>
      </c>
      <c r="D2497" s="0" t="n">
        <v>1000</v>
      </c>
      <c r="E2497" s="0" t="n">
        <v>953</v>
      </c>
      <c r="F2497" s="0" t="n">
        <v>999</v>
      </c>
      <c r="G2497" s="0" t="n">
        <v>0</v>
      </c>
      <c r="H2497" s="0" t="n">
        <v>1000</v>
      </c>
      <c r="I2497" s="0" t="n">
        <v>958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6</v>
      </c>
      <c r="P2497" s="0" t="n">
        <v>1</v>
      </c>
      <c r="Q2497" s="0" t="n">
        <v>1000</v>
      </c>
      <c r="R2497" s="0" t="n">
        <v>0</v>
      </c>
      <c r="S2497" s="0" t="n">
        <v>3</v>
      </c>
      <c r="T2497" s="0" t="n">
        <v>1000</v>
      </c>
      <c r="U2497" s="0" t="n">
        <v>1000</v>
      </c>
      <c r="V2497" s="0" t="n">
        <v>0</v>
      </c>
      <c r="W2497" s="0" t="n">
        <v>0</v>
      </c>
      <c r="X2497" s="0" t="n">
        <v>0</v>
      </c>
      <c r="Y2497" s="0" t="n">
        <v>41</v>
      </c>
      <c r="Z2497" s="0" t="n">
        <v>0</v>
      </c>
      <c r="AA2497" s="0" t="n">
        <v>0</v>
      </c>
      <c r="AB2497" s="0" t="n">
        <v>0</v>
      </c>
      <c r="AC2497" s="0" t="n">
        <v>39</v>
      </c>
      <c r="AD2497" s="0" t="n">
        <v>0</v>
      </c>
      <c r="AE2497" s="0" t="n">
        <v>0</v>
      </c>
    </row>
    <row r="2498" customFormat="false" ht="12.8" hidden="false" customHeight="false" outlineLevel="0" collapsed="false">
      <c r="A2498" s="0" t="s">
        <v>2527</v>
      </c>
      <c r="B2498" s="0" t="n">
        <v>10</v>
      </c>
      <c r="C2498" s="0" t="n">
        <v>10</v>
      </c>
      <c r="D2498" s="0" t="n">
        <v>10</v>
      </c>
      <c r="E2498" s="0" t="n">
        <v>9</v>
      </c>
      <c r="F2498" s="0" t="n">
        <v>10</v>
      </c>
      <c r="G2498" s="0" t="n">
        <v>0</v>
      </c>
      <c r="H2498" s="0" t="n">
        <v>10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10</v>
      </c>
      <c r="R2498" s="0" t="n">
        <v>0</v>
      </c>
      <c r="S2498" s="0" t="n">
        <v>0</v>
      </c>
      <c r="T2498" s="0" t="n">
        <v>10</v>
      </c>
      <c r="U2498" s="0" t="n">
        <v>10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10</v>
      </c>
      <c r="AD2498" s="0" t="n">
        <v>0</v>
      </c>
      <c r="AE2498" s="0" t="n">
        <v>0</v>
      </c>
    </row>
    <row r="2499" customFormat="false" ht="12.8" hidden="false" customHeight="false" outlineLevel="0" collapsed="false">
      <c r="A2499" s="0" t="s">
        <v>2528</v>
      </c>
      <c r="B2499" s="0" t="n">
        <v>100</v>
      </c>
      <c r="C2499" s="0" t="n">
        <v>100</v>
      </c>
      <c r="D2499" s="0" t="n">
        <v>97</v>
      </c>
      <c r="E2499" s="0" t="n">
        <v>0</v>
      </c>
      <c r="F2499" s="0" t="n">
        <v>99</v>
      </c>
      <c r="G2499" s="0" t="n">
        <v>0</v>
      </c>
      <c r="H2499" s="0" t="n">
        <v>99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3</v>
      </c>
      <c r="O2499" s="0" t="n">
        <v>3</v>
      </c>
      <c r="P2499" s="0" t="n">
        <v>1</v>
      </c>
      <c r="Q2499" s="0" t="n">
        <v>100</v>
      </c>
      <c r="R2499" s="0" t="n">
        <v>1</v>
      </c>
      <c r="S2499" s="0" t="n">
        <v>1</v>
      </c>
      <c r="T2499" s="0" t="n">
        <v>100</v>
      </c>
      <c r="U2499" s="0" t="n">
        <v>100</v>
      </c>
      <c r="V2499" s="0" t="n">
        <v>0</v>
      </c>
      <c r="W2499" s="0" t="n">
        <v>0</v>
      </c>
      <c r="X2499" s="0" t="n">
        <v>0</v>
      </c>
      <c r="Y2499" s="0" t="n">
        <v>97</v>
      </c>
      <c r="Z2499" s="0" t="n">
        <v>0</v>
      </c>
      <c r="AA2499" s="0" t="n">
        <v>0</v>
      </c>
      <c r="AB2499" s="0" t="n">
        <v>0</v>
      </c>
      <c r="AC2499" s="0" t="n">
        <v>99</v>
      </c>
      <c r="AD2499" s="0" t="n">
        <v>0</v>
      </c>
      <c r="AE2499" s="0" t="n">
        <v>0</v>
      </c>
    </row>
    <row r="2500" customFormat="false" ht="12.8" hidden="false" customHeight="false" outlineLevel="0" collapsed="false">
      <c r="A2500" s="0" t="s">
        <v>2529</v>
      </c>
      <c r="B2500" s="0" t="n">
        <v>1000</v>
      </c>
      <c r="C2500" s="0" t="n">
        <v>998</v>
      </c>
      <c r="D2500" s="0" t="n">
        <v>999</v>
      </c>
      <c r="E2500" s="0" t="n">
        <v>0</v>
      </c>
      <c r="F2500" s="0" t="n">
        <v>992</v>
      </c>
      <c r="G2500" s="0" t="n">
        <v>0</v>
      </c>
      <c r="H2500" s="0" t="n">
        <v>990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2</v>
      </c>
      <c r="N2500" s="0" t="n">
        <v>1</v>
      </c>
      <c r="O2500" s="0" t="n">
        <v>1</v>
      </c>
      <c r="P2500" s="0" t="n">
        <v>8</v>
      </c>
      <c r="Q2500" s="0" t="n">
        <v>1000</v>
      </c>
      <c r="R2500" s="0" t="n">
        <v>10</v>
      </c>
      <c r="S2500" s="0" t="n">
        <v>10</v>
      </c>
      <c r="T2500" s="0" t="n">
        <v>1000</v>
      </c>
      <c r="U2500" s="0" t="n">
        <v>1000</v>
      </c>
      <c r="V2500" s="0" t="n">
        <v>0</v>
      </c>
      <c r="W2500" s="0" t="n">
        <v>0</v>
      </c>
      <c r="X2500" s="0" t="n">
        <v>0</v>
      </c>
      <c r="Y2500" s="0" t="n">
        <v>999</v>
      </c>
      <c r="Z2500" s="0" t="n">
        <v>0</v>
      </c>
      <c r="AA2500" s="0" t="n">
        <v>0</v>
      </c>
      <c r="AB2500" s="0" t="n">
        <v>0</v>
      </c>
      <c r="AC2500" s="0" t="n">
        <v>990</v>
      </c>
      <c r="AD2500" s="0" t="n">
        <v>0</v>
      </c>
      <c r="AE2500" s="0" t="n">
        <v>0</v>
      </c>
    </row>
    <row r="2501" customFormat="false" ht="12.8" hidden="false" customHeight="false" outlineLevel="0" collapsed="false">
      <c r="A2501" s="0" t="s">
        <v>2530</v>
      </c>
      <c r="B2501" s="0" t="n">
        <v>10</v>
      </c>
      <c r="C2501" s="0" t="n">
        <v>10</v>
      </c>
      <c r="D2501" s="0" t="n">
        <v>9</v>
      </c>
      <c r="E2501" s="0" t="n">
        <v>0</v>
      </c>
      <c r="F2501" s="0" t="n">
        <v>0</v>
      </c>
      <c r="G2501" s="0" t="n">
        <v>0</v>
      </c>
      <c r="H2501" s="0" t="n">
        <v>10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1</v>
      </c>
      <c r="O2501" s="0" t="n">
        <v>1</v>
      </c>
      <c r="P2501" s="0" t="n">
        <v>10</v>
      </c>
      <c r="Q2501" s="0" t="n">
        <v>10</v>
      </c>
      <c r="R2501" s="0" t="n">
        <v>0</v>
      </c>
      <c r="S2501" s="0" t="n">
        <v>0</v>
      </c>
      <c r="T2501" s="0" t="n">
        <v>10</v>
      </c>
      <c r="U2501" s="0" t="n">
        <v>10</v>
      </c>
      <c r="V2501" s="0" t="n">
        <v>0</v>
      </c>
      <c r="W2501" s="0" t="n">
        <v>0</v>
      </c>
      <c r="X2501" s="0" t="n">
        <v>0</v>
      </c>
      <c r="Y2501" s="0" t="n">
        <v>9</v>
      </c>
      <c r="Z2501" s="0" t="n">
        <v>0</v>
      </c>
      <c r="AA2501" s="0" t="n">
        <v>0</v>
      </c>
      <c r="AB2501" s="0" t="n">
        <v>0</v>
      </c>
      <c r="AC2501" s="0" t="n">
        <v>10</v>
      </c>
      <c r="AD2501" s="0" t="n">
        <v>0</v>
      </c>
      <c r="AE2501" s="0" t="n">
        <v>0</v>
      </c>
    </row>
    <row r="2502" customFormat="false" ht="12.8" hidden="false" customHeight="false" outlineLevel="0" collapsed="false">
      <c r="A2502" s="0" t="s">
        <v>2531</v>
      </c>
      <c r="B2502" s="0" t="n">
        <v>100</v>
      </c>
      <c r="C2502" s="0" t="n">
        <v>100</v>
      </c>
      <c r="D2502" s="0" t="n">
        <v>100</v>
      </c>
      <c r="E2502" s="0" t="n">
        <v>99</v>
      </c>
      <c r="F2502" s="0" t="n">
        <v>100</v>
      </c>
      <c r="G2502" s="0" t="n">
        <v>0</v>
      </c>
      <c r="H2502" s="0" t="n">
        <v>100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100</v>
      </c>
      <c r="R2502" s="0" t="n">
        <v>0</v>
      </c>
      <c r="S2502" s="0" t="n">
        <v>1</v>
      </c>
      <c r="T2502" s="0" t="n">
        <v>100</v>
      </c>
      <c r="U2502" s="0" t="n">
        <v>100</v>
      </c>
      <c r="V2502" s="0" t="n">
        <v>0</v>
      </c>
      <c r="W2502" s="0" t="n">
        <v>0</v>
      </c>
      <c r="X2502" s="0" t="n">
        <v>0</v>
      </c>
      <c r="Y2502" s="0" t="n">
        <v>1</v>
      </c>
      <c r="Z2502" s="0" t="n">
        <v>0</v>
      </c>
      <c r="AA2502" s="0" t="n">
        <v>0</v>
      </c>
      <c r="AB2502" s="0" t="n">
        <v>0</v>
      </c>
      <c r="AC2502" s="0" t="n">
        <v>99</v>
      </c>
      <c r="AD2502" s="0" t="n">
        <v>0</v>
      </c>
      <c r="AE2502" s="0" t="n">
        <v>0</v>
      </c>
    </row>
    <row r="2503" customFormat="false" ht="12.8" hidden="false" customHeight="false" outlineLevel="0" collapsed="false">
      <c r="A2503" s="0" t="s">
        <v>2532</v>
      </c>
      <c r="B2503" s="0" t="n">
        <v>1000</v>
      </c>
      <c r="C2503" s="0" t="n">
        <v>999</v>
      </c>
      <c r="D2503" s="0" t="n">
        <v>998</v>
      </c>
      <c r="E2503" s="0" t="n">
        <v>0</v>
      </c>
      <c r="F2503" s="0" t="n">
        <v>1000</v>
      </c>
      <c r="G2503" s="0" t="n">
        <v>0</v>
      </c>
      <c r="H2503" s="0" t="n">
        <v>1000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2</v>
      </c>
      <c r="O2503" s="0" t="n">
        <v>3</v>
      </c>
      <c r="P2503" s="0" t="n">
        <v>0</v>
      </c>
      <c r="Q2503" s="0" t="n">
        <v>1000</v>
      </c>
      <c r="R2503" s="0" t="n">
        <v>0</v>
      </c>
      <c r="S2503" s="0" t="n">
        <v>0</v>
      </c>
      <c r="T2503" s="0" t="n">
        <v>1000</v>
      </c>
      <c r="U2503" s="0" t="n">
        <v>1000</v>
      </c>
      <c r="V2503" s="0" t="n">
        <v>0</v>
      </c>
      <c r="W2503" s="0" t="n">
        <v>1</v>
      </c>
      <c r="X2503" s="0" t="n">
        <v>0</v>
      </c>
      <c r="Y2503" s="0" t="n">
        <v>997</v>
      </c>
      <c r="Z2503" s="0" t="n">
        <v>0</v>
      </c>
      <c r="AA2503" s="0" t="n">
        <v>0</v>
      </c>
      <c r="AB2503" s="0" t="n">
        <v>0</v>
      </c>
      <c r="AC2503" s="0" t="n">
        <v>1000</v>
      </c>
      <c r="AD2503" s="0" t="n">
        <v>0</v>
      </c>
      <c r="AE2503" s="0" t="n">
        <v>0</v>
      </c>
    </row>
    <row r="2504" customFormat="false" ht="12.8" hidden="false" customHeight="false" outlineLevel="0" collapsed="false">
      <c r="A2504" s="0" t="s">
        <v>2533</v>
      </c>
      <c r="B2504" s="0" t="n">
        <v>10</v>
      </c>
      <c r="C2504" s="0" t="n">
        <v>10</v>
      </c>
      <c r="D2504" s="0" t="n">
        <v>9</v>
      </c>
      <c r="E2504" s="0" t="n">
        <v>0</v>
      </c>
      <c r="F2504" s="0" t="n">
        <v>0</v>
      </c>
      <c r="G2504" s="0" t="n">
        <v>0</v>
      </c>
      <c r="H2504" s="0" t="n">
        <v>10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1</v>
      </c>
      <c r="O2504" s="0" t="n">
        <v>1</v>
      </c>
      <c r="P2504" s="0" t="n">
        <v>10</v>
      </c>
      <c r="Q2504" s="0" t="n">
        <v>10</v>
      </c>
      <c r="R2504" s="0" t="n">
        <v>0</v>
      </c>
      <c r="S2504" s="0" t="n">
        <v>0</v>
      </c>
      <c r="T2504" s="0" t="n">
        <v>10</v>
      </c>
      <c r="U2504" s="0" t="n">
        <v>10</v>
      </c>
      <c r="V2504" s="0" t="n">
        <v>0</v>
      </c>
      <c r="W2504" s="0" t="n">
        <v>0</v>
      </c>
      <c r="X2504" s="0" t="n">
        <v>0</v>
      </c>
      <c r="Y2504" s="0" t="n">
        <v>9</v>
      </c>
      <c r="Z2504" s="0" t="n">
        <v>0</v>
      </c>
      <c r="AA2504" s="0" t="n">
        <v>0</v>
      </c>
      <c r="AB2504" s="0" t="n">
        <v>0</v>
      </c>
      <c r="AC2504" s="0" t="n">
        <v>10</v>
      </c>
      <c r="AD2504" s="0" t="n">
        <v>0</v>
      </c>
      <c r="AE2504" s="0" t="n">
        <v>0</v>
      </c>
    </row>
    <row r="2505" customFormat="false" ht="12.8" hidden="false" customHeight="false" outlineLevel="0" collapsed="false">
      <c r="A2505" s="0" t="s">
        <v>2534</v>
      </c>
      <c r="B2505" s="0" t="n">
        <v>100</v>
      </c>
      <c r="C2505" s="0" t="n">
        <v>100</v>
      </c>
      <c r="D2505" s="0" t="n">
        <v>99</v>
      </c>
      <c r="E2505" s="0" t="n">
        <v>0</v>
      </c>
      <c r="F2505" s="0" t="n">
        <v>0</v>
      </c>
      <c r="G2505" s="0" t="n">
        <v>0</v>
      </c>
      <c r="H2505" s="0" t="n">
        <v>98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1</v>
      </c>
      <c r="O2505" s="0" t="n">
        <v>1</v>
      </c>
      <c r="P2505" s="0" t="n">
        <v>100</v>
      </c>
      <c r="Q2505" s="0" t="n">
        <v>100</v>
      </c>
      <c r="R2505" s="0" t="n">
        <v>2</v>
      </c>
      <c r="S2505" s="0" t="n">
        <v>0</v>
      </c>
      <c r="T2505" s="0" t="n">
        <v>100</v>
      </c>
      <c r="U2505" s="0" t="n">
        <v>100</v>
      </c>
      <c r="V2505" s="0" t="n">
        <v>0</v>
      </c>
      <c r="W2505" s="0" t="n">
        <v>0</v>
      </c>
      <c r="X2505" s="0" t="n">
        <v>0</v>
      </c>
      <c r="Y2505" s="0" t="n">
        <v>99</v>
      </c>
      <c r="Z2505" s="0" t="n">
        <v>0</v>
      </c>
      <c r="AA2505" s="0" t="n">
        <v>0</v>
      </c>
      <c r="AB2505" s="0" t="n">
        <v>0</v>
      </c>
      <c r="AC2505" s="0" t="n">
        <v>100</v>
      </c>
      <c r="AD2505" s="0" t="n">
        <v>0</v>
      </c>
      <c r="AE2505" s="0" t="n">
        <v>0</v>
      </c>
    </row>
    <row r="2506" customFormat="false" ht="12.8" hidden="false" customHeight="false" outlineLevel="0" collapsed="false">
      <c r="A2506" s="0" t="s">
        <v>2535</v>
      </c>
      <c r="B2506" s="0" t="n">
        <v>971</v>
      </c>
      <c r="C2506" s="0" t="n">
        <v>978</v>
      </c>
      <c r="D2506" s="0" t="n">
        <v>992</v>
      </c>
      <c r="E2506" s="0" t="n">
        <v>991</v>
      </c>
      <c r="F2506" s="0" t="n">
        <v>0</v>
      </c>
      <c r="G2506" s="0" t="n">
        <v>0</v>
      </c>
      <c r="H2506" s="0" t="n">
        <v>991</v>
      </c>
      <c r="I2506" s="0" t="n">
        <v>0</v>
      </c>
      <c r="J2506" s="0" t="n">
        <v>0</v>
      </c>
      <c r="K2506" s="0" t="n">
        <v>0</v>
      </c>
      <c r="L2506" s="0" t="n">
        <v>28</v>
      </c>
      <c r="M2506" s="0" t="n">
        <v>18</v>
      </c>
      <c r="N2506" s="0" t="n">
        <v>8</v>
      </c>
      <c r="O2506" s="0" t="n">
        <v>8</v>
      </c>
      <c r="P2506" s="0" t="n">
        <v>1000</v>
      </c>
      <c r="Q2506" s="0" t="n">
        <v>1000</v>
      </c>
      <c r="R2506" s="0" t="n">
        <v>7</v>
      </c>
      <c r="S2506" s="0" t="n">
        <v>7</v>
      </c>
      <c r="T2506" s="0" t="n">
        <v>1000</v>
      </c>
      <c r="U2506" s="0" t="n">
        <v>1000</v>
      </c>
      <c r="V2506" s="0" t="n">
        <v>1</v>
      </c>
      <c r="W2506" s="0" t="n">
        <v>4</v>
      </c>
      <c r="X2506" s="0" t="n">
        <v>0</v>
      </c>
      <c r="Y2506" s="0" t="n">
        <v>1</v>
      </c>
      <c r="Z2506" s="0" t="n">
        <v>0</v>
      </c>
      <c r="AA2506" s="0" t="n">
        <v>0</v>
      </c>
      <c r="AB2506" s="0" t="n">
        <v>2</v>
      </c>
      <c r="AC2506" s="0" t="n">
        <v>993</v>
      </c>
      <c r="AD2506" s="0" t="n">
        <v>0</v>
      </c>
      <c r="AE2506" s="0" t="n">
        <v>0</v>
      </c>
    </row>
    <row r="2507" customFormat="false" ht="12.8" hidden="false" customHeight="false" outlineLevel="0" collapsed="false">
      <c r="A2507" s="0" t="s">
        <v>2536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10</v>
      </c>
      <c r="M2507" s="0" t="n">
        <v>10</v>
      </c>
      <c r="N2507" s="0" t="n">
        <v>10</v>
      </c>
      <c r="O2507" s="0" t="n">
        <v>0</v>
      </c>
      <c r="P2507" s="0" t="n">
        <v>10</v>
      </c>
      <c r="Q2507" s="0" t="n">
        <v>10</v>
      </c>
      <c r="R2507" s="0" t="n">
        <v>10</v>
      </c>
      <c r="S2507" s="0" t="n">
        <v>0</v>
      </c>
      <c r="T2507" s="0" t="n">
        <v>10</v>
      </c>
      <c r="U2507" s="0" t="n">
        <v>10</v>
      </c>
      <c r="V2507" s="0" t="n">
        <v>0</v>
      </c>
      <c r="W2507" s="0" t="n">
        <v>0</v>
      </c>
      <c r="X2507" s="0" t="n">
        <v>0</v>
      </c>
      <c r="Y2507" s="0" t="n">
        <v>10</v>
      </c>
      <c r="Z2507" s="0" t="n">
        <v>0</v>
      </c>
      <c r="AA2507" s="0" t="n">
        <v>0</v>
      </c>
      <c r="AB2507" s="0" t="n">
        <v>0</v>
      </c>
      <c r="AC2507" s="0" t="n">
        <v>10</v>
      </c>
      <c r="AD2507" s="0" t="n">
        <v>0</v>
      </c>
      <c r="AE2507" s="0" t="n">
        <v>0</v>
      </c>
    </row>
    <row r="2508" customFormat="false" ht="12.8" hidden="false" customHeight="false" outlineLevel="0" collapsed="false">
      <c r="A2508" s="0" t="s">
        <v>2537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100</v>
      </c>
      <c r="M2508" s="0" t="n">
        <v>100</v>
      </c>
      <c r="N2508" s="0" t="n">
        <v>100</v>
      </c>
      <c r="O2508" s="0" t="n">
        <v>4</v>
      </c>
      <c r="P2508" s="0" t="n">
        <v>100</v>
      </c>
      <c r="Q2508" s="0" t="n">
        <v>100</v>
      </c>
      <c r="R2508" s="0" t="n">
        <v>100</v>
      </c>
      <c r="S2508" s="0" t="n">
        <v>1</v>
      </c>
      <c r="T2508" s="0" t="n">
        <v>100</v>
      </c>
      <c r="U2508" s="0" t="n">
        <v>100</v>
      </c>
      <c r="V2508" s="0" t="n">
        <v>0</v>
      </c>
      <c r="W2508" s="0" t="n">
        <v>0</v>
      </c>
      <c r="X2508" s="0" t="n">
        <v>0</v>
      </c>
      <c r="Y2508" s="0" t="n">
        <v>96</v>
      </c>
      <c r="Z2508" s="0" t="n">
        <v>0</v>
      </c>
      <c r="AA2508" s="0" t="n">
        <v>0</v>
      </c>
      <c r="AB2508" s="0" t="n">
        <v>0</v>
      </c>
      <c r="AC2508" s="0" t="n">
        <v>99</v>
      </c>
      <c r="AD2508" s="0" t="n">
        <v>0</v>
      </c>
      <c r="AE2508" s="0" t="n">
        <v>0</v>
      </c>
    </row>
    <row r="2509" customFormat="false" ht="12.8" hidden="false" customHeight="false" outlineLevel="0" collapsed="false">
      <c r="A2509" s="0" t="s">
        <v>2538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1000</v>
      </c>
      <c r="M2509" s="0" t="n">
        <v>1000</v>
      </c>
      <c r="N2509" s="0" t="n">
        <v>1000</v>
      </c>
      <c r="O2509" s="0" t="n">
        <v>49</v>
      </c>
      <c r="P2509" s="0" t="n">
        <v>1000</v>
      </c>
      <c r="Q2509" s="0" t="n">
        <v>1000</v>
      </c>
      <c r="R2509" s="0" t="n">
        <v>1000</v>
      </c>
      <c r="S2509" s="0" t="n">
        <v>16</v>
      </c>
      <c r="T2509" s="0" t="n">
        <v>1000</v>
      </c>
      <c r="U2509" s="0" t="n">
        <v>1000</v>
      </c>
      <c r="V2509" s="0" t="n">
        <v>0</v>
      </c>
      <c r="W2509" s="0" t="n">
        <v>0</v>
      </c>
      <c r="X2509" s="0" t="n">
        <v>0</v>
      </c>
      <c r="Y2509" s="0" t="n">
        <v>951</v>
      </c>
      <c r="Z2509" s="0" t="n">
        <v>0</v>
      </c>
      <c r="AA2509" s="0" t="n">
        <v>0</v>
      </c>
      <c r="AB2509" s="0" t="n">
        <v>0</v>
      </c>
      <c r="AC2509" s="0" t="n">
        <v>984</v>
      </c>
      <c r="AD2509" s="0" t="n">
        <v>0</v>
      </c>
      <c r="AE2509" s="0" t="n">
        <v>0</v>
      </c>
    </row>
    <row r="2510" customFormat="false" ht="12.8" hidden="false" customHeight="false" outlineLevel="0" collapsed="false">
      <c r="A2510" s="0" t="s">
        <v>2539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10</v>
      </c>
      <c r="M2510" s="0" t="n">
        <v>10</v>
      </c>
      <c r="N2510" s="0" t="n">
        <v>10</v>
      </c>
      <c r="O2510" s="0" t="n">
        <v>0</v>
      </c>
      <c r="P2510" s="0" t="n">
        <v>10</v>
      </c>
      <c r="Q2510" s="0" t="n">
        <v>10</v>
      </c>
      <c r="R2510" s="0" t="n">
        <v>10</v>
      </c>
      <c r="S2510" s="0" t="n">
        <v>0</v>
      </c>
      <c r="T2510" s="0" t="n">
        <v>10</v>
      </c>
      <c r="U2510" s="0" t="n">
        <v>10</v>
      </c>
      <c r="V2510" s="0" t="n">
        <v>0</v>
      </c>
      <c r="W2510" s="0" t="n">
        <v>0</v>
      </c>
      <c r="X2510" s="0" t="n">
        <v>0</v>
      </c>
      <c r="Y2510" s="0" t="n">
        <v>10</v>
      </c>
      <c r="Z2510" s="0" t="n">
        <v>0</v>
      </c>
      <c r="AA2510" s="0" t="n">
        <v>0</v>
      </c>
      <c r="AB2510" s="0" t="n">
        <v>0</v>
      </c>
      <c r="AC2510" s="0" t="n">
        <v>10</v>
      </c>
      <c r="AD2510" s="0" t="n">
        <v>0</v>
      </c>
      <c r="AE2510" s="0" t="n">
        <v>0</v>
      </c>
    </row>
    <row r="2511" customFormat="false" ht="12.8" hidden="false" customHeight="false" outlineLevel="0" collapsed="false">
      <c r="A2511" s="0" t="s">
        <v>2540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100</v>
      </c>
      <c r="M2511" s="0" t="n">
        <v>100</v>
      </c>
      <c r="N2511" s="0" t="n">
        <v>100</v>
      </c>
      <c r="O2511" s="0" t="n">
        <v>2</v>
      </c>
      <c r="P2511" s="0" t="n">
        <v>100</v>
      </c>
      <c r="Q2511" s="0" t="n">
        <v>100</v>
      </c>
      <c r="R2511" s="0" t="n">
        <v>100</v>
      </c>
      <c r="S2511" s="0" t="n">
        <v>1</v>
      </c>
      <c r="T2511" s="0" t="n">
        <v>100</v>
      </c>
      <c r="U2511" s="0" t="n">
        <v>100</v>
      </c>
      <c r="V2511" s="0" t="n">
        <v>0</v>
      </c>
      <c r="W2511" s="0" t="n">
        <v>0</v>
      </c>
      <c r="X2511" s="0" t="n">
        <v>0</v>
      </c>
      <c r="Y2511" s="0" t="n">
        <v>98</v>
      </c>
      <c r="Z2511" s="0" t="n">
        <v>0</v>
      </c>
      <c r="AA2511" s="0" t="n">
        <v>0</v>
      </c>
      <c r="AB2511" s="0" t="n">
        <v>0</v>
      </c>
      <c r="AC2511" s="0" t="n">
        <v>99</v>
      </c>
      <c r="AD2511" s="0" t="n">
        <v>0</v>
      </c>
      <c r="AE2511" s="0" t="n">
        <v>0</v>
      </c>
    </row>
    <row r="2512" customFormat="false" ht="12.8" hidden="false" customHeight="false" outlineLevel="0" collapsed="false">
      <c r="A2512" s="0" t="s">
        <v>2541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1000</v>
      </c>
      <c r="M2512" s="0" t="n">
        <v>1000</v>
      </c>
      <c r="N2512" s="0" t="n">
        <v>1000</v>
      </c>
      <c r="O2512" s="0" t="n">
        <v>17</v>
      </c>
      <c r="P2512" s="0" t="n">
        <v>1000</v>
      </c>
      <c r="Q2512" s="0" t="n">
        <v>1000</v>
      </c>
      <c r="R2512" s="0" t="n">
        <v>1000</v>
      </c>
      <c r="S2512" s="0" t="n">
        <v>10</v>
      </c>
      <c r="T2512" s="0" t="n">
        <v>1000</v>
      </c>
      <c r="U2512" s="0" t="n">
        <v>1000</v>
      </c>
      <c r="V2512" s="0" t="n">
        <v>0</v>
      </c>
      <c r="W2512" s="0" t="n">
        <v>0</v>
      </c>
      <c r="X2512" s="0" t="n">
        <v>0</v>
      </c>
      <c r="Y2512" s="0" t="n">
        <v>983</v>
      </c>
      <c r="Z2512" s="0" t="n">
        <v>0</v>
      </c>
      <c r="AA2512" s="0" t="n">
        <v>0</v>
      </c>
      <c r="AB2512" s="0" t="n">
        <v>0</v>
      </c>
      <c r="AC2512" s="0" t="n">
        <v>990</v>
      </c>
      <c r="AD2512" s="0" t="n">
        <v>0</v>
      </c>
      <c r="AE2512" s="0" t="n">
        <v>0</v>
      </c>
    </row>
    <row r="2513" customFormat="false" ht="12.8" hidden="false" customHeight="false" outlineLevel="0" collapsed="false">
      <c r="A2513" s="0" t="s">
        <v>2542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10</v>
      </c>
      <c r="M2513" s="0" t="n">
        <v>10</v>
      </c>
      <c r="N2513" s="0" t="n">
        <v>10</v>
      </c>
      <c r="O2513" s="0" t="n">
        <v>10</v>
      </c>
      <c r="P2513" s="0" t="n">
        <v>10</v>
      </c>
      <c r="Q2513" s="0" t="n">
        <v>10</v>
      </c>
      <c r="R2513" s="0" t="n">
        <v>10</v>
      </c>
      <c r="S2513" s="0" t="n">
        <v>10</v>
      </c>
      <c r="T2513" s="0" t="n">
        <v>10</v>
      </c>
      <c r="U2513" s="0" t="n">
        <v>10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</row>
    <row r="2514" customFormat="false" ht="12.8" hidden="false" customHeight="false" outlineLevel="0" collapsed="false">
      <c r="A2514" s="0" t="s">
        <v>2543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100</v>
      </c>
      <c r="M2514" s="0" t="n">
        <v>100</v>
      </c>
      <c r="N2514" s="0" t="n">
        <v>100</v>
      </c>
      <c r="O2514" s="0" t="n">
        <v>15</v>
      </c>
      <c r="P2514" s="0" t="n">
        <v>100</v>
      </c>
      <c r="Q2514" s="0" t="n">
        <v>100</v>
      </c>
      <c r="R2514" s="0" t="n">
        <v>100</v>
      </c>
      <c r="S2514" s="0" t="n">
        <v>9</v>
      </c>
      <c r="T2514" s="0" t="n">
        <v>100</v>
      </c>
      <c r="U2514" s="0" t="n">
        <v>100</v>
      </c>
      <c r="V2514" s="0" t="n">
        <v>0</v>
      </c>
      <c r="W2514" s="0" t="n">
        <v>0</v>
      </c>
      <c r="X2514" s="0" t="n">
        <v>0</v>
      </c>
      <c r="Y2514" s="0" t="n">
        <v>85</v>
      </c>
      <c r="Z2514" s="0" t="n">
        <v>0</v>
      </c>
      <c r="AA2514" s="0" t="n">
        <v>0</v>
      </c>
      <c r="AB2514" s="0" t="n">
        <v>0</v>
      </c>
      <c r="AC2514" s="0" t="n">
        <v>91</v>
      </c>
      <c r="AD2514" s="0" t="n">
        <v>0</v>
      </c>
      <c r="AE2514" s="0" t="n">
        <v>0</v>
      </c>
    </row>
    <row r="2515" customFormat="false" ht="12.8" hidden="false" customHeight="false" outlineLevel="0" collapsed="false">
      <c r="A2515" s="0" t="s">
        <v>2544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1000</v>
      </c>
      <c r="M2515" s="0" t="n">
        <v>1000</v>
      </c>
      <c r="N2515" s="0" t="n">
        <v>1000</v>
      </c>
      <c r="O2515" s="0" t="n">
        <v>81</v>
      </c>
      <c r="P2515" s="0" t="n">
        <v>1000</v>
      </c>
      <c r="Q2515" s="0" t="n">
        <v>1000</v>
      </c>
      <c r="R2515" s="0" t="n">
        <v>1000</v>
      </c>
      <c r="S2515" s="0" t="n">
        <v>90</v>
      </c>
      <c r="T2515" s="0" t="n">
        <v>1000</v>
      </c>
      <c r="U2515" s="0" t="n">
        <v>1000</v>
      </c>
      <c r="V2515" s="0" t="n">
        <v>0</v>
      </c>
      <c r="W2515" s="0" t="n">
        <v>0</v>
      </c>
      <c r="X2515" s="0" t="n">
        <v>0</v>
      </c>
      <c r="Y2515" s="0" t="n">
        <v>919</v>
      </c>
      <c r="Z2515" s="0" t="n">
        <v>0</v>
      </c>
      <c r="AA2515" s="0" t="n">
        <v>0</v>
      </c>
      <c r="AB2515" s="0" t="n">
        <v>0</v>
      </c>
      <c r="AC2515" s="0" t="n">
        <v>910</v>
      </c>
      <c r="AD2515" s="0" t="n">
        <v>0</v>
      </c>
      <c r="AE2515" s="0" t="n">
        <v>0</v>
      </c>
    </row>
    <row r="2516" customFormat="false" ht="12.8" hidden="false" customHeight="false" outlineLevel="0" collapsed="false">
      <c r="A2516" s="0" t="s">
        <v>2545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10</v>
      </c>
      <c r="M2516" s="0" t="n">
        <v>10</v>
      </c>
      <c r="N2516" s="0" t="n">
        <v>10</v>
      </c>
      <c r="O2516" s="0" t="n">
        <v>10</v>
      </c>
      <c r="P2516" s="0" t="n">
        <v>10</v>
      </c>
      <c r="Q2516" s="0" t="n">
        <v>10</v>
      </c>
      <c r="R2516" s="0" t="n">
        <v>10</v>
      </c>
      <c r="S2516" s="0" t="n">
        <v>10</v>
      </c>
      <c r="T2516" s="0" t="n">
        <v>10</v>
      </c>
      <c r="U2516" s="0" t="n">
        <v>10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</row>
    <row r="2517" customFormat="false" ht="12.8" hidden="false" customHeight="false" outlineLevel="0" collapsed="false">
      <c r="A2517" s="0" t="s">
        <v>2546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100</v>
      </c>
      <c r="M2517" s="0" t="n">
        <v>100</v>
      </c>
      <c r="N2517" s="0" t="n">
        <v>100</v>
      </c>
      <c r="O2517" s="0" t="n">
        <v>100</v>
      </c>
      <c r="P2517" s="0" t="n">
        <v>100</v>
      </c>
      <c r="Q2517" s="0" t="n">
        <v>100</v>
      </c>
      <c r="R2517" s="0" t="n">
        <v>100</v>
      </c>
      <c r="S2517" s="0" t="n">
        <v>100</v>
      </c>
      <c r="T2517" s="0" t="n">
        <v>100</v>
      </c>
      <c r="U2517" s="0" t="n">
        <v>100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</row>
    <row r="2518" customFormat="false" ht="12.8" hidden="false" customHeight="false" outlineLevel="0" collapsed="false">
      <c r="A2518" s="0" t="s">
        <v>2547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1000</v>
      </c>
      <c r="M2518" s="0" t="n">
        <v>1000</v>
      </c>
      <c r="N2518" s="0" t="n">
        <v>1000</v>
      </c>
      <c r="O2518" s="0" t="n">
        <v>1000</v>
      </c>
      <c r="P2518" s="0" t="n">
        <v>1000</v>
      </c>
      <c r="Q2518" s="0" t="n">
        <v>1000</v>
      </c>
      <c r="R2518" s="0" t="n">
        <v>1000</v>
      </c>
      <c r="S2518" s="0" t="n">
        <v>1000</v>
      </c>
      <c r="T2518" s="0" t="n">
        <v>1000</v>
      </c>
      <c r="U2518" s="0" t="n">
        <v>1000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</row>
    <row r="2519" customFormat="false" ht="12.8" hidden="false" customHeight="false" outlineLevel="0" collapsed="false">
      <c r="A2519" s="0" t="s">
        <v>2548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10</v>
      </c>
      <c r="M2519" s="0" t="n">
        <v>10</v>
      </c>
      <c r="N2519" s="0" t="n">
        <v>10</v>
      </c>
      <c r="O2519" s="0" t="n">
        <v>10</v>
      </c>
      <c r="P2519" s="0" t="n">
        <v>10</v>
      </c>
      <c r="Q2519" s="0" t="n">
        <v>10</v>
      </c>
      <c r="R2519" s="0" t="n">
        <v>10</v>
      </c>
      <c r="S2519" s="0" t="n">
        <v>10</v>
      </c>
      <c r="T2519" s="0" t="n">
        <v>10</v>
      </c>
      <c r="U2519" s="0" t="n">
        <v>10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</row>
    <row r="2520" customFormat="false" ht="12.8" hidden="false" customHeight="false" outlineLevel="0" collapsed="false">
      <c r="A2520" s="0" t="s">
        <v>2549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100</v>
      </c>
      <c r="M2520" s="0" t="n">
        <v>100</v>
      </c>
      <c r="N2520" s="0" t="n">
        <v>100</v>
      </c>
      <c r="O2520" s="0" t="n">
        <v>100</v>
      </c>
      <c r="P2520" s="0" t="n">
        <v>100</v>
      </c>
      <c r="Q2520" s="0" t="n">
        <v>100</v>
      </c>
      <c r="R2520" s="0" t="n">
        <v>100</v>
      </c>
      <c r="S2520" s="0" t="n">
        <v>100</v>
      </c>
      <c r="T2520" s="0" t="n">
        <v>100</v>
      </c>
      <c r="U2520" s="0" t="n">
        <v>100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</row>
    <row r="2521" customFormat="false" ht="12.8" hidden="false" customHeight="false" outlineLevel="0" collapsed="false">
      <c r="A2521" s="0" t="s">
        <v>2550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1000</v>
      </c>
      <c r="M2521" s="0" t="n">
        <v>1000</v>
      </c>
      <c r="N2521" s="0" t="n">
        <v>1000</v>
      </c>
      <c r="O2521" s="0" t="n">
        <v>1000</v>
      </c>
      <c r="P2521" s="0" t="n">
        <v>1000</v>
      </c>
      <c r="Q2521" s="0" t="n">
        <v>1000</v>
      </c>
      <c r="R2521" s="0" t="n">
        <v>1000</v>
      </c>
      <c r="S2521" s="0" t="n">
        <v>1000</v>
      </c>
      <c r="T2521" s="0" t="n">
        <v>1000</v>
      </c>
      <c r="U2521" s="0" t="n">
        <v>1000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</row>
    <row r="2522" customFormat="false" ht="12.8" hidden="false" customHeight="false" outlineLevel="0" collapsed="false">
      <c r="A2522" s="0" t="s">
        <v>2551</v>
      </c>
      <c r="B2522" s="0" t="n">
        <v>10</v>
      </c>
      <c r="C2522" s="0" t="n">
        <v>10</v>
      </c>
      <c r="D2522" s="0" t="n">
        <v>10</v>
      </c>
      <c r="E2522" s="0" t="n">
        <v>10</v>
      </c>
      <c r="F2522" s="0" t="n">
        <v>10</v>
      </c>
      <c r="G2522" s="0" t="n">
        <v>10</v>
      </c>
      <c r="H2522" s="0" t="n">
        <v>10</v>
      </c>
      <c r="I2522" s="0" t="n">
        <v>10</v>
      </c>
      <c r="J2522" s="0" t="n">
        <v>10</v>
      </c>
      <c r="K2522" s="0" t="n">
        <v>10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</row>
    <row r="2523" customFormat="false" ht="12.8" hidden="false" customHeight="false" outlineLevel="0" collapsed="false">
      <c r="A2523" s="0" t="s">
        <v>2552</v>
      </c>
      <c r="B2523" s="0" t="n">
        <v>100</v>
      </c>
      <c r="C2523" s="0" t="n">
        <v>100</v>
      </c>
      <c r="D2523" s="0" t="n">
        <v>100</v>
      </c>
      <c r="E2523" s="0" t="n">
        <v>100</v>
      </c>
      <c r="F2523" s="0" t="n">
        <v>100</v>
      </c>
      <c r="G2523" s="0" t="n">
        <v>100</v>
      </c>
      <c r="H2523" s="0" t="n">
        <v>100</v>
      </c>
      <c r="I2523" s="0" t="n">
        <v>100</v>
      </c>
      <c r="J2523" s="0" t="n">
        <v>100</v>
      </c>
      <c r="K2523" s="0" t="n">
        <v>100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</row>
    <row r="2524" customFormat="false" ht="12.8" hidden="false" customHeight="false" outlineLevel="0" collapsed="false">
      <c r="A2524" s="0" t="s">
        <v>2553</v>
      </c>
      <c r="B2524" s="0" t="n">
        <v>1000</v>
      </c>
      <c r="C2524" s="0" t="n">
        <v>1000</v>
      </c>
      <c r="D2524" s="0" t="n">
        <v>1000</v>
      </c>
      <c r="E2524" s="0" t="n">
        <v>1000</v>
      </c>
      <c r="F2524" s="0" t="n">
        <v>1000</v>
      </c>
      <c r="G2524" s="0" t="n">
        <v>1000</v>
      </c>
      <c r="H2524" s="0" t="n">
        <v>1000</v>
      </c>
      <c r="I2524" s="0" t="n">
        <v>992</v>
      </c>
      <c r="J2524" s="0" t="n">
        <v>1000</v>
      </c>
      <c r="K2524" s="0" t="n">
        <v>1000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8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</row>
    <row r="2525" customFormat="false" ht="12.8" hidden="false" customHeight="false" outlineLevel="0" collapsed="false">
      <c r="A2525" s="0" t="s">
        <v>2554</v>
      </c>
      <c r="B2525" s="0" t="n">
        <v>10</v>
      </c>
      <c r="C2525" s="0" t="n">
        <v>10</v>
      </c>
      <c r="D2525" s="0" t="n">
        <v>10</v>
      </c>
      <c r="E2525" s="0" t="n">
        <v>10</v>
      </c>
      <c r="F2525" s="0" t="n">
        <v>10</v>
      </c>
      <c r="G2525" s="0" t="n">
        <v>10</v>
      </c>
      <c r="H2525" s="0" t="n">
        <v>10</v>
      </c>
      <c r="I2525" s="0" t="n">
        <v>10</v>
      </c>
      <c r="J2525" s="0" t="n">
        <v>10</v>
      </c>
      <c r="K2525" s="0" t="n">
        <v>10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</row>
    <row r="2526" customFormat="false" ht="12.8" hidden="false" customHeight="false" outlineLevel="0" collapsed="false">
      <c r="A2526" s="0" t="s">
        <v>2555</v>
      </c>
      <c r="B2526" s="0" t="n">
        <v>100</v>
      </c>
      <c r="C2526" s="0" t="n">
        <v>100</v>
      </c>
      <c r="D2526" s="0" t="n">
        <v>100</v>
      </c>
      <c r="E2526" s="0" t="n">
        <v>100</v>
      </c>
      <c r="F2526" s="0" t="n">
        <v>100</v>
      </c>
      <c r="G2526" s="0" t="n">
        <v>100</v>
      </c>
      <c r="H2526" s="0" t="n">
        <v>100</v>
      </c>
      <c r="I2526" s="0" t="n">
        <v>100</v>
      </c>
      <c r="J2526" s="0" t="n">
        <v>100</v>
      </c>
      <c r="K2526" s="0" t="n">
        <v>100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</row>
    <row r="2527" customFormat="false" ht="12.8" hidden="false" customHeight="false" outlineLevel="0" collapsed="false">
      <c r="A2527" s="0" t="s">
        <v>2556</v>
      </c>
      <c r="B2527" s="0" t="n">
        <v>1000</v>
      </c>
      <c r="C2527" s="0" t="n">
        <v>1000</v>
      </c>
      <c r="D2527" s="0" t="n">
        <v>1000</v>
      </c>
      <c r="E2527" s="0" t="n">
        <v>1000</v>
      </c>
      <c r="F2527" s="0" t="n">
        <v>1000</v>
      </c>
      <c r="G2527" s="0" t="n">
        <v>1000</v>
      </c>
      <c r="H2527" s="0" t="n">
        <v>1000</v>
      </c>
      <c r="I2527" s="0" t="n">
        <v>1000</v>
      </c>
      <c r="J2527" s="0" t="n">
        <v>1000</v>
      </c>
      <c r="K2527" s="0" t="n">
        <v>1000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</row>
    <row r="2528" customFormat="false" ht="12.8" hidden="false" customHeight="false" outlineLevel="0" collapsed="false">
      <c r="A2528" s="0" t="s">
        <v>2557</v>
      </c>
      <c r="B2528" s="0" t="n">
        <v>10</v>
      </c>
      <c r="C2528" s="0" t="n">
        <v>10</v>
      </c>
      <c r="D2528" s="0" t="n">
        <v>10</v>
      </c>
      <c r="E2528" s="0" t="n">
        <v>10</v>
      </c>
      <c r="F2528" s="0" t="n">
        <v>10</v>
      </c>
      <c r="G2528" s="0" t="n">
        <v>10</v>
      </c>
      <c r="H2528" s="0" t="n">
        <v>10</v>
      </c>
      <c r="I2528" s="0" t="n">
        <v>10</v>
      </c>
      <c r="J2528" s="0" t="n">
        <v>10</v>
      </c>
      <c r="K2528" s="0" t="n">
        <v>10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</row>
    <row r="2529" customFormat="false" ht="12.8" hidden="false" customHeight="false" outlineLevel="0" collapsed="false">
      <c r="A2529" s="0" t="s">
        <v>2558</v>
      </c>
      <c r="B2529" s="0" t="n">
        <v>100</v>
      </c>
      <c r="C2529" s="0" t="n">
        <v>100</v>
      </c>
      <c r="D2529" s="0" t="n">
        <v>100</v>
      </c>
      <c r="E2529" s="0" t="n">
        <v>100</v>
      </c>
      <c r="F2529" s="0" t="n">
        <v>100</v>
      </c>
      <c r="G2529" s="0" t="n">
        <v>100</v>
      </c>
      <c r="H2529" s="0" t="n">
        <v>100</v>
      </c>
      <c r="I2529" s="0" t="n">
        <v>100</v>
      </c>
      <c r="J2529" s="0" t="n">
        <v>100</v>
      </c>
      <c r="K2529" s="0" t="n">
        <v>100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</row>
    <row r="2530" customFormat="false" ht="12.8" hidden="false" customHeight="false" outlineLevel="0" collapsed="false">
      <c r="A2530" s="0" t="s">
        <v>2559</v>
      </c>
      <c r="B2530" s="0" t="n">
        <v>0</v>
      </c>
      <c r="C2530" s="0" t="n">
        <v>0</v>
      </c>
      <c r="D2530" s="0" t="n">
        <v>993</v>
      </c>
      <c r="E2530" s="0" t="n">
        <v>994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1000</v>
      </c>
      <c r="M2530" s="0" t="n">
        <v>1000</v>
      </c>
      <c r="N2530" s="0" t="n">
        <v>6</v>
      </c>
      <c r="O2530" s="0" t="n">
        <v>4</v>
      </c>
      <c r="P2530" s="0" t="n">
        <v>1000</v>
      </c>
      <c r="Q2530" s="0" t="n">
        <v>1000</v>
      </c>
      <c r="R2530" s="0" t="n">
        <v>356</v>
      </c>
      <c r="S2530" s="0" t="n">
        <v>0</v>
      </c>
      <c r="T2530" s="0" t="n">
        <v>1000</v>
      </c>
      <c r="U2530" s="0" t="n">
        <v>1000</v>
      </c>
      <c r="V2530" s="0" t="n">
        <v>0</v>
      </c>
      <c r="W2530" s="0" t="n">
        <v>0</v>
      </c>
      <c r="X2530" s="0" t="n">
        <v>1</v>
      </c>
      <c r="Y2530" s="0" t="n">
        <v>2</v>
      </c>
      <c r="Z2530" s="0" t="n">
        <v>0</v>
      </c>
      <c r="AA2530" s="0" t="n">
        <v>0</v>
      </c>
      <c r="AB2530" s="0" t="n">
        <v>644</v>
      </c>
      <c r="AC2530" s="0" t="n">
        <v>1000</v>
      </c>
      <c r="AD2530" s="0" t="n">
        <v>0</v>
      </c>
      <c r="AE2530" s="0" t="n">
        <v>0</v>
      </c>
    </row>
    <row r="2531" customFormat="false" ht="12.8" hidden="false" customHeight="false" outlineLevel="0" collapsed="false">
      <c r="A2531" s="0" t="s">
        <v>2560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10</v>
      </c>
      <c r="M2531" s="0" t="n">
        <v>10</v>
      </c>
      <c r="N2531" s="0" t="n">
        <v>10</v>
      </c>
      <c r="O2531" s="0" t="n">
        <v>0</v>
      </c>
      <c r="P2531" s="0" t="n">
        <v>10</v>
      </c>
      <c r="Q2531" s="0" t="n">
        <v>10</v>
      </c>
      <c r="R2531" s="0" t="n">
        <v>10</v>
      </c>
      <c r="S2531" s="0" t="n">
        <v>0</v>
      </c>
      <c r="T2531" s="0" t="n">
        <v>10</v>
      </c>
      <c r="U2531" s="0" t="n">
        <v>10</v>
      </c>
      <c r="V2531" s="0" t="n">
        <v>0</v>
      </c>
      <c r="W2531" s="0" t="n">
        <v>0</v>
      </c>
      <c r="X2531" s="0" t="n">
        <v>0</v>
      </c>
      <c r="Y2531" s="0" t="n">
        <v>10</v>
      </c>
      <c r="Z2531" s="0" t="n">
        <v>0</v>
      </c>
      <c r="AA2531" s="0" t="n">
        <v>0</v>
      </c>
      <c r="AB2531" s="0" t="n">
        <v>0</v>
      </c>
      <c r="AC2531" s="0" t="n">
        <v>10</v>
      </c>
      <c r="AD2531" s="0" t="n">
        <v>0</v>
      </c>
      <c r="AE2531" s="0" t="n">
        <v>0</v>
      </c>
    </row>
    <row r="2532" customFormat="false" ht="12.8" hidden="false" customHeight="false" outlineLevel="0" collapsed="false">
      <c r="A2532" s="0" t="s">
        <v>2561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100</v>
      </c>
      <c r="M2532" s="0" t="n">
        <v>100</v>
      </c>
      <c r="N2532" s="0" t="n">
        <v>100</v>
      </c>
      <c r="O2532" s="0" t="n">
        <v>0</v>
      </c>
      <c r="P2532" s="0" t="n">
        <v>100</v>
      </c>
      <c r="Q2532" s="0" t="n">
        <v>100</v>
      </c>
      <c r="R2532" s="0" t="n">
        <v>100</v>
      </c>
      <c r="S2532" s="0" t="n">
        <v>0</v>
      </c>
      <c r="T2532" s="0" t="n">
        <v>100</v>
      </c>
      <c r="U2532" s="0" t="n">
        <v>100</v>
      </c>
      <c r="V2532" s="0" t="n">
        <v>0</v>
      </c>
      <c r="W2532" s="0" t="n">
        <v>0</v>
      </c>
      <c r="X2532" s="0" t="n">
        <v>0</v>
      </c>
      <c r="Y2532" s="0" t="n">
        <v>100</v>
      </c>
      <c r="Z2532" s="0" t="n">
        <v>0</v>
      </c>
      <c r="AA2532" s="0" t="n">
        <v>0</v>
      </c>
      <c r="AB2532" s="0" t="n">
        <v>0</v>
      </c>
      <c r="AC2532" s="0" t="n">
        <v>100</v>
      </c>
      <c r="AD2532" s="0" t="n">
        <v>0</v>
      </c>
      <c r="AE2532" s="0" t="n">
        <v>0</v>
      </c>
    </row>
    <row r="2533" customFormat="false" ht="12.8" hidden="false" customHeight="false" outlineLevel="0" collapsed="false">
      <c r="A2533" s="0" t="s">
        <v>2562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1000</v>
      </c>
      <c r="M2533" s="0" t="n">
        <v>1000</v>
      </c>
      <c r="N2533" s="0" t="n">
        <v>1000</v>
      </c>
      <c r="O2533" s="0" t="n">
        <v>1</v>
      </c>
      <c r="P2533" s="0" t="n">
        <v>1000</v>
      </c>
      <c r="Q2533" s="0" t="n">
        <v>1000</v>
      </c>
      <c r="R2533" s="0" t="n">
        <v>1000</v>
      </c>
      <c r="S2533" s="0" t="n">
        <v>2</v>
      </c>
      <c r="T2533" s="0" t="n">
        <v>1000</v>
      </c>
      <c r="U2533" s="0" t="n">
        <v>1000</v>
      </c>
      <c r="V2533" s="0" t="n">
        <v>0</v>
      </c>
      <c r="W2533" s="0" t="n">
        <v>0</v>
      </c>
      <c r="X2533" s="0" t="n">
        <v>0</v>
      </c>
      <c r="Y2533" s="0" t="n">
        <v>999</v>
      </c>
      <c r="Z2533" s="0" t="n">
        <v>0</v>
      </c>
      <c r="AA2533" s="0" t="n">
        <v>0</v>
      </c>
      <c r="AB2533" s="0" t="n">
        <v>0</v>
      </c>
      <c r="AC2533" s="0" t="n">
        <v>998</v>
      </c>
      <c r="AD2533" s="0" t="n">
        <v>0</v>
      </c>
      <c r="AE2533" s="0" t="n">
        <v>0</v>
      </c>
    </row>
    <row r="2534" customFormat="false" ht="12.8" hidden="false" customHeight="false" outlineLevel="0" collapsed="false">
      <c r="A2534" s="0" t="s">
        <v>2563</v>
      </c>
      <c r="B2534" s="0" t="n">
        <v>0</v>
      </c>
      <c r="C2534" s="0" t="n">
        <v>0</v>
      </c>
      <c r="D2534" s="0" t="n">
        <v>0</v>
      </c>
      <c r="E2534" s="0" t="n">
        <v>10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10</v>
      </c>
      <c r="M2534" s="0" t="n">
        <v>10</v>
      </c>
      <c r="N2534" s="0" t="n">
        <v>10</v>
      </c>
      <c r="O2534" s="0" t="n">
        <v>0</v>
      </c>
      <c r="P2534" s="0" t="n">
        <v>10</v>
      </c>
      <c r="Q2534" s="0" t="n">
        <v>10</v>
      </c>
      <c r="R2534" s="0" t="n">
        <v>10</v>
      </c>
      <c r="S2534" s="0" t="n">
        <v>1</v>
      </c>
      <c r="T2534" s="0" t="n">
        <v>10</v>
      </c>
      <c r="U2534" s="0" t="n">
        <v>10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9</v>
      </c>
      <c r="AD2534" s="0" t="n">
        <v>0</v>
      </c>
      <c r="AE2534" s="0" t="n">
        <v>0</v>
      </c>
    </row>
    <row r="2535" customFormat="false" ht="12.8" hidden="false" customHeight="false" outlineLevel="0" collapsed="false">
      <c r="A2535" s="0" t="s">
        <v>2564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100</v>
      </c>
      <c r="M2535" s="0" t="n">
        <v>100</v>
      </c>
      <c r="N2535" s="0" t="n">
        <v>100</v>
      </c>
      <c r="O2535" s="0" t="n">
        <v>4</v>
      </c>
      <c r="P2535" s="0" t="n">
        <v>100</v>
      </c>
      <c r="Q2535" s="0" t="n">
        <v>100</v>
      </c>
      <c r="R2535" s="0" t="n">
        <v>100</v>
      </c>
      <c r="S2535" s="0" t="n">
        <v>19</v>
      </c>
      <c r="T2535" s="0" t="n">
        <v>100</v>
      </c>
      <c r="U2535" s="0" t="n">
        <v>100</v>
      </c>
      <c r="V2535" s="0" t="n">
        <v>0</v>
      </c>
      <c r="W2535" s="0" t="n">
        <v>0</v>
      </c>
      <c r="X2535" s="0" t="n">
        <v>0</v>
      </c>
      <c r="Y2535" s="0" t="n">
        <v>96</v>
      </c>
      <c r="Z2535" s="0" t="n">
        <v>0</v>
      </c>
      <c r="AA2535" s="0" t="n">
        <v>0</v>
      </c>
      <c r="AB2535" s="0" t="n">
        <v>0</v>
      </c>
      <c r="AC2535" s="0" t="n">
        <v>81</v>
      </c>
      <c r="AD2535" s="0" t="n">
        <v>0</v>
      </c>
      <c r="AE2535" s="0" t="n">
        <v>0</v>
      </c>
    </row>
    <row r="2536" customFormat="false" ht="12.8" hidden="false" customHeight="false" outlineLevel="0" collapsed="false">
      <c r="A2536" s="0" t="s">
        <v>2565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1000</v>
      </c>
      <c r="M2536" s="0" t="n">
        <v>1000</v>
      </c>
      <c r="N2536" s="0" t="n">
        <v>1000</v>
      </c>
      <c r="O2536" s="0" t="n">
        <v>611</v>
      </c>
      <c r="P2536" s="0" t="n">
        <v>1000</v>
      </c>
      <c r="Q2536" s="0" t="n">
        <v>1000</v>
      </c>
      <c r="R2536" s="0" t="n">
        <v>1000</v>
      </c>
      <c r="S2536" s="0" t="n">
        <v>126</v>
      </c>
      <c r="T2536" s="0" t="n">
        <v>1000</v>
      </c>
      <c r="U2536" s="0" t="n">
        <v>1000</v>
      </c>
      <c r="V2536" s="0" t="n">
        <v>0</v>
      </c>
      <c r="W2536" s="0" t="n">
        <v>0</v>
      </c>
      <c r="X2536" s="0" t="n">
        <v>0</v>
      </c>
      <c r="Y2536" s="0" t="n">
        <v>389</v>
      </c>
      <c r="Z2536" s="0" t="n">
        <v>0</v>
      </c>
      <c r="AA2536" s="0" t="n">
        <v>0</v>
      </c>
      <c r="AB2536" s="0" t="n">
        <v>0</v>
      </c>
      <c r="AC2536" s="0" t="n">
        <v>874</v>
      </c>
      <c r="AD2536" s="0" t="n">
        <v>0</v>
      </c>
      <c r="AE2536" s="0" t="n">
        <v>0</v>
      </c>
    </row>
    <row r="2537" customFormat="false" ht="12.8" hidden="false" customHeight="false" outlineLevel="0" collapsed="false">
      <c r="A2537" s="0" t="s">
        <v>2566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10</v>
      </c>
      <c r="M2537" s="0" t="n">
        <v>10</v>
      </c>
      <c r="N2537" s="0" t="n">
        <v>10</v>
      </c>
      <c r="O2537" s="0" t="n">
        <v>1</v>
      </c>
      <c r="P2537" s="0" t="n">
        <v>10</v>
      </c>
      <c r="Q2537" s="0" t="n">
        <v>10</v>
      </c>
      <c r="R2537" s="0" t="n">
        <v>10</v>
      </c>
      <c r="S2537" s="0" t="n">
        <v>10</v>
      </c>
      <c r="T2537" s="0" t="n">
        <v>10</v>
      </c>
      <c r="U2537" s="0" t="n">
        <v>10</v>
      </c>
      <c r="V2537" s="0" t="n">
        <v>0</v>
      </c>
      <c r="W2537" s="0" t="n">
        <v>0</v>
      </c>
      <c r="X2537" s="0" t="n">
        <v>0</v>
      </c>
      <c r="Y2537" s="0" t="n">
        <v>9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</row>
    <row r="2538" customFormat="false" ht="12.8" hidden="false" customHeight="false" outlineLevel="0" collapsed="false">
      <c r="A2538" s="0" t="s">
        <v>2567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100</v>
      </c>
      <c r="M2538" s="0" t="n">
        <v>100</v>
      </c>
      <c r="N2538" s="0" t="n">
        <v>100</v>
      </c>
      <c r="O2538" s="0" t="n">
        <v>12</v>
      </c>
      <c r="P2538" s="0" t="n">
        <v>100</v>
      </c>
      <c r="Q2538" s="0" t="n">
        <v>100</v>
      </c>
      <c r="R2538" s="0" t="n">
        <v>100</v>
      </c>
      <c r="S2538" s="0" t="n">
        <v>7</v>
      </c>
      <c r="T2538" s="0" t="n">
        <v>100</v>
      </c>
      <c r="U2538" s="0" t="n">
        <v>100</v>
      </c>
      <c r="V2538" s="0" t="n">
        <v>0</v>
      </c>
      <c r="W2538" s="0" t="n">
        <v>0</v>
      </c>
      <c r="X2538" s="0" t="n">
        <v>0</v>
      </c>
      <c r="Y2538" s="0" t="n">
        <v>88</v>
      </c>
      <c r="Z2538" s="0" t="n">
        <v>0</v>
      </c>
      <c r="AA2538" s="0" t="n">
        <v>0</v>
      </c>
      <c r="AB2538" s="0" t="n">
        <v>0</v>
      </c>
      <c r="AC2538" s="0" t="n">
        <v>93</v>
      </c>
      <c r="AD2538" s="0" t="n">
        <v>0</v>
      </c>
      <c r="AE2538" s="0" t="n">
        <v>0</v>
      </c>
    </row>
    <row r="2539" customFormat="false" ht="12.8" hidden="false" customHeight="false" outlineLevel="0" collapsed="false">
      <c r="A2539" s="0" t="s">
        <v>2568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1000</v>
      </c>
      <c r="M2539" s="0" t="n">
        <v>1000</v>
      </c>
      <c r="N2539" s="0" t="n">
        <v>1000</v>
      </c>
      <c r="O2539" s="0" t="n">
        <v>1000</v>
      </c>
      <c r="P2539" s="0" t="n">
        <v>1000</v>
      </c>
      <c r="Q2539" s="0" t="n">
        <v>1000</v>
      </c>
      <c r="R2539" s="0" t="n">
        <v>1000</v>
      </c>
      <c r="S2539" s="0" t="n">
        <v>1000</v>
      </c>
      <c r="T2539" s="0" t="n">
        <v>1000</v>
      </c>
      <c r="U2539" s="0" t="n">
        <v>1000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</row>
    <row r="2540" customFormat="false" ht="12.8" hidden="false" customHeight="false" outlineLevel="0" collapsed="false">
      <c r="A2540" s="0" t="s">
        <v>2569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10</v>
      </c>
      <c r="M2540" s="0" t="n">
        <v>10</v>
      </c>
      <c r="N2540" s="0" t="n">
        <v>10</v>
      </c>
      <c r="O2540" s="0" t="n">
        <v>10</v>
      </c>
      <c r="P2540" s="0" t="n">
        <v>10</v>
      </c>
      <c r="Q2540" s="0" t="n">
        <v>10</v>
      </c>
      <c r="R2540" s="0" t="n">
        <v>10</v>
      </c>
      <c r="S2540" s="0" t="n">
        <v>10</v>
      </c>
      <c r="T2540" s="0" t="n">
        <v>10</v>
      </c>
      <c r="U2540" s="0" t="n">
        <v>10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</row>
    <row r="2541" customFormat="false" ht="12.8" hidden="false" customHeight="false" outlineLevel="0" collapsed="false">
      <c r="A2541" s="0" t="s">
        <v>2570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100</v>
      </c>
      <c r="M2541" s="0" t="n">
        <v>100</v>
      </c>
      <c r="N2541" s="0" t="n">
        <v>100</v>
      </c>
      <c r="O2541" s="0" t="n">
        <v>100</v>
      </c>
      <c r="P2541" s="0" t="n">
        <v>100</v>
      </c>
      <c r="Q2541" s="0" t="n">
        <v>100</v>
      </c>
      <c r="R2541" s="0" t="n">
        <v>100</v>
      </c>
      <c r="S2541" s="0" t="n">
        <v>100</v>
      </c>
      <c r="T2541" s="0" t="n">
        <v>100</v>
      </c>
      <c r="U2541" s="0" t="n">
        <v>100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</row>
    <row r="2542" customFormat="false" ht="12.8" hidden="false" customHeight="false" outlineLevel="0" collapsed="false">
      <c r="A2542" s="0" t="s">
        <v>2571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1000</v>
      </c>
      <c r="M2542" s="0" t="n">
        <v>1000</v>
      </c>
      <c r="N2542" s="0" t="n">
        <v>1000</v>
      </c>
      <c r="O2542" s="0" t="n">
        <v>1000</v>
      </c>
      <c r="P2542" s="0" t="n">
        <v>1000</v>
      </c>
      <c r="Q2542" s="0" t="n">
        <v>1000</v>
      </c>
      <c r="R2542" s="0" t="n">
        <v>1000</v>
      </c>
      <c r="S2542" s="0" t="n">
        <v>1000</v>
      </c>
      <c r="T2542" s="0" t="n">
        <v>1000</v>
      </c>
      <c r="U2542" s="0" t="n">
        <v>1000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</row>
    <row r="2543" customFormat="false" ht="12.8" hidden="false" customHeight="false" outlineLevel="0" collapsed="false">
      <c r="A2543" s="0" t="s">
        <v>2572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10</v>
      </c>
      <c r="M2543" s="0" t="n">
        <v>10</v>
      </c>
      <c r="N2543" s="0" t="n">
        <v>10</v>
      </c>
      <c r="O2543" s="0" t="n">
        <v>10</v>
      </c>
      <c r="P2543" s="0" t="n">
        <v>10</v>
      </c>
      <c r="Q2543" s="0" t="n">
        <v>10</v>
      </c>
      <c r="R2543" s="0" t="n">
        <v>10</v>
      </c>
      <c r="S2543" s="0" t="n">
        <v>10</v>
      </c>
      <c r="T2543" s="0" t="n">
        <v>10</v>
      </c>
      <c r="U2543" s="0" t="n">
        <v>10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</row>
    <row r="2544" customFormat="false" ht="12.8" hidden="false" customHeight="false" outlineLevel="0" collapsed="false">
      <c r="A2544" s="0" t="s">
        <v>2573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100</v>
      </c>
      <c r="M2544" s="0" t="n">
        <v>100</v>
      </c>
      <c r="N2544" s="0" t="n">
        <v>100</v>
      </c>
      <c r="O2544" s="0" t="n">
        <v>100</v>
      </c>
      <c r="P2544" s="0" t="n">
        <v>100</v>
      </c>
      <c r="Q2544" s="0" t="n">
        <v>100</v>
      </c>
      <c r="R2544" s="0" t="n">
        <v>100</v>
      </c>
      <c r="S2544" s="0" t="n">
        <v>100</v>
      </c>
      <c r="T2544" s="0" t="n">
        <v>100</v>
      </c>
      <c r="U2544" s="0" t="n">
        <v>100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</row>
    <row r="2545" customFormat="false" ht="12.8" hidden="false" customHeight="false" outlineLevel="0" collapsed="false">
      <c r="A2545" s="0" t="s">
        <v>2574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1000</v>
      </c>
      <c r="M2545" s="0" t="n">
        <v>1000</v>
      </c>
      <c r="N2545" s="0" t="n">
        <v>1000</v>
      </c>
      <c r="O2545" s="0" t="n">
        <v>1000</v>
      </c>
      <c r="P2545" s="0" t="n">
        <v>1000</v>
      </c>
      <c r="Q2545" s="0" t="n">
        <v>1000</v>
      </c>
      <c r="R2545" s="0" t="n">
        <v>1000</v>
      </c>
      <c r="S2545" s="0" t="n">
        <v>1000</v>
      </c>
      <c r="T2545" s="0" t="n">
        <v>1000</v>
      </c>
      <c r="U2545" s="0" t="n">
        <v>1000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</row>
    <row r="2546" customFormat="false" ht="12.8" hidden="false" customHeight="false" outlineLevel="0" collapsed="false">
      <c r="A2546" s="0" t="s">
        <v>2575</v>
      </c>
      <c r="B2546" s="0" t="n">
        <v>10</v>
      </c>
      <c r="C2546" s="0" t="n">
        <v>10</v>
      </c>
      <c r="D2546" s="0" t="n">
        <v>10</v>
      </c>
      <c r="E2546" s="0" t="n">
        <v>10</v>
      </c>
      <c r="F2546" s="0" t="n">
        <v>10</v>
      </c>
      <c r="G2546" s="0" t="n">
        <v>10</v>
      </c>
      <c r="H2546" s="0" t="n">
        <v>10</v>
      </c>
      <c r="I2546" s="0" t="n">
        <v>10</v>
      </c>
      <c r="J2546" s="0" t="n">
        <v>10</v>
      </c>
      <c r="K2546" s="0" t="n">
        <v>10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</row>
    <row r="2547" customFormat="false" ht="12.8" hidden="false" customHeight="false" outlineLevel="0" collapsed="false">
      <c r="A2547" s="0" t="s">
        <v>2576</v>
      </c>
      <c r="B2547" s="0" t="n">
        <v>100</v>
      </c>
      <c r="C2547" s="0" t="n">
        <v>100</v>
      </c>
      <c r="D2547" s="0" t="n">
        <v>100</v>
      </c>
      <c r="E2547" s="0" t="n">
        <v>99</v>
      </c>
      <c r="F2547" s="0" t="n">
        <v>100</v>
      </c>
      <c r="G2547" s="0" t="n">
        <v>100</v>
      </c>
      <c r="H2547" s="0" t="n">
        <v>100</v>
      </c>
      <c r="I2547" s="0" t="n">
        <v>100</v>
      </c>
      <c r="J2547" s="0" t="n">
        <v>100</v>
      </c>
      <c r="K2547" s="0" t="n">
        <v>99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1</v>
      </c>
      <c r="V2547" s="0" t="n">
        <v>0</v>
      </c>
      <c r="W2547" s="0" t="n">
        <v>0</v>
      </c>
      <c r="X2547" s="0" t="n">
        <v>0</v>
      </c>
      <c r="Y2547" s="0" t="n">
        <v>1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</row>
    <row r="2548" customFormat="false" ht="12.8" hidden="false" customHeight="false" outlineLevel="0" collapsed="false">
      <c r="A2548" s="0" t="s">
        <v>2577</v>
      </c>
      <c r="B2548" s="0" t="n">
        <v>1000</v>
      </c>
      <c r="C2548" s="0" t="n">
        <v>1000</v>
      </c>
      <c r="D2548" s="0" t="n">
        <v>1000</v>
      </c>
      <c r="E2548" s="0" t="n">
        <v>999</v>
      </c>
      <c r="F2548" s="0" t="n">
        <v>1000</v>
      </c>
      <c r="G2548" s="0" t="n">
        <v>1000</v>
      </c>
      <c r="H2548" s="0" t="n">
        <v>1000</v>
      </c>
      <c r="I2548" s="0" t="n">
        <v>988</v>
      </c>
      <c r="J2548" s="0" t="n">
        <v>1000</v>
      </c>
      <c r="K2548" s="0" t="n">
        <v>1000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11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1</v>
      </c>
      <c r="Z2548" s="0" t="n">
        <v>0</v>
      </c>
      <c r="AA2548" s="0" t="n">
        <v>0</v>
      </c>
      <c r="AB2548" s="0" t="n">
        <v>0</v>
      </c>
      <c r="AC2548" s="0" t="n">
        <v>1</v>
      </c>
      <c r="AD2548" s="0" t="n">
        <v>0</v>
      </c>
      <c r="AE2548" s="0" t="n">
        <v>0</v>
      </c>
    </row>
    <row r="2549" customFormat="false" ht="12.8" hidden="false" customHeight="false" outlineLevel="0" collapsed="false">
      <c r="A2549" s="0" t="s">
        <v>2578</v>
      </c>
      <c r="B2549" s="0" t="n">
        <v>10</v>
      </c>
      <c r="C2549" s="0" t="n">
        <v>10</v>
      </c>
      <c r="D2549" s="0" t="n">
        <v>10</v>
      </c>
      <c r="E2549" s="0" t="n">
        <v>9</v>
      </c>
      <c r="F2549" s="0" t="n">
        <v>10</v>
      </c>
      <c r="G2549" s="0" t="n">
        <v>10</v>
      </c>
      <c r="H2549" s="0" t="n">
        <v>10</v>
      </c>
      <c r="I2549" s="0" t="n">
        <v>10</v>
      </c>
      <c r="J2549" s="0" t="n">
        <v>10</v>
      </c>
      <c r="K2549" s="0" t="n">
        <v>10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1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</row>
    <row r="2550" customFormat="false" ht="12.8" hidden="false" customHeight="false" outlineLevel="0" collapsed="false">
      <c r="A2550" s="0" t="s">
        <v>2579</v>
      </c>
      <c r="B2550" s="0" t="n">
        <v>100</v>
      </c>
      <c r="C2550" s="0" t="n">
        <v>100</v>
      </c>
      <c r="D2550" s="0" t="n">
        <v>100</v>
      </c>
      <c r="E2550" s="0" t="n">
        <v>100</v>
      </c>
      <c r="F2550" s="0" t="n">
        <v>100</v>
      </c>
      <c r="G2550" s="0" t="n">
        <v>100</v>
      </c>
      <c r="H2550" s="0" t="n">
        <v>100</v>
      </c>
      <c r="I2550" s="0" t="n">
        <v>100</v>
      </c>
      <c r="J2550" s="0" t="n">
        <v>100</v>
      </c>
      <c r="K2550" s="0" t="n">
        <v>100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</row>
    <row r="2551" customFormat="false" ht="12.8" hidden="false" customHeight="false" outlineLevel="0" collapsed="false">
      <c r="A2551" s="0" t="s">
        <v>2580</v>
      </c>
      <c r="B2551" s="0" t="n">
        <v>1000</v>
      </c>
      <c r="C2551" s="0" t="n">
        <v>1000</v>
      </c>
      <c r="D2551" s="0" t="n">
        <v>1000</v>
      </c>
      <c r="E2551" s="0" t="n">
        <v>1000</v>
      </c>
      <c r="F2551" s="0" t="n">
        <v>1000</v>
      </c>
      <c r="G2551" s="0" t="n">
        <v>1000</v>
      </c>
      <c r="H2551" s="0" t="n">
        <v>1000</v>
      </c>
      <c r="I2551" s="0" t="n">
        <v>1000</v>
      </c>
      <c r="J2551" s="0" t="n">
        <v>1000</v>
      </c>
      <c r="K2551" s="0" t="n">
        <v>1000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</row>
    <row r="2552" customFormat="false" ht="12.8" hidden="false" customHeight="false" outlineLevel="0" collapsed="false">
      <c r="A2552" s="0" t="s">
        <v>2581</v>
      </c>
      <c r="B2552" s="0" t="n">
        <v>10</v>
      </c>
      <c r="C2552" s="0" t="n">
        <v>10</v>
      </c>
      <c r="D2552" s="0" t="n">
        <v>10</v>
      </c>
      <c r="E2552" s="0" t="n">
        <v>10</v>
      </c>
      <c r="F2552" s="0" t="n">
        <v>10</v>
      </c>
      <c r="G2552" s="0" t="n">
        <v>10</v>
      </c>
      <c r="H2552" s="0" t="n">
        <v>10</v>
      </c>
      <c r="I2552" s="0" t="n">
        <v>10</v>
      </c>
      <c r="J2552" s="0" t="n">
        <v>10</v>
      </c>
      <c r="K2552" s="0" t="n">
        <v>10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</row>
    <row r="2553" customFormat="false" ht="12.8" hidden="false" customHeight="false" outlineLevel="0" collapsed="false">
      <c r="A2553" s="0" t="s">
        <v>2582</v>
      </c>
      <c r="B2553" s="0" t="n">
        <v>100</v>
      </c>
      <c r="C2553" s="0" t="n">
        <v>100</v>
      </c>
      <c r="D2553" s="0" t="n">
        <v>100</v>
      </c>
      <c r="E2553" s="0" t="n">
        <v>100</v>
      </c>
      <c r="F2553" s="0" t="n">
        <v>100</v>
      </c>
      <c r="G2553" s="0" t="n">
        <v>100</v>
      </c>
      <c r="H2553" s="0" t="n">
        <v>100</v>
      </c>
      <c r="I2553" s="0" t="n">
        <v>100</v>
      </c>
      <c r="J2553" s="0" t="n">
        <v>100</v>
      </c>
      <c r="K2553" s="0" t="n">
        <v>100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</row>
    <row r="2554" customFormat="false" ht="12.8" hidden="false" customHeight="false" outlineLevel="0" collapsed="false">
      <c r="A2554" s="0" t="s">
        <v>2583</v>
      </c>
      <c r="B2554" s="0" t="n">
        <v>1000</v>
      </c>
      <c r="C2554" s="0" t="n">
        <v>1000</v>
      </c>
      <c r="D2554" s="0" t="n">
        <v>1000</v>
      </c>
      <c r="E2554" s="0" t="n">
        <v>1000</v>
      </c>
      <c r="F2554" s="0" t="n">
        <v>1000</v>
      </c>
      <c r="G2554" s="0" t="n">
        <v>1000</v>
      </c>
      <c r="H2554" s="0" t="n">
        <v>1000</v>
      </c>
      <c r="I2554" s="0" t="n">
        <v>1000</v>
      </c>
      <c r="J2554" s="0" t="n">
        <v>1000</v>
      </c>
      <c r="K2554" s="0" t="n">
        <v>1000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</row>
    <row r="2555" customFormat="false" ht="12.8" hidden="false" customHeight="false" outlineLevel="0" collapsed="false">
      <c r="A2555" s="0" t="s">
        <v>2584</v>
      </c>
      <c r="B2555" s="0" t="n">
        <v>10</v>
      </c>
      <c r="C2555" s="0" t="n">
        <v>10</v>
      </c>
      <c r="D2555" s="0" t="n">
        <v>10</v>
      </c>
      <c r="E2555" s="0" t="n">
        <v>10</v>
      </c>
      <c r="F2555" s="0" t="n">
        <v>10</v>
      </c>
      <c r="G2555" s="0" t="n">
        <v>10</v>
      </c>
      <c r="H2555" s="0" t="n">
        <v>10</v>
      </c>
      <c r="I2555" s="0" t="n">
        <v>10</v>
      </c>
      <c r="J2555" s="0" t="n">
        <v>10</v>
      </c>
      <c r="K2555" s="0" t="n">
        <v>10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</row>
    <row r="2556" customFormat="false" ht="12.8" hidden="false" customHeight="false" outlineLevel="0" collapsed="false">
      <c r="A2556" s="0" t="s">
        <v>2585</v>
      </c>
      <c r="B2556" s="0" t="n">
        <v>100</v>
      </c>
      <c r="C2556" s="0" t="n">
        <v>100</v>
      </c>
      <c r="D2556" s="0" t="n">
        <v>100</v>
      </c>
      <c r="E2556" s="0" t="n">
        <v>98</v>
      </c>
      <c r="F2556" s="0" t="n">
        <v>100</v>
      </c>
      <c r="G2556" s="0" t="n">
        <v>100</v>
      </c>
      <c r="H2556" s="0" t="n">
        <v>100</v>
      </c>
      <c r="I2556" s="0" t="n">
        <v>98</v>
      </c>
      <c r="J2556" s="0" t="n">
        <v>100</v>
      </c>
      <c r="K2556" s="0" t="n">
        <v>100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2</v>
      </c>
      <c r="Z2556" s="0" t="n">
        <v>0</v>
      </c>
      <c r="AA2556" s="0" t="n">
        <v>0</v>
      </c>
      <c r="AB2556" s="0" t="n">
        <v>0</v>
      </c>
      <c r="AC2556" s="0" t="n">
        <v>2</v>
      </c>
      <c r="AD2556" s="0" t="n">
        <v>0</v>
      </c>
      <c r="AE2556" s="0" t="n">
        <v>0</v>
      </c>
    </row>
    <row r="2557" customFormat="false" ht="12.8" hidden="false" customHeight="false" outlineLevel="0" collapsed="false">
      <c r="A2557" s="0" t="s">
        <v>2586</v>
      </c>
      <c r="B2557" s="0" t="n">
        <v>1000</v>
      </c>
      <c r="C2557" s="0" t="n">
        <v>1000</v>
      </c>
      <c r="D2557" s="0" t="n">
        <v>1000</v>
      </c>
      <c r="E2557" s="0" t="n">
        <v>996</v>
      </c>
      <c r="F2557" s="0" t="n">
        <v>1000</v>
      </c>
      <c r="G2557" s="0" t="n">
        <v>1000</v>
      </c>
      <c r="H2557" s="0" t="n">
        <v>1000</v>
      </c>
      <c r="I2557" s="0" t="n">
        <v>998</v>
      </c>
      <c r="J2557" s="0" t="n">
        <v>1000</v>
      </c>
      <c r="K2557" s="0" t="n">
        <v>1000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4</v>
      </c>
      <c r="Z2557" s="0" t="n">
        <v>0</v>
      </c>
      <c r="AA2557" s="0" t="n">
        <v>0</v>
      </c>
      <c r="AB2557" s="0" t="n">
        <v>0</v>
      </c>
      <c r="AC2557" s="0" t="n">
        <v>2</v>
      </c>
      <c r="AD2557" s="0" t="n">
        <v>0</v>
      </c>
      <c r="AE2557" s="0" t="n">
        <v>0</v>
      </c>
    </row>
    <row r="2558" customFormat="false" ht="12.8" hidden="false" customHeight="false" outlineLevel="0" collapsed="false">
      <c r="A2558" s="0" t="s">
        <v>2587</v>
      </c>
      <c r="B2558" s="0" t="n">
        <v>10</v>
      </c>
      <c r="C2558" s="0" t="n">
        <v>10</v>
      </c>
      <c r="D2558" s="0" t="n">
        <v>10</v>
      </c>
      <c r="E2558" s="0" t="n">
        <v>10</v>
      </c>
      <c r="F2558" s="0" t="n">
        <v>10</v>
      </c>
      <c r="G2558" s="0" t="n">
        <v>10</v>
      </c>
      <c r="H2558" s="0" t="n">
        <v>10</v>
      </c>
      <c r="I2558" s="0" t="n">
        <v>10</v>
      </c>
      <c r="J2558" s="0" t="n">
        <v>10</v>
      </c>
      <c r="K2558" s="0" t="n">
        <v>10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</row>
    <row r="2559" customFormat="false" ht="12.8" hidden="false" customHeight="false" outlineLevel="0" collapsed="false">
      <c r="A2559" s="0" t="s">
        <v>2588</v>
      </c>
      <c r="B2559" s="0" t="n">
        <v>100</v>
      </c>
      <c r="C2559" s="0" t="n">
        <v>100</v>
      </c>
      <c r="D2559" s="0" t="n">
        <v>100</v>
      </c>
      <c r="E2559" s="0" t="n">
        <v>100</v>
      </c>
      <c r="F2559" s="0" t="n">
        <v>100</v>
      </c>
      <c r="G2559" s="0" t="n">
        <v>100</v>
      </c>
      <c r="H2559" s="0" t="n">
        <v>100</v>
      </c>
      <c r="I2559" s="0" t="n">
        <v>100</v>
      </c>
      <c r="J2559" s="0" t="n">
        <v>100</v>
      </c>
      <c r="K2559" s="0" t="n">
        <v>100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</row>
    <row r="2560" customFormat="false" ht="12.8" hidden="false" customHeight="false" outlineLevel="0" collapsed="false">
      <c r="A2560" s="0" t="s">
        <v>2589</v>
      </c>
      <c r="B2560" s="0" t="n">
        <v>1000</v>
      </c>
      <c r="C2560" s="0" t="n">
        <v>1000</v>
      </c>
      <c r="D2560" s="0" t="n">
        <v>1000</v>
      </c>
      <c r="E2560" s="0" t="n">
        <v>1000</v>
      </c>
      <c r="F2560" s="0" t="n">
        <v>1000</v>
      </c>
      <c r="G2560" s="0" t="n">
        <v>1000</v>
      </c>
      <c r="H2560" s="0" t="n">
        <v>1000</v>
      </c>
      <c r="I2560" s="0" t="n">
        <v>1000</v>
      </c>
      <c r="J2560" s="0" t="n">
        <v>1000</v>
      </c>
      <c r="K2560" s="0" t="n">
        <v>1000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</row>
    <row r="2561" customFormat="false" ht="12.8" hidden="false" customHeight="false" outlineLevel="0" collapsed="false">
      <c r="A2561" s="0" t="s">
        <v>2590</v>
      </c>
      <c r="B2561" s="0" t="n">
        <v>10</v>
      </c>
      <c r="C2561" s="0" t="n">
        <v>10</v>
      </c>
      <c r="D2561" s="0" t="n">
        <v>10</v>
      </c>
      <c r="E2561" s="0" t="n">
        <v>10</v>
      </c>
      <c r="F2561" s="0" t="n">
        <v>10</v>
      </c>
      <c r="G2561" s="0" t="n">
        <v>10</v>
      </c>
      <c r="H2561" s="0" t="n">
        <v>10</v>
      </c>
      <c r="I2561" s="0" t="n">
        <v>10</v>
      </c>
      <c r="J2561" s="0" t="n">
        <v>10</v>
      </c>
      <c r="K2561" s="0" t="n">
        <v>10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</row>
    <row r="2562" customFormat="false" ht="12.8" hidden="false" customHeight="false" outlineLevel="0" collapsed="false">
      <c r="A2562" s="0" t="s">
        <v>2591</v>
      </c>
      <c r="B2562" s="0" t="n">
        <v>0</v>
      </c>
      <c r="C2562" s="0" t="n">
        <v>0</v>
      </c>
      <c r="D2562" s="0" t="n">
        <v>0</v>
      </c>
      <c r="E2562" s="0" t="n">
        <v>86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100</v>
      </c>
      <c r="M2562" s="0" t="n">
        <v>100</v>
      </c>
      <c r="N2562" s="0" t="n">
        <v>100</v>
      </c>
      <c r="O2562" s="0" t="n">
        <v>1</v>
      </c>
      <c r="P2562" s="0" t="n">
        <v>100</v>
      </c>
      <c r="Q2562" s="0" t="n">
        <v>100</v>
      </c>
      <c r="R2562" s="0" t="n">
        <v>100</v>
      </c>
      <c r="S2562" s="0" t="n">
        <v>100</v>
      </c>
      <c r="T2562" s="0" t="n">
        <v>100</v>
      </c>
      <c r="U2562" s="0" t="n">
        <v>100</v>
      </c>
      <c r="V2562" s="0" t="n">
        <v>0</v>
      </c>
      <c r="W2562" s="0" t="n">
        <v>0</v>
      </c>
      <c r="X2562" s="0" t="n">
        <v>0</v>
      </c>
      <c r="Y2562" s="0" t="n">
        <v>13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</row>
    <row r="2563" customFormat="false" ht="12.8" hidden="false" customHeight="false" outlineLevel="0" collapsed="false">
      <c r="A2563" s="0" t="s">
        <v>2592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1000</v>
      </c>
      <c r="M2563" s="0" t="n">
        <v>1000</v>
      </c>
      <c r="N2563" s="0" t="n">
        <v>1000</v>
      </c>
      <c r="O2563" s="0" t="n">
        <v>1000</v>
      </c>
      <c r="P2563" s="0" t="n">
        <v>1000</v>
      </c>
      <c r="Q2563" s="0" t="n">
        <v>1000</v>
      </c>
      <c r="R2563" s="0" t="n">
        <v>1000</v>
      </c>
      <c r="S2563" s="0" t="n">
        <v>1000</v>
      </c>
      <c r="T2563" s="0" t="n">
        <v>1000</v>
      </c>
      <c r="U2563" s="0" t="n">
        <v>1000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</row>
    <row r="2564" customFormat="false" ht="12.8" hidden="false" customHeight="false" outlineLevel="0" collapsed="false">
      <c r="A2564" s="0" t="s">
        <v>2593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10</v>
      </c>
      <c r="M2564" s="0" t="n">
        <v>10</v>
      </c>
      <c r="N2564" s="0" t="n">
        <v>10</v>
      </c>
      <c r="O2564" s="0" t="n">
        <v>10</v>
      </c>
      <c r="P2564" s="0" t="n">
        <v>10</v>
      </c>
      <c r="Q2564" s="0" t="n">
        <v>10</v>
      </c>
      <c r="R2564" s="0" t="n">
        <v>10</v>
      </c>
      <c r="S2564" s="0" t="n">
        <v>10</v>
      </c>
      <c r="T2564" s="0" t="n">
        <v>10</v>
      </c>
      <c r="U2564" s="0" t="n">
        <v>10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</row>
    <row r="2565" customFormat="false" ht="12.8" hidden="false" customHeight="false" outlineLevel="0" collapsed="false">
      <c r="A2565" s="0" t="s">
        <v>2594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100</v>
      </c>
      <c r="M2565" s="0" t="n">
        <v>100</v>
      </c>
      <c r="N2565" s="0" t="n">
        <v>100</v>
      </c>
      <c r="O2565" s="0" t="n">
        <v>100</v>
      </c>
      <c r="P2565" s="0" t="n">
        <v>100</v>
      </c>
      <c r="Q2565" s="0" t="n">
        <v>100</v>
      </c>
      <c r="R2565" s="0" t="n">
        <v>100</v>
      </c>
      <c r="S2565" s="0" t="n">
        <v>100</v>
      </c>
      <c r="T2565" s="0" t="n">
        <v>100</v>
      </c>
      <c r="U2565" s="0" t="n">
        <v>100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</row>
    <row r="2566" customFormat="false" ht="12.8" hidden="false" customHeight="false" outlineLevel="0" collapsed="false">
      <c r="A2566" s="0" t="s">
        <v>2595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1000</v>
      </c>
      <c r="M2566" s="0" t="n">
        <v>1000</v>
      </c>
      <c r="N2566" s="0" t="n">
        <v>1000</v>
      </c>
      <c r="O2566" s="0" t="n">
        <v>1000</v>
      </c>
      <c r="P2566" s="0" t="n">
        <v>1000</v>
      </c>
      <c r="Q2566" s="0" t="n">
        <v>1000</v>
      </c>
      <c r="R2566" s="0" t="n">
        <v>1000</v>
      </c>
      <c r="S2566" s="0" t="n">
        <v>1000</v>
      </c>
      <c r="T2566" s="0" t="n">
        <v>1000</v>
      </c>
      <c r="U2566" s="0" t="n">
        <v>1000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</row>
    <row r="2567" customFormat="false" ht="12.8" hidden="false" customHeight="false" outlineLevel="0" collapsed="false">
      <c r="A2567" s="0" t="s">
        <v>2596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10</v>
      </c>
      <c r="M2567" s="0" t="n">
        <v>10</v>
      </c>
      <c r="N2567" s="0" t="n">
        <v>10</v>
      </c>
      <c r="O2567" s="0" t="n">
        <v>10</v>
      </c>
      <c r="P2567" s="0" t="n">
        <v>10</v>
      </c>
      <c r="Q2567" s="0" t="n">
        <v>10</v>
      </c>
      <c r="R2567" s="0" t="n">
        <v>10</v>
      </c>
      <c r="S2567" s="0" t="n">
        <v>10</v>
      </c>
      <c r="T2567" s="0" t="n">
        <v>10</v>
      </c>
      <c r="U2567" s="0" t="n">
        <v>10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</row>
    <row r="2568" customFormat="false" ht="12.8" hidden="false" customHeight="false" outlineLevel="0" collapsed="false">
      <c r="A2568" s="0" t="s">
        <v>2597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100</v>
      </c>
      <c r="M2568" s="0" t="n">
        <v>100</v>
      </c>
      <c r="N2568" s="0" t="n">
        <v>100</v>
      </c>
      <c r="O2568" s="0" t="n">
        <v>100</v>
      </c>
      <c r="P2568" s="0" t="n">
        <v>100</v>
      </c>
      <c r="Q2568" s="0" t="n">
        <v>100</v>
      </c>
      <c r="R2568" s="0" t="n">
        <v>100</v>
      </c>
      <c r="S2568" s="0" t="n">
        <v>100</v>
      </c>
      <c r="T2568" s="0" t="n">
        <v>100</v>
      </c>
      <c r="U2568" s="0" t="n">
        <v>100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</row>
    <row r="2569" customFormat="false" ht="12.8" hidden="false" customHeight="false" outlineLevel="0" collapsed="false">
      <c r="A2569" s="0" t="s">
        <v>2598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1000</v>
      </c>
      <c r="M2569" s="0" t="n">
        <v>1000</v>
      </c>
      <c r="N2569" s="0" t="n">
        <v>1000</v>
      </c>
      <c r="O2569" s="0" t="n">
        <v>1000</v>
      </c>
      <c r="P2569" s="0" t="n">
        <v>1000</v>
      </c>
      <c r="Q2569" s="0" t="n">
        <v>1000</v>
      </c>
      <c r="R2569" s="0" t="n">
        <v>1000</v>
      </c>
      <c r="S2569" s="0" t="n">
        <v>1000</v>
      </c>
      <c r="T2569" s="0" t="n">
        <v>1000</v>
      </c>
      <c r="U2569" s="0" t="n">
        <v>1000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</row>
    <row r="2570" customFormat="false" ht="12.8" hidden="false" customHeight="false" outlineLevel="0" collapsed="false">
      <c r="A2570" s="0" t="s">
        <v>2599</v>
      </c>
      <c r="B2570" s="0" t="n">
        <v>10</v>
      </c>
      <c r="C2570" s="0" t="n">
        <v>10</v>
      </c>
      <c r="D2570" s="0" t="n">
        <v>10</v>
      </c>
      <c r="E2570" s="0" t="n">
        <v>9</v>
      </c>
      <c r="F2570" s="0" t="n">
        <v>10</v>
      </c>
      <c r="G2570" s="0" t="n">
        <v>10</v>
      </c>
      <c r="H2570" s="0" t="n">
        <v>10</v>
      </c>
      <c r="I2570" s="0" t="n">
        <v>10</v>
      </c>
      <c r="J2570" s="0" t="n">
        <v>10</v>
      </c>
      <c r="K2570" s="0" t="n">
        <v>10</v>
      </c>
      <c r="L2570" s="0" t="n">
        <v>0</v>
      </c>
      <c r="M2570" s="0" t="n">
        <v>0</v>
      </c>
      <c r="N2570" s="0" t="n">
        <v>0</v>
      </c>
      <c r="O2570" s="0" t="n">
        <v>1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</row>
    <row r="2571" customFormat="false" ht="12.8" hidden="false" customHeight="false" outlineLevel="0" collapsed="false">
      <c r="A2571" s="0" t="s">
        <v>2600</v>
      </c>
      <c r="B2571" s="0" t="n">
        <v>100</v>
      </c>
      <c r="C2571" s="0" t="n">
        <v>100</v>
      </c>
      <c r="D2571" s="0" t="n">
        <v>100</v>
      </c>
      <c r="E2571" s="0" t="n">
        <v>8</v>
      </c>
      <c r="F2571" s="0" t="n">
        <v>100</v>
      </c>
      <c r="G2571" s="0" t="n">
        <v>100</v>
      </c>
      <c r="H2571" s="0" t="n">
        <v>100</v>
      </c>
      <c r="I2571" s="0" t="n">
        <v>8</v>
      </c>
      <c r="J2571" s="0" t="n">
        <v>100</v>
      </c>
      <c r="K2571" s="0" t="n">
        <v>100</v>
      </c>
      <c r="L2571" s="0" t="n">
        <v>0</v>
      </c>
      <c r="M2571" s="0" t="n">
        <v>0</v>
      </c>
      <c r="N2571" s="0" t="n">
        <v>0</v>
      </c>
      <c r="O2571" s="0" t="n">
        <v>1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91</v>
      </c>
      <c r="Z2571" s="0" t="n">
        <v>0</v>
      </c>
      <c r="AA2571" s="0" t="n">
        <v>0</v>
      </c>
      <c r="AB2571" s="0" t="n">
        <v>0</v>
      </c>
      <c r="AC2571" s="0" t="n">
        <v>92</v>
      </c>
      <c r="AD2571" s="0" t="n">
        <v>0</v>
      </c>
      <c r="AE2571" s="0" t="n">
        <v>0</v>
      </c>
    </row>
    <row r="2572" customFormat="false" ht="12.8" hidden="false" customHeight="false" outlineLevel="0" collapsed="false">
      <c r="A2572" s="0" t="s">
        <v>2601</v>
      </c>
      <c r="B2572" s="0" t="n">
        <v>1000</v>
      </c>
      <c r="C2572" s="0" t="n">
        <v>1000</v>
      </c>
      <c r="D2572" s="0" t="n">
        <v>996</v>
      </c>
      <c r="E2572" s="0" t="n">
        <v>0</v>
      </c>
      <c r="F2572" s="0" t="n">
        <v>1000</v>
      </c>
      <c r="G2572" s="0" t="n">
        <v>1000</v>
      </c>
      <c r="H2572" s="0" t="n">
        <v>1000</v>
      </c>
      <c r="I2572" s="0" t="n">
        <v>86</v>
      </c>
      <c r="J2572" s="0" t="n">
        <v>1000</v>
      </c>
      <c r="K2572" s="0" t="n">
        <v>969</v>
      </c>
      <c r="L2572" s="0" t="n">
        <v>0</v>
      </c>
      <c r="M2572" s="0" t="n">
        <v>0</v>
      </c>
      <c r="N2572" s="0" t="n">
        <v>4</v>
      </c>
      <c r="O2572" s="0" t="n">
        <v>5</v>
      </c>
      <c r="P2572" s="0" t="n">
        <v>0</v>
      </c>
      <c r="Q2572" s="0" t="n">
        <v>0</v>
      </c>
      <c r="R2572" s="0" t="n">
        <v>0</v>
      </c>
      <c r="S2572" s="0" t="n">
        <v>1</v>
      </c>
      <c r="T2572" s="0" t="n">
        <v>0</v>
      </c>
      <c r="U2572" s="0" t="n">
        <v>28</v>
      </c>
      <c r="V2572" s="0" t="n">
        <v>0</v>
      </c>
      <c r="W2572" s="0" t="n">
        <v>0</v>
      </c>
      <c r="X2572" s="0" t="n">
        <v>0</v>
      </c>
      <c r="Y2572" s="0" t="n">
        <v>995</v>
      </c>
      <c r="Z2572" s="0" t="n">
        <v>0</v>
      </c>
      <c r="AA2572" s="0" t="n">
        <v>0</v>
      </c>
      <c r="AB2572" s="0" t="n">
        <v>0</v>
      </c>
      <c r="AC2572" s="0" t="n">
        <v>913</v>
      </c>
      <c r="AD2572" s="0" t="n">
        <v>0</v>
      </c>
      <c r="AE2572" s="0" t="n">
        <v>3</v>
      </c>
    </row>
    <row r="2573" customFormat="false" ht="12.8" hidden="false" customHeight="false" outlineLevel="0" collapsed="false">
      <c r="A2573" s="0" t="s">
        <v>2602</v>
      </c>
      <c r="B2573" s="0" t="n">
        <v>10</v>
      </c>
      <c r="C2573" s="0" t="n">
        <v>10</v>
      </c>
      <c r="D2573" s="0" t="n">
        <v>10</v>
      </c>
      <c r="E2573" s="0" t="n">
        <v>0</v>
      </c>
      <c r="F2573" s="0" t="n">
        <v>0</v>
      </c>
      <c r="G2573" s="0" t="n">
        <v>0</v>
      </c>
      <c r="H2573" s="0" t="n">
        <v>10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1</v>
      </c>
      <c r="P2573" s="0" t="n">
        <v>10</v>
      </c>
      <c r="Q2573" s="0" t="n">
        <v>10</v>
      </c>
      <c r="R2573" s="0" t="n">
        <v>0</v>
      </c>
      <c r="S2573" s="0" t="n">
        <v>0</v>
      </c>
      <c r="T2573" s="0" t="n">
        <v>10</v>
      </c>
      <c r="U2573" s="0" t="n">
        <v>10</v>
      </c>
      <c r="V2573" s="0" t="n">
        <v>0</v>
      </c>
      <c r="W2573" s="0" t="n">
        <v>0</v>
      </c>
      <c r="X2573" s="0" t="n">
        <v>0</v>
      </c>
      <c r="Y2573" s="0" t="n">
        <v>9</v>
      </c>
      <c r="Z2573" s="0" t="n">
        <v>0</v>
      </c>
      <c r="AA2573" s="0" t="n">
        <v>0</v>
      </c>
      <c r="AB2573" s="0" t="n">
        <v>0</v>
      </c>
      <c r="AC2573" s="0" t="n">
        <v>10</v>
      </c>
      <c r="AD2573" s="0" t="n">
        <v>0</v>
      </c>
      <c r="AE2573" s="0" t="n">
        <v>0</v>
      </c>
    </row>
    <row r="2574" customFormat="false" ht="12.8" hidden="false" customHeight="false" outlineLevel="0" collapsed="false">
      <c r="A2574" s="0" t="s">
        <v>2603</v>
      </c>
      <c r="B2574" s="0" t="n">
        <v>100</v>
      </c>
      <c r="C2574" s="0" t="n">
        <v>100</v>
      </c>
      <c r="D2574" s="0" t="n">
        <v>100</v>
      </c>
      <c r="E2574" s="0" t="n">
        <v>99</v>
      </c>
      <c r="F2574" s="0" t="n">
        <v>100</v>
      </c>
      <c r="G2574" s="0" t="n">
        <v>99</v>
      </c>
      <c r="H2574" s="0" t="n">
        <v>100</v>
      </c>
      <c r="I2574" s="0" t="n">
        <v>100</v>
      </c>
      <c r="J2574" s="0" t="n">
        <v>100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1</v>
      </c>
      <c r="R2574" s="0" t="n">
        <v>0</v>
      </c>
      <c r="S2574" s="0" t="n">
        <v>0</v>
      </c>
      <c r="T2574" s="0" t="n">
        <v>0</v>
      </c>
      <c r="U2574" s="0" t="n">
        <v>100</v>
      </c>
      <c r="V2574" s="0" t="n">
        <v>0</v>
      </c>
      <c r="W2574" s="0" t="n">
        <v>0</v>
      </c>
      <c r="X2574" s="0" t="n">
        <v>0</v>
      </c>
      <c r="Y2574" s="0" t="n">
        <v>1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</row>
    <row r="2575" customFormat="false" ht="12.8" hidden="false" customHeight="false" outlineLevel="0" collapsed="false">
      <c r="A2575" s="0" t="s">
        <v>2604</v>
      </c>
      <c r="B2575" s="0" t="n">
        <v>1000</v>
      </c>
      <c r="C2575" s="0" t="n">
        <v>1000</v>
      </c>
      <c r="D2575" s="0" t="n">
        <v>1000</v>
      </c>
      <c r="E2575" s="0" t="n">
        <v>999</v>
      </c>
      <c r="F2575" s="0" t="n">
        <v>1000</v>
      </c>
      <c r="G2575" s="0" t="n">
        <v>1000</v>
      </c>
      <c r="H2575" s="0" t="n">
        <v>998</v>
      </c>
      <c r="I2575" s="0" t="n">
        <v>997</v>
      </c>
      <c r="J2575" s="0" t="n">
        <v>1000</v>
      </c>
      <c r="K2575" s="0" t="n">
        <v>1000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2</v>
      </c>
      <c r="S2575" s="0" t="n">
        <v>2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1</v>
      </c>
      <c r="Z2575" s="0" t="n">
        <v>0</v>
      </c>
      <c r="AA2575" s="0" t="n">
        <v>0</v>
      </c>
      <c r="AB2575" s="0" t="n">
        <v>0</v>
      </c>
      <c r="AC2575" s="0" t="n">
        <v>1</v>
      </c>
      <c r="AD2575" s="0" t="n">
        <v>0</v>
      </c>
      <c r="AE2575" s="0" t="n">
        <v>0</v>
      </c>
    </row>
    <row r="2576" customFormat="false" ht="12.8" hidden="false" customHeight="false" outlineLevel="0" collapsed="false">
      <c r="A2576" s="0" t="s">
        <v>2605</v>
      </c>
      <c r="B2576" s="0" t="n">
        <v>10</v>
      </c>
      <c r="C2576" s="0" t="n">
        <v>10</v>
      </c>
      <c r="D2576" s="0" t="n">
        <v>10</v>
      </c>
      <c r="E2576" s="0" t="n">
        <v>9</v>
      </c>
      <c r="F2576" s="0" t="n">
        <v>10</v>
      </c>
      <c r="G2576" s="0" t="n">
        <v>10</v>
      </c>
      <c r="H2576" s="0" t="n">
        <v>9</v>
      </c>
      <c r="I2576" s="0" t="n">
        <v>9</v>
      </c>
      <c r="J2576" s="0" t="n">
        <v>10</v>
      </c>
      <c r="K2576" s="0" t="n">
        <v>10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1</v>
      </c>
      <c r="S2576" s="0" t="n">
        <v>1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1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</row>
    <row r="2577" customFormat="false" ht="12.8" hidden="false" customHeight="false" outlineLevel="0" collapsed="false">
      <c r="A2577" s="0" t="s">
        <v>2606</v>
      </c>
      <c r="B2577" s="0" t="n">
        <v>100</v>
      </c>
      <c r="C2577" s="0" t="n">
        <v>100</v>
      </c>
      <c r="D2577" s="0" t="n">
        <v>100</v>
      </c>
      <c r="E2577" s="0" t="n">
        <v>99</v>
      </c>
      <c r="F2577" s="0" t="n">
        <v>100</v>
      </c>
      <c r="G2577" s="0" t="n">
        <v>93</v>
      </c>
      <c r="H2577" s="0" t="n">
        <v>100</v>
      </c>
      <c r="I2577" s="0" t="n">
        <v>0</v>
      </c>
      <c r="J2577" s="0" t="n">
        <v>100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7</v>
      </c>
      <c r="R2577" s="0" t="n">
        <v>0</v>
      </c>
      <c r="S2577" s="0" t="n">
        <v>0</v>
      </c>
      <c r="T2577" s="0" t="n">
        <v>0</v>
      </c>
      <c r="U2577" s="0" t="n">
        <v>100</v>
      </c>
      <c r="V2577" s="0" t="n">
        <v>0</v>
      </c>
      <c r="W2577" s="0" t="n">
        <v>0</v>
      </c>
      <c r="X2577" s="0" t="n">
        <v>0</v>
      </c>
      <c r="Y2577" s="0" t="n">
        <v>1</v>
      </c>
      <c r="Z2577" s="0" t="n">
        <v>0</v>
      </c>
      <c r="AA2577" s="0" t="n">
        <v>0</v>
      </c>
      <c r="AB2577" s="0" t="n">
        <v>0</v>
      </c>
      <c r="AC2577" s="0" t="n">
        <v>100</v>
      </c>
      <c r="AD2577" s="0" t="n">
        <v>0</v>
      </c>
      <c r="AE2577" s="0" t="n">
        <v>0</v>
      </c>
    </row>
    <row r="2578" customFormat="false" ht="12.8" hidden="false" customHeight="false" outlineLevel="0" collapsed="false">
      <c r="A2578" s="0" t="s">
        <v>2607</v>
      </c>
      <c r="B2578" s="0" t="n">
        <v>1000</v>
      </c>
      <c r="C2578" s="0" t="n">
        <v>1000</v>
      </c>
      <c r="D2578" s="0" t="n">
        <v>1000</v>
      </c>
      <c r="E2578" s="0" t="n">
        <v>983</v>
      </c>
      <c r="F2578" s="0" t="n">
        <v>1000</v>
      </c>
      <c r="G2578" s="0" t="n">
        <v>1000</v>
      </c>
      <c r="H2578" s="0" t="n">
        <v>1000</v>
      </c>
      <c r="I2578" s="0" t="n">
        <v>996</v>
      </c>
      <c r="J2578" s="0" t="n">
        <v>1000</v>
      </c>
      <c r="K2578" s="0" t="n">
        <v>1000</v>
      </c>
      <c r="L2578" s="0" t="n">
        <v>0</v>
      </c>
      <c r="M2578" s="0" t="n">
        <v>0</v>
      </c>
      <c r="N2578" s="0" t="n">
        <v>0</v>
      </c>
      <c r="O2578" s="0" t="n">
        <v>16</v>
      </c>
      <c r="P2578" s="0" t="n">
        <v>0</v>
      </c>
      <c r="Q2578" s="0" t="n">
        <v>0</v>
      </c>
      <c r="R2578" s="0" t="n">
        <v>0</v>
      </c>
      <c r="S2578" s="0" t="n">
        <v>4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1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</row>
    <row r="2579" customFormat="false" ht="12.8" hidden="false" customHeight="false" outlineLevel="0" collapsed="false">
      <c r="A2579" s="0" t="s">
        <v>2608</v>
      </c>
      <c r="B2579" s="0" t="n">
        <v>10</v>
      </c>
      <c r="C2579" s="0" t="n">
        <v>10</v>
      </c>
      <c r="D2579" s="0" t="n">
        <v>10</v>
      </c>
      <c r="E2579" s="0" t="n">
        <v>9</v>
      </c>
      <c r="F2579" s="0" t="n">
        <v>10</v>
      </c>
      <c r="G2579" s="0" t="n">
        <v>10</v>
      </c>
      <c r="H2579" s="0" t="n">
        <v>10</v>
      </c>
      <c r="I2579" s="0" t="n">
        <v>10</v>
      </c>
      <c r="J2579" s="0" t="n">
        <v>10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10</v>
      </c>
      <c r="V2579" s="0" t="n">
        <v>0</v>
      </c>
      <c r="W2579" s="0" t="n">
        <v>0</v>
      </c>
      <c r="X2579" s="0" t="n">
        <v>0</v>
      </c>
      <c r="Y2579" s="0" t="n">
        <v>1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</row>
    <row r="2580" customFormat="false" ht="12.8" hidden="false" customHeight="false" outlineLevel="0" collapsed="false">
      <c r="A2580" s="0" t="s">
        <v>2609</v>
      </c>
      <c r="B2580" s="0" t="n">
        <v>100</v>
      </c>
      <c r="C2580" s="0" t="n">
        <v>100</v>
      </c>
      <c r="D2580" s="0" t="n">
        <v>100</v>
      </c>
      <c r="E2580" s="0" t="n">
        <v>100</v>
      </c>
      <c r="F2580" s="0" t="n">
        <v>100</v>
      </c>
      <c r="G2580" s="0" t="n">
        <v>99</v>
      </c>
      <c r="H2580" s="0" t="n">
        <v>100</v>
      </c>
      <c r="I2580" s="0" t="n">
        <v>100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1</v>
      </c>
      <c r="R2580" s="0" t="n">
        <v>0</v>
      </c>
      <c r="S2580" s="0" t="n">
        <v>0</v>
      </c>
      <c r="T2580" s="0" t="n">
        <v>100</v>
      </c>
      <c r="U2580" s="0" t="n">
        <v>100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</row>
    <row r="2581" customFormat="false" ht="12.8" hidden="false" customHeight="false" outlineLevel="0" collapsed="false">
      <c r="A2581" s="0" t="s">
        <v>2610</v>
      </c>
      <c r="B2581" s="0" t="n">
        <v>1000</v>
      </c>
      <c r="C2581" s="0" t="n">
        <v>1000</v>
      </c>
      <c r="D2581" s="0" t="n">
        <v>1000</v>
      </c>
      <c r="E2581" s="0" t="n">
        <v>991</v>
      </c>
      <c r="F2581" s="0" t="n">
        <v>1000</v>
      </c>
      <c r="G2581" s="0" t="n">
        <v>0</v>
      </c>
      <c r="H2581" s="0" t="n">
        <v>1000</v>
      </c>
      <c r="I2581" s="0" t="n">
        <v>991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8</v>
      </c>
      <c r="P2581" s="0" t="n">
        <v>0</v>
      </c>
      <c r="Q2581" s="0" t="n">
        <v>1000</v>
      </c>
      <c r="R2581" s="0" t="n">
        <v>0</v>
      </c>
      <c r="S2581" s="0" t="n">
        <v>8</v>
      </c>
      <c r="T2581" s="0" t="n">
        <v>1000</v>
      </c>
      <c r="U2581" s="0" t="n">
        <v>1000</v>
      </c>
      <c r="V2581" s="0" t="n">
        <v>0</v>
      </c>
      <c r="W2581" s="0" t="n">
        <v>0</v>
      </c>
      <c r="X2581" s="0" t="n">
        <v>0</v>
      </c>
      <c r="Y2581" s="0" t="n">
        <v>1</v>
      </c>
      <c r="Z2581" s="0" t="n">
        <v>0</v>
      </c>
      <c r="AA2581" s="0" t="n">
        <v>0</v>
      </c>
      <c r="AB2581" s="0" t="n">
        <v>0</v>
      </c>
      <c r="AC2581" s="0" t="n">
        <v>1</v>
      </c>
      <c r="AD2581" s="0" t="n">
        <v>0</v>
      </c>
      <c r="AE2581" s="0" t="n">
        <v>0</v>
      </c>
    </row>
    <row r="2582" customFormat="false" ht="12.8" hidden="false" customHeight="false" outlineLevel="0" collapsed="false">
      <c r="A2582" s="0" t="s">
        <v>2611</v>
      </c>
      <c r="B2582" s="0" t="n">
        <v>10</v>
      </c>
      <c r="C2582" s="0" t="n">
        <v>10</v>
      </c>
      <c r="D2582" s="0" t="n">
        <v>10</v>
      </c>
      <c r="E2582" s="0" t="n">
        <v>10</v>
      </c>
      <c r="F2582" s="0" t="n">
        <v>10</v>
      </c>
      <c r="G2582" s="0" t="n">
        <v>10</v>
      </c>
      <c r="H2582" s="0" t="n">
        <v>10</v>
      </c>
      <c r="I2582" s="0" t="n">
        <v>10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10</v>
      </c>
      <c r="U2582" s="0" t="n">
        <v>10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</row>
    <row r="2583" customFormat="false" ht="12.8" hidden="false" customHeight="false" outlineLevel="0" collapsed="false">
      <c r="A2583" s="0" t="s">
        <v>2612</v>
      </c>
      <c r="B2583" s="0" t="n">
        <v>100</v>
      </c>
      <c r="C2583" s="0" t="n">
        <v>100</v>
      </c>
      <c r="D2583" s="0" t="n">
        <v>100</v>
      </c>
      <c r="E2583" s="0" t="n">
        <v>97</v>
      </c>
      <c r="F2583" s="0" t="n">
        <v>100</v>
      </c>
      <c r="G2583" s="0" t="n">
        <v>0</v>
      </c>
      <c r="H2583" s="0" t="n">
        <v>100</v>
      </c>
      <c r="I2583" s="0" t="n">
        <v>0</v>
      </c>
      <c r="J2583" s="0" t="n">
        <v>3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1</v>
      </c>
      <c r="P2583" s="0" t="n">
        <v>0</v>
      </c>
      <c r="Q2583" s="0" t="n">
        <v>100</v>
      </c>
      <c r="R2583" s="0" t="n">
        <v>0</v>
      </c>
      <c r="S2583" s="0" t="n">
        <v>2</v>
      </c>
      <c r="T2583" s="0" t="n">
        <v>97</v>
      </c>
      <c r="U2583" s="0" t="n">
        <v>100</v>
      </c>
      <c r="V2583" s="0" t="n">
        <v>0</v>
      </c>
      <c r="W2583" s="0" t="n">
        <v>0</v>
      </c>
      <c r="X2583" s="0" t="n">
        <v>0</v>
      </c>
      <c r="Y2583" s="0" t="n">
        <v>2</v>
      </c>
      <c r="Z2583" s="0" t="n">
        <v>0</v>
      </c>
      <c r="AA2583" s="0" t="n">
        <v>0</v>
      </c>
      <c r="AB2583" s="0" t="n">
        <v>0</v>
      </c>
      <c r="AC2583" s="0" t="n">
        <v>98</v>
      </c>
      <c r="AD2583" s="0" t="n">
        <v>0</v>
      </c>
      <c r="AE2583" s="0" t="n">
        <v>0</v>
      </c>
    </row>
    <row r="2584" customFormat="false" ht="12.8" hidden="false" customHeight="false" outlineLevel="0" collapsed="false">
      <c r="A2584" s="0" t="s">
        <v>2613</v>
      </c>
      <c r="B2584" s="0" t="n">
        <v>1000</v>
      </c>
      <c r="C2584" s="0" t="n">
        <v>1000</v>
      </c>
      <c r="D2584" s="0" t="n">
        <v>999</v>
      </c>
      <c r="E2584" s="0" t="n">
        <v>986</v>
      </c>
      <c r="F2584" s="0" t="n">
        <v>1000</v>
      </c>
      <c r="G2584" s="0" t="n">
        <v>0</v>
      </c>
      <c r="H2584" s="0" t="n">
        <v>999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1</v>
      </c>
      <c r="O2584" s="0" t="n">
        <v>4</v>
      </c>
      <c r="P2584" s="0" t="n">
        <v>0</v>
      </c>
      <c r="Q2584" s="0" t="n">
        <v>1000</v>
      </c>
      <c r="R2584" s="0" t="n">
        <v>1</v>
      </c>
      <c r="S2584" s="0" t="n">
        <v>13</v>
      </c>
      <c r="T2584" s="0" t="n">
        <v>1000</v>
      </c>
      <c r="U2584" s="0" t="n">
        <v>1000</v>
      </c>
      <c r="V2584" s="0" t="n">
        <v>0</v>
      </c>
      <c r="W2584" s="0" t="n">
        <v>0</v>
      </c>
      <c r="X2584" s="0" t="n">
        <v>0</v>
      </c>
      <c r="Y2584" s="0" t="n">
        <v>10</v>
      </c>
      <c r="Z2584" s="0" t="n">
        <v>0</v>
      </c>
      <c r="AA2584" s="0" t="n">
        <v>0</v>
      </c>
      <c r="AB2584" s="0" t="n">
        <v>0</v>
      </c>
      <c r="AC2584" s="0" t="n">
        <v>987</v>
      </c>
      <c r="AD2584" s="0" t="n">
        <v>0</v>
      </c>
      <c r="AE2584" s="0" t="n">
        <v>0</v>
      </c>
    </row>
    <row r="2585" customFormat="false" ht="12.8" hidden="false" customHeight="false" outlineLevel="0" collapsed="false">
      <c r="A2585" s="0" t="s">
        <v>2614</v>
      </c>
      <c r="B2585" s="0" t="n">
        <v>10</v>
      </c>
      <c r="C2585" s="0" t="n">
        <v>10</v>
      </c>
      <c r="D2585" s="0" t="n">
        <v>4</v>
      </c>
      <c r="E2585" s="0" t="n">
        <v>0</v>
      </c>
      <c r="F2585" s="0" t="n">
        <v>0</v>
      </c>
      <c r="G2585" s="0" t="n">
        <v>0</v>
      </c>
      <c r="H2585" s="0" t="n">
        <v>10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6</v>
      </c>
      <c r="O2585" s="0" t="n">
        <v>10</v>
      </c>
      <c r="P2585" s="0" t="n">
        <v>10</v>
      </c>
      <c r="Q2585" s="0" t="n">
        <v>10</v>
      </c>
      <c r="R2585" s="0" t="n">
        <v>0</v>
      </c>
      <c r="S2585" s="0" t="n">
        <v>2</v>
      </c>
      <c r="T2585" s="0" t="n">
        <v>10</v>
      </c>
      <c r="U2585" s="0" t="n">
        <v>10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8</v>
      </c>
      <c r="AD2585" s="0" t="n">
        <v>0</v>
      </c>
      <c r="AE2585" s="0" t="n">
        <v>0</v>
      </c>
    </row>
    <row r="2586" customFormat="false" ht="12.8" hidden="false" customHeight="false" outlineLevel="0" collapsed="false">
      <c r="A2586" s="0" t="s">
        <v>2615</v>
      </c>
      <c r="B2586" s="0" t="n">
        <v>100</v>
      </c>
      <c r="C2586" s="0" t="n">
        <v>100</v>
      </c>
      <c r="D2586" s="0" t="n">
        <v>100</v>
      </c>
      <c r="E2586" s="0" t="n">
        <v>98</v>
      </c>
      <c r="F2586" s="0" t="n">
        <v>100</v>
      </c>
      <c r="G2586" s="0" t="n">
        <v>0</v>
      </c>
      <c r="H2586" s="0" t="n">
        <v>100</v>
      </c>
      <c r="I2586" s="0" t="n">
        <v>100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100</v>
      </c>
      <c r="R2586" s="0" t="n">
        <v>0</v>
      </c>
      <c r="S2586" s="0" t="n">
        <v>0</v>
      </c>
      <c r="T2586" s="0" t="n">
        <v>100</v>
      </c>
      <c r="U2586" s="0" t="n">
        <v>100</v>
      </c>
      <c r="V2586" s="0" t="n">
        <v>0</v>
      </c>
      <c r="W2586" s="0" t="n">
        <v>0</v>
      </c>
      <c r="X2586" s="0" t="n">
        <v>0</v>
      </c>
      <c r="Y2586" s="0" t="n">
        <v>2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</row>
    <row r="2587" customFormat="false" ht="12.8" hidden="false" customHeight="false" outlineLevel="0" collapsed="false">
      <c r="A2587" s="0" t="s">
        <v>2616</v>
      </c>
      <c r="B2587" s="0" t="n">
        <v>1000</v>
      </c>
      <c r="C2587" s="0" t="n">
        <v>1000</v>
      </c>
      <c r="D2587" s="0" t="n">
        <v>1000</v>
      </c>
      <c r="E2587" s="0" t="n">
        <v>994</v>
      </c>
      <c r="F2587" s="0" t="n">
        <v>1000</v>
      </c>
      <c r="G2587" s="0" t="n">
        <v>0</v>
      </c>
      <c r="H2587" s="0" t="n">
        <v>1000</v>
      </c>
      <c r="I2587" s="0" t="n">
        <v>994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2</v>
      </c>
      <c r="P2587" s="0" t="n">
        <v>0</v>
      </c>
      <c r="Q2587" s="0" t="n">
        <v>1000</v>
      </c>
      <c r="R2587" s="0" t="n">
        <v>0</v>
      </c>
      <c r="S2587" s="0" t="n">
        <v>2</v>
      </c>
      <c r="T2587" s="0" t="n">
        <v>1000</v>
      </c>
      <c r="U2587" s="0" t="n">
        <v>1000</v>
      </c>
      <c r="V2587" s="0" t="n">
        <v>0</v>
      </c>
      <c r="W2587" s="0" t="n">
        <v>0</v>
      </c>
      <c r="X2587" s="0" t="n">
        <v>0</v>
      </c>
      <c r="Y2587" s="0" t="n">
        <v>4</v>
      </c>
      <c r="Z2587" s="0" t="n">
        <v>0</v>
      </c>
      <c r="AA2587" s="0" t="n">
        <v>0</v>
      </c>
      <c r="AB2587" s="0" t="n">
        <v>0</v>
      </c>
      <c r="AC2587" s="0" t="n">
        <v>4</v>
      </c>
      <c r="AD2587" s="0" t="n">
        <v>0</v>
      </c>
      <c r="AE2587" s="0" t="n">
        <v>0</v>
      </c>
    </row>
    <row r="2588" customFormat="false" ht="12.8" hidden="false" customHeight="false" outlineLevel="0" collapsed="false">
      <c r="A2588" s="0" t="s">
        <v>2617</v>
      </c>
      <c r="B2588" s="0" t="n">
        <v>10</v>
      </c>
      <c r="C2588" s="0" t="n">
        <v>10</v>
      </c>
      <c r="D2588" s="0" t="n">
        <v>10</v>
      </c>
      <c r="E2588" s="0" t="n">
        <v>10</v>
      </c>
      <c r="F2588" s="0" t="n">
        <v>0</v>
      </c>
      <c r="G2588" s="0" t="n">
        <v>0</v>
      </c>
      <c r="H2588" s="0" t="n">
        <v>10</v>
      </c>
      <c r="I2588" s="0" t="n">
        <v>5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10</v>
      </c>
      <c r="Q2588" s="0" t="n">
        <v>10</v>
      </c>
      <c r="R2588" s="0" t="n">
        <v>0</v>
      </c>
      <c r="S2588" s="0" t="n">
        <v>0</v>
      </c>
      <c r="T2588" s="0" t="n">
        <v>10</v>
      </c>
      <c r="U2588" s="0" t="n">
        <v>10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5</v>
      </c>
      <c r="AD2588" s="0" t="n">
        <v>0</v>
      </c>
      <c r="AE2588" s="0" t="n">
        <v>0</v>
      </c>
    </row>
    <row r="2589" customFormat="false" ht="12.8" hidden="false" customHeight="false" outlineLevel="0" collapsed="false">
      <c r="A2589" s="0" t="s">
        <v>2618</v>
      </c>
      <c r="B2589" s="0" t="n">
        <v>100</v>
      </c>
      <c r="C2589" s="0" t="n">
        <v>100</v>
      </c>
      <c r="D2589" s="0" t="n">
        <v>100</v>
      </c>
      <c r="E2589" s="0" t="n">
        <v>100</v>
      </c>
      <c r="F2589" s="0" t="n">
        <v>0</v>
      </c>
      <c r="G2589" s="0" t="n">
        <v>0</v>
      </c>
      <c r="H2589" s="0" t="n">
        <v>100</v>
      </c>
      <c r="I2589" s="0" t="n">
        <v>62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100</v>
      </c>
      <c r="Q2589" s="0" t="n">
        <v>100</v>
      </c>
      <c r="R2589" s="0" t="n">
        <v>0</v>
      </c>
      <c r="S2589" s="0" t="n">
        <v>3</v>
      </c>
      <c r="T2589" s="0" t="n">
        <v>100</v>
      </c>
      <c r="U2589" s="0" t="n">
        <v>100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35</v>
      </c>
      <c r="AD2589" s="0" t="n">
        <v>0</v>
      </c>
      <c r="AE2589" s="0" t="n">
        <v>0</v>
      </c>
    </row>
    <row r="2590" customFormat="false" ht="12.8" hidden="false" customHeight="false" outlineLevel="0" collapsed="false">
      <c r="A2590" s="0" t="s">
        <v>2619</v>
      </c>
      <c r="B2590" s="0" t="n">
        <v>1000</v>
      </c>
      <c r="C2590" s="0" t="n">
        <v>1000</v>
      </c>
      <c r="D2590" s="0" t="n">
        <v>1000</v>
      </c>
      <c r="E2590" s="0" t="n">
        <v>1000</v>
      </c>
      <c r="F2590" s="0" t="n">
        <v>1000</v>
      </c>
      <c r="G2590" s="0" t="n">
        <v>1000</v>
      </c>
      <c r="H2590" s="0" t="n">
        <v>1000</v>
      </c>
      <c r="I2590" s="0" t="n">
        <v>1000</v>
      </c>
      <c r="J2590" s="0" t="n">
        <v>1000</v>
      </c>
      <c r="K2590" s="0" t="n">
        <v>1000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</row>
    <row r="2591" customFormat="false" ht="12.8" hidden="false" customHeight="false" outlineLevel="0" collapsed="false">
      <c r="A2591" s="0" t="s">
        <v>2620</v>
      </c>
      <c r="B2591" s="0" t="n">
        <v>10</v>
      </c>
      <c r="C2591" s="0" t="n">
        <v>10</v>
      </c>
      <c r="D2591" s="0" t="n">
        <v>10</v>
      </c>
      <c r="E2591" s="0" t="n">
        <v>9</v>
      </c>
      <c r="F2591" s="0" t="n">
        <v>0</v>
      </c>
      <c r="G2591" s="0" t="n">
        <v>0</v>
      </c>
      <c r="H2591" s="0" t="n">
        <v>10</v>
      </c>
      <c r="I2591" s="0" t="n">
        <v>10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10</v>
      </c>
      <c r="Q2591" s="0" t="n">
        <v>10</v>
      </c>
      <c r="R2591" s="0" t="n">
        <v>0</v>
      </c>
      <c r="S2591" s="0" t="n">
        <v>0</v>
      </c>
      <c r="T2591" s="0" t="n">
        <v>10</v>
      </c>
      <c r="U2591" s="0" t="n">
        <v>10</v>
      </c>
      <c r="V2591" s="0" t="n">
        <v>0</v>
      </c>
      <c r="W2591" s="0" t="n">
        <v>0</v>
      </c>
      <c r="X2591" s="0" t="n">
        <v>0</v>
      </c>
      <c r="Y2591" s="0" t="n">
        <v>1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</row>
    <row r="2592" customFormat="false" ht="12.8" hidden="false" customHeight="false" outlineLevel="0" collapsed="false">
      <c r="A2592" s="0" t="s">
        <v>2621</v>
      </c>
      <c r="B2592" s="0" t="n">
        <v>100</v>
      </c>
      <c r="C2592" s="0" t="n">
        <v>100</v>
      </c>
      <c r="D2592" s="0" t="n">
        <v>100</v>
      </c>
      <c r="E2592" s="0" t="n">
        <v>98</v>
      </c>
      <c r="F2592" s="0" t="n">
        <v>0</v>
      </c>
      <c r="G2592" s="0" t="n">
        <v>0</v>
      </c>
      <c r="H2592" s="0" t="n">
        <v>100</v>
      </c>
      <c r="I2592" s="0" t="n">
        <v>100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100</v>
      </c>
      <c r="Q2592" s="0" t="n">
        <v>100</v>
      </c>
      <c r="R2592" s="0" t="n">
        <v>0</v>
      </c>
      <c r="S2592" s="0" t="n">
        <v>0</v>
      </c>
      <c r="T2592" s="0" t="n">
        <v>100</v>
      </c>
      <c r="U2592" s="0" t="n">
        <v>100</v>
      </c>
      <c r="V2592" s="0" t="n">
        <v>0</v>
      </c>
      <c r="W2592" s="0" t="n">
        <v>0</v>
      </c>
      <c r="X2592" s="0" t="n">
        <v>0</v>
      </c>
      <c r="Y2592" s="0" t="n">
        <v>2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</row>
    <row r="2593" customFormat="false" ht="12.8" hidden="false" customHeight="false" outlineLevel="0" collapsed="false">
      <c r="A2593" s="0" t="s">
        <v>2622</v>
      </c>
      <c r="B2593" s="0" t="n">
        <v>1000</v>
      </c>
      <c r="C2593" s="0" t="n">
        <v>1000</v>
      </c>
      <c r="D2593" s="0" t="n">
        <v>1000</v>
      </c>
      <c r="E2593" s="0" t="n">
        <v>983</v>
      </c>
      <c r="F2593" s="0" t="n">
        <v>0</v>
      </c>
      <c r="G2593" s="0" t="n">
        <v>0</v>
      </c>
      <c r="H2593" s="0" t="n">
        <v>1000</v>
      </c>
      <c r="I2593" s="0" t="n">
        <v>990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1000</v>
      </c>
      <c r="Q2593" s="0" t="n">
        <v>1000</v>
      </c>
      <c r="R2593" s="0" t="n">
        <v>0</v>
      </c>
      <c r="S2593" s="0" t="n">
        <v>0</v>
      </c>
      <c r="T2593" s="0" t="n">
        <v>1000</v>
      </c>
      <c r="U2593" s="0" t="n">
        <v>1000</v>
      </c>
      <c r="V2593" s="0" t="n">
        <v>0</v>
      </c>
      <c r="W2593" s="0" t="n">
        <v>0</v>
      </c>
      <c r="X2593" s="0" t="n">
        <v>0</v>
      </c>
      <c r="Y2593" s="0" t="n">
        <v>17</v>
      </c>
      <c r="Z2593" s="0" t="n">
        <v>0</v>
      </c>
      <c r="AA2593" s="0" t="n">
        <v>0</v>
      </c>
      <c r="AB2593" s="0" t="n">
        <v>0</v>
      </c>
      <c r="AC2593" s="0" t="n">
        <v>10</v>
      </c>
      <c r="AD2593" s="0" t="n">
        <v>0</v>
      </c>
      <c r="AE2593" s="0" t="n">
        <v>0</v>
      </c>
    </row>
    <row r="2594" customFormat="false" ht="12.8" hidden="false" customHeight="false" outlineLevel="0" collapsed="false">
      <c r="A2594" s="0" t="s">
        <v>2623</v>
      </c>
      <c r="B2594" s="0" t="n">
        <v>0</v>
      </c>
      <c r="C2594" s="0" t="n">
        <v>0</v>
      </c>
      <c r="D2594" s="0" t="n">
        <v>0</v>
      </c>
      <c r="E2594" s="0" t="n">
        <v>10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10</v>
      </c>
      <c r="M2594" s="0" t="n">
        <v>10</v>
      </c>
      <c r="N2594" s="0" t="n">
        <v>10</v>
      </c>
      <c r="O2594" s="0" t="n">
        <v>0</v>
      </c>
      <c r="P2594" s="0" t="n">
        <v>10</v>
      </c>
      <c r="Q2594" s="0" t="n">
        <v>10</v>
      </c>
      <c r="R2594" s="0" t="n">
        <v>10</v>
      </c>
      <c r="S2594" s="0" t="n">
        <v>0</v>
      </c>
      <c r="T2594" s="0" t="n">
        <v>10</v>
      </c>
      <c r="U2594" s="0" t="n">
        <v>10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10</v>
      </c>
      <c r="AD2594" s="0" t="n">
        <v>0</v>
      </c>
      <c r="AE2594" s="0" t="n">
        <v>0</v>
      </c>
    </row>
    <row r="2595" customFormat="false" ht="12.8" hidden="false" customHeight="false" outlineLevel="0" collapsed="false">
      <c r="A2595" s="0" t="s">
        <v>2624</v>
      </c>
      <c r="B2595" s="0" t="n">
        <v>0</v>
      </c>
      <c r="C2595" s="0" t="n">
        <v>0</v>
      </c>
      <c r="D2595" s="0" t="n">
        <v>0</v>
      </c>
      <c r="E2595" s="0" t="n">
        <v>98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100</v>
      </c>
      <c r="M2595" s="0" t="n">
        <v>100</v>
      </c>
      <c r="N2595" s="0" t="n">
        <v>100</v>
      </c>
      <c r="O2595" s="0" t="n">
        <v>1</v>
      </c>
      <c r="P2595" s="0" t="n">
        <v>100</v>
      </c>
      <c r="Q2595" s="0" t="n">
        <v>100</v>
      </c>
      <c r="R2595" s="0" t="n">
        <v>100</v>
      </c>
      <c r="S2595" s="0" t="n">
        <v>0</v>
      </c>
      <c r="T2595" s="0" t="n">
        <v>100</v>
      </c>
      <c r="U2595" s="0" t="n">
        <v>100</v>
      </c>
      <c r="V2595" s="0" t="n">
        <v>0</v>
      </c>
      <c r="W2595" s="0" t="n">
        <v>0</v>
      </c>
      <c r="X2595" s="0" t="n">
        <v>0</v>
      </c>
      <c r="Y2595" s="0" t="n">
        <v>1</v>
      </c>
      <c r="Z2595" s="0" t="n">
        <v>0</v>
      </c>
      <c r="AA2595" s="0" t="n">
        <v>0</v>
      </c>
      <c r="AB2595" s="0" t="n">
        <v>0</v>
      </c>
      <c r="AC2595" s="0" t="n">
        <v>100</v>
      </c>
      <c r="AD2595" s="0" t="n">
        <v>0</v>
      </c>
      <c r="AE2595" s="0" t="n">
        <v>0</v>
      </c>
    </row>
    <row r="2596" customFormat="false" ht="12.8" hidden="false" customHeight="false" outlineLevel="0" collapsed="false">
      <c r="A2596" s="0" t="s">
        <v>2625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1000</v>
      </c>
      <c r="M2596" s="0" t="n">
        <v>1000</v>
      </c>
      <c r="N2596" s="0" t="n">
        <v>1000</v>
      </c>
      <c r="O2596" s="0" t="n">
        <v>19</v>
      </c>
      <c r="P2596" s="0" t="n">
        <v>1000</v>
      </c>
      <c r="Q2596" s="0" t="n">
        <v>1000</v>
      </c>
      <c r="R2596" s="0" t="n">
        <v>1000</v>
      </c>
      <c r="S2596" s="0" t="n">
        <v>7</v>
      </c>
      <c r="T2596" s="0" t="n">
        <v>1000</v>
      </c>
      <c r="U2596" s="0" t="n">
        <v>1000</v>
      </c>
      <c r="V2596" s="0" t="n">
        <v>0</v>
      </c>
      <c r="W2596" s="0" t="n">
        <v>0</v>
      </c>
      <c r="X2596" s="0" t="n">
        <v>0</v>
      </c>
      <c r="Y2596" s="0" t="n">
        <v>981</v>
      </c>
      <c r="Z2596" s="0" t="n">
        <v>0</v>
      </c>
      <c r="AA2596" s="0" t="n">
        <v>0</v>
      </c>
      <c r="AB2596" s="0" t="n">
        <v>0</v>
      </c>
      <c r="AC2596" s="0" t="n">
        <v>993</v>
      </c>
      <c r="AD2596" s="0" t="n">
        <v>0</v>
      </c>
      <c r="AE2596" s="0" t="n">
        <v>0</v>
      </c>
    </row>
    <row r="2597" customFormat="false" ht="12.8" hidden="false" customHeight="false" outlineLevel="0" collapsed="false">
      <c r="A2597" s="0" t="s">
        <v>2626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10</v>
      </c>
      <c r="M2597" s="0" t="n">
        <v>10</v>
      </c>
      <c r="N2597" s="0" t="n">
        <v>10</v>
      </c>
      <c r="O2597" s="0" t="n">
        <v>0</v>
      </c>
      <c r="P2597" s="0" t="n">
        <v>10</v>
      </c>
      <c r="Q2597" s="0" t="n">
        <v>10</v>
      </c>
      <c r="R2597" s="0" t="n">
        <v>10</v>
      </c>
      <c r="S2597" s="0" t="n">
        <v>0</v>
      </c>
      <c r="T2597" s="0" t="n">
        <v>10</v>
      </c>
      <c r="U2597" s="0" t="n">
        <v>10</v>
      </c>
      <c r="V2597" s="0" t="n">
        <v>0</v>
      </c>
      <c r="W2597" s="0" t="n">
        <v>0</v>
      </c>
      <c r="X2597" s="0" t="n">
        <v>0</v>
      </c>
      <c r="Y2597" s="0" t="n">
        <v>10</v>
      </c>
      <c r="Z2597" s="0" t="n">
        <v>0</v>
      </c>
      <c r="AA2597" s="0" t="n">
        <v>0</v>
      </c>
      <c r="AB2597" s="0" t="n">
        <v>0</v>
      </c>
      <c r="AC2597" s="0" t="n">
        <v>10</v>
      </c>
      <c r="AD2597" s="0" t="n">
        <v>0</v>
      </c>
      <c r="AE2597" s="0" t="n">
        <v>0</v>
      </c>
    </row>
    <row r="2598" customFormat="false" ht="12.8" hidden="false" customHeight="false" outlineLevel="0" collapsed="false">
      <c r="A2598" s="0" t="s">
        <v>2627</v>
      </c>
      <c r="B2598" s="0" t="n">
        <v>0</v>
      </c>
      <c r="C2598" s="0" t="n">
        <v>0</v>
      </c>
      <c r="D2598" s="0" t="n">
        <v>99</v>
      </c>
      <c r="E2598" s="0" t="n">
        <v>100</v>
      </c>
      <c r="F2598" s="0" t="n">
        <v>0</v>
      </c>
      <c r="G2598" s="0" t="n">
        <v>87</v>
      </c>
      <c r="H2598" s="0" t="n">
        <v>0</v>
      </c>
      <c r="I2598" s="0" t="n">
        <v>0</v>
      </c>
      <c r="J2598" s="0" t="n">
        <v>0</v>
      </c>
      <c r="K2598" s="0" t="n">
        <v>100</v>
      </c>
      <c r="L2598" s="0" t="n">
        <v>100</v>
      </c>
      <c r="M2598" s="0" t="n">
        <v>100</v>
      </c>
      <c r="N2598" s="0" t="n">
        <v>1</v>
      </c>
      <c r="O2598" s="0" t="n">
        <v>0</v>
      </c>
      <c r="P2598" s="0" t="n">
        <v>100</v>
      </c>
      <c r="Q2598" s="0" t="n">
        <v>13</v>
      </c>
      <c r="R2598" s="0" t="n">
        <v>100</v>
      </c>
      <c r="S2598" s="0" t="n">
        <v>0</v>
      </c>
      <c r="T2598" s="0" t="n">
        <v>100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100</v>
      </c>
      <c r="AD2598" s="0" t="n">
        <v>0</v>
      </c>
      <c r="AE2598" s="0" t="n">
        <v>0</v>
      </c>
    </row>
    <row r="2599" customFormat="false" ht="12.8" hidden="false" customHeight="false" outlineLevel="0" collapsed="false">
      <c r="A2599" s="0" t="s">
        <v>2628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955</v>
      </c>
      <c r="H2599" s="0" t="n">
        <v>0</v>
      </c>
      <c r="I2599" s="0" t="n">
        <v>0</v>
      </c>
      <c r="J2599" s="0" t="n">
        <v>1000</v>
      </c>
      <c r="K2599" s="0" t="n">
        <v>1000</v>
      </c>
      <c r="L2599" s="0" t="n">
        <v>1000</v>
      </c>
      <c r="M2599" s="0" t="n">
        <v>1000</v>
      </c>
      <c r="N2599" s="0" t="n">
        <v>1000</v>
      </c>
      <c r="O2599" s="0" t="n">
        <v>11</v>
      </c>
      <c r="P2599" s="0" t="n">
        <v>1000</v>
      </c>
      <c r="Q2599" s="0" t="n">
        <v>25</v>
      </c>
      <c r="R2599" s="0" t="n">
        <v>1000</v>
      </c>
      <c r="S2599" s="0" t="n">
        <v>8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989</v>
      </c>
      <c r="Z2599" s="0" t="n">
        <v>0</v>
      </c>
      <c r="AA2599" s="0" t="n">
        <v>20</v>
      </c>
      <c r="AB2599" s="0" t="n">
        <v>0</v>
      </c>
      <c r="AC2599" s="0" t="n">
        <v>992</v>
      </c>
      <c r="AD2599" s="0" t="n">
        <v>0</v>
      </c>
      <c r="AE2599" s="0" t="n">
        <v>0</v>
      </c>
    </row>
    <row r="2600" customFormat="false" ht="12.8" hidden="false" customHeight="false" outlineLevel="0" collapsed="false">
      <c r="A2600" s="0" t="s">
        <v>2629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10</v>
      </c>
      <c r="M2600" s="0" t="n">
        <v>10</v>
      </c>
      <c r="N2600" s="0" t="n">
        <v>10</v>
      </c>
      <c r="O2600" s="0" t="n">
        <v>0</v>
      </c>
      <c r="P2600" s="0" t="n">
        <v>10</v>
      </c>
      <c r="Q2600" s="0" t="n">
        <v>10</v>
      </c>
      <c r="R2600" s="0" t="n">
        <v>10</v>
      </c>
      <c r="S2600" s="0" t="n">
        <v>0</v>
      </c>
      <c r="T2600" s="0" t="n">
        <v>10</v>
      </c>
      <c r="U2600" s="0" t="n">
        <v>10</v>
      </c>
      <c r="V2600" s="0" t="n">
        <v>0</v>
      </c>
      <c r="W2600" s="0" t="n">
        <v>0</v>
      </c>
      <c r="X2600" s="0" t="n">
        <v>0</v>
      </c>
      <c r="Y2600" s="0" t="n">
        <v>10</v>
      </c>
      <c r="Z2600" s="0" t="n">
        <v>0</v>
      </c>
      <c r="AA2600" s="0" t="n">
        <v>0</v>
      </c>
      <c r="AB2600" s="0" t="n">
        <v>0</v>
      </c>
      <c r="AC2600" s="0" t="n">
        <v>10</v>
      </c>
      <c r="AD2600" s="0" t="n">
        <v>0</v>
      </c>
      <c r="AE2600" s="0" t="n">
        <v>0</v>
      </c>
    </row>
    <row r="2601" customFormat="false" ht="12.8" hidden="false" customHeight="false" outlineLevel="0" collapsed="false">
      <c r="A2601" s="0" t="s">
        <v>2630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100</v>
      </c>
      <c r="M2601" s="0" t="n">
        <v>100</v>
      </c>
      <c r="N2601" s="0" t="n">
        <v>100</v>
      </c>
      <c r="O2601" s="0" t="n">
        <v>0</v>
      </c>
      <c r="P2601" s="0" t="n">
        <v>100</v>
      </c>
      <c r="Q2601" s="0" t="n">
        <v>100</v>
      </c>
      <c r="R2601" s="0" t="n">
        <v>100</v>
      </c>
      <c r="S2601" s="0" t="n">
        <v>0</v>
      </c>
      <c r="T2601" s="0" t="n">
        <v>100</v>
      </c>
      <c r="U2601" s="0" t="n">
        <v>100</v>
      </c>
      <c r="V2601" s="0" t="n">
        <v>0</v>
      </c>
      <c r="W2601" s="0" t="n">
        <v>0</v>
      </c>
      <c r="X2601" s="0" t="n">
        <v>0</v>
      </c>
      <c r="Y2601" s="0" t="n">
        <v>100</v>
      </c>
      <c r="Z2601" s="0" t="n">
        <v>0</v>
      </c>
      <c r="AA2601" s="0" t="n">
        <v>0</v>
      </c>
      <c r="AB2601" s="0" t="n">
        <v>0</v>
      </c>
      <c r="AC2601" s="0" t="n">
        <v>100</v>
      </c>
      <c r="AD2601" s="0" t="n">
        <v>0</v>
      </c>
      <c r="AE2601" s="0" t="n">
        <v>0</v>
      </c>
    </row>
    <row r="2602" customFormat="false" ht="12.8" hidden="false" customHeight="false" outlineLevel="0" collapsed="false">
      <c r="A2602" s="0" t="s">
        <v>2631</v>
      </c>
      <c r="B2602" s="0" t="n">
        <v>0</v>
      </c>
      <c r="C2602" s="0" t="n">
        <v>0</v>
      </c>
      <c r="D2602" s="0" t="n">
        <v>961</v>
      </c>
      <c r="E2602" s="0" t="n">
        <v>992</v>
      </c>
      <c r="F2602" s="0" t="n">
        <v>0</v>
      </c>
      <c r="G2602" s="0" t="n">
        <v>989</v>
      </c>
      <c r="H2602" s="0" t="n">
        <v>0</v>
      </c>
      <c r="I2602" s="0" t="n">
        <v>0</v>
      </c>
      <c r="J2602" s="0" t="n">
        <v>962</v>
      </c>
      <c r="K2602" s="0" t="n">
        <v>1000</v>
      </c>
      <c r="L2602" s="0" t="n">
        <v>1000</v>
      </c>
      <c r="M2602" s="0" t="n">
        <v>1000</v>
      </c>
      <c r="N2602" s="0" t="n">
        <v>38</v>
      </c>
      <c r="O2602" s="0" t="n">
        <v>8</v>
      </c>
      <c r="P2602" s="0" t="n">
        <v>1000</v>
      </c>
      <c r="Q2602" s="0" t="n">
        <v>10</v>
      </c>
      <c r="R2602" s="0" t="n">
        <v>1000</v>
      </c>
      <c r="S2602" s="0" t="n">
        <v>4</v>
      </c>
      <c r="T2602" s="0" t="n">
        <v>38</v>
      </c>
      <c r="U2602" s="0" t="n">
        <v>0</v>
      </c>
      <c r="V2602" s="0" t="n">
        <v>0</v>
      </c>
      <c r="W2602" s="0" t="n">
        <v>0</v>
      </c>
      <c r="X2602" s="0" t="n">
        <v>1</v>
      </c>
      <c r="Y2602" s="0" t="n">
        <v>0</v>
      </c>
      <c r="Z2602" s="0" t="n">
        <v>0</v>
      </c>
      <c r="AA2602" s="0" t="n">
        <v>1</v>
      </c>
      <c r="AB2602" s="0" t="n">
        <v>0</v>
      </c>
      <c r="AC2602" s="0" t="n">
        <v>996</v>
      </c>
      <c r="AD2602" s="0" t="n">
        <v>0</v>
      </c>
      <c r="AE2602" s="0" t="n">
        <v>0</v>
      </c>
    </row>
    <row r="2603" customFormat="false" ht="12.8" hidden="false" customHeight="false" outlineLevel="0" collapsed="false">
      <c r="A2603" s="0" t="s">
        <v>2632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10</v>
      </c>
      <c r="K2603" s="0" t="n">
        <v>10</v>
      </c>
      <c r="L2603" s="0" t="n">
        <v>10</v>
      </c>
      <c r="M2603" s="0" t="n">
        <v>10</v>
      </c>
      <c r="N2603" s="0" t="n">
        <v>10</v>
      </c>
      <c r="O2603" s="0" t="n">
        <v>1</v>
      </c>
      <c r="P2603" s="0" t="n">
        <v>10</v>
      </c>
      <c r="Q2603" s="0" t="n">
        <v>10</v>
      </c>
      <c r="R2603" s="0" t="n">
        <v>10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9</v>
      </c>
      <c r="Z2603" s="0" t="n">
        <v>0</v>
      </c>
      <c r="AA2603" s="0" t="n">
        <v>0</v>
      </c>
      <c r="AB2603" s="0" t="n">
        <v>0</v>
      </c>
      <c r="AC2603" s="0" t="n">
        <v>10</v>
      </c>
      <c r="AD2603" s="0" t="n">
        <v>0</v>
      </c>
      <c r="AE2603" s="0" t="n">
        <v>0</v>
      </c>
    </row>
    <row r="2604" customFormat="false" ht="12.8" hidden="false" customHeight="false" outlineLevel="0" collapsed="false">
      <c r="A2604" s="0" t="s">
        <v>2633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84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100</v>
      </c>
      <c r="M2604" s="0" t="n">
        <v>100</v>
      </c>
      <c r="N2604" s="0" t="n">
        <v>100</v>
      </c>
      <c r="O2604" s="0" t="n">
        <v>0</v>
      </c>
      <c r="P2604" s="0" t="n">
        <v>100</v>
      </c>
      <c r="Q2604" s="0" t="n">
        <v>16</v>
      </c>
      <c r="R2604" s="0" t="n">
        <v>100</v>
      </c>
      <c r="S2604" s="0" t="n">
        <v>5</v>
      </c>
      <c r="T2604" s="0" t="n">
        <v>100</v>
      </c>
      <c r="U2604" s="0" t="n">
        <v>100</v>
      </c>
      <c r="V2604" s="0" t="n">
        <v>0</v>
      </c>
      <c r="W2604" s="0" t="n">
        <v>0</v>
      </c>
      <c r="X2604" s="0" t="n">
        <v>0</v>
      </c>
      <c r="Y2604" s="0" t="n">
        <v>100</v>
      </c>
      <c r="Z2604" s="0" t="n">
        <v>0</v>
      </c>
      <c r="AA2604" s="0" t="n">
        <v>0</v>
      </c>
      <c r="AB2604" s="0" t="n">
        <v>0</v>
      </c>
      <c r="AC2604" s="0" t="n">
        <v>95</v>
      </c>
      <c r="AD2604" s="0" t="n">
        <v>0</v>
      </c>
      <c r="AE2604" s="0" t="n">
        <v>0</v>
      </c>
    </row>
    <row r="2605" customFormat="false" ht="12.8" hidden="false" customHeight="false" outlineLevel="0" collapsed="false">
      <c r="A2605" s="0" t="s">
        <v>2634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991</v>
      </c>
      <c r="L2605" s="0" t="n">
        <v>1000</v>
      </c>
      <c r="M2605" s="0" t="n">
        <v>1000</v>
      </c>
      <c r="N2605" s="0" t="n">
        <v>1000</v>
      </c>
      <c r="O2605" s="0" t="n">
        <v>15</v>
      </c>
      <c r="P2605" s="0" t="n">
        <v>1000</v>
      </c>
      <c r="Q2605" s="0" t="n">
        <v>1000</v>
      </c>
      <c r="R2605" s="0" t="n">
        <v>1000</v>
      </c>
      <c r="S2605" s="0" t="n">
        <v>13</v>
      </c>
      <c r="T2605" s="0" t="n">
        <v>1000</v>
      </c>
      <c r="U2605" s="0" t="n">
        <v>9</v>
      </c>
      <c r="V2605" s="0" t="n">
        <v>0</v>
      </c>
      <c r="W2605" s="0" t="n">
        <v>0</v>
      </c>
      <c r="X2605" s="0" t="n">
        <v>0</v>
      </c>
      <c r="Y2605" s="0" t="n">
        <v>985</v>
      </c>
      <c r="Z2605" s="0" t="n">
        <v>0</v>
      </c>
      <c r="AA2605" s="0" t="n">
        <v>0</v>
      </c>
      <c r="AB2605" s="0" t="n">
        <v>0</v>
      </c>
      <c r="AC2605" s="0" t="n">
        <v>987</v>
      </c>
      <c r="AD2605" s="0" t="n">
        <v>0</v>
      </c>
      <c r="AE2605" s="0" t="n">
        <v>0</v>
      </c>
    </row>
    <row r="2606" customFormat="false" ht="12.8" hidden="false" customHeight="false" outlineLevel="0" collapsed="false">
      <c r="A2606" s="0" t="s">
        <v>2635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10</v>
      </c>
      <c r="M2606" s="0" t="n">
        <v>10</v>
      </c>
      <c r="N2606" s="0" t="n">
        <v>10</v>
      </c>
      <c r="O2606" s="0" t="n">
        <v>0</v>
      </c>
      <c r="P2606" s="0" t="n">
        <v>10</v>
      </c>
      <c r="Q2606" s="0" t="n">
        <v>10</v>
      </c>
      <c r="R2606" s="0" t="n">
        <v>10</v>
      </c>
      <c r="S2606" s="0" t="n">
        <v>10</v>
      </c>
      <c r="T2606" s="0" t="n">
        <v>10</v>
      </c>
      <c r="U2606" s="0" t="n">
        <v>10</v>
      </c>
      <c r="V2606" s="0" t="n">
        <v>0</v>
      </c>
      <c r="W2606" s="0" t="n">
        <v>0</v>
      </c>
      <c r="X2606" s="0" t="n">
        <v>0</v>
      </c>
      <c r="Y2606" s="0" t="n">
        <v>10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</row>
    <row r="2607" customFormat="false" ht="12.8" hidden="false" customHeight="false" outlineLevel="0" collapsed="false">
      <c r="A2607" s="0" t="s">
        <v>2636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100</v>
      </c>
      <c r="L2607" s="0" t="n">
        <v>100</v>
      </c>
      <c r="M2607" s="0" t="n">
        <v>100</v>
      </c>
      <c r="N2607" s="0" t="n">
        <v>100</v>
      </c>
      <c r="O2607" s="0" t="n">
        <v>3</v>
      </c>
      <c r="P2607" s="0" t="n">
        <v>100</v>
      </c>
      <c r="Q2607" s="0" t="n">
        <v>100</v>
      </c>
      <c r="R2607" s="0" t="n">
        <v>100</v>
      </c>
      <c r="S2607" s="0" t="n">
        <v>100</v>
      </c>
      <c r="T2607" s="0" t="n">
        <v>100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97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</row>
    <row r="2608" customFormat="false" ht="12.8" hidden="false" customHeight="false" outlineLevel="0" collapsed="false">
      <c r="A2608" s="0" t="s">
        <v>2637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1000</v>
      </c>
      <c r="M2608" s="0" t="n">
        <v>1000</v>
      </c>
      <c r="N2608" s="0" t="n">
        <v>1000</v>
      </c>
      <c r="O2608" s="0" t="n">
        <v>5</v>
      </c>
      <c r="P2608" s="0" t="n">
        <v>1000</v>
      </c>
      <c r="Q2608" s="0" t="n">
        <v>1000</v>
      </c>
      <c r="R2608" s="0" t="n">
        <v>1000</v>
      </c>
      <c r="S2608" s="0" t="n">
        <v>1000</v>
      </c>
      <c r="T2608" s="0" t="n">
        <v>1000</v>
      </c>
      <c r="U2608" s="0" t="n">
        <v>1000</v>
      </c>
      <c r="V2608" s="0" t="n">
        <v>0</v>
      </c>
      <c r="W2608" s="0" t="n">
        <v>0</v>
      </c>
      <c r="X2608" s="0" t="n">
        <v>0</v>
      </c>
      <c r="Y2608" s="0" t="n">
        <v>995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</row>
    <row r="2609" customFormat="false" ht="12.8" hidden="false" customHeight="false" outlineLevel="0" collapsed="false">
      <c r="A2609" s="0" t="s">
        <v>2638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10</v>
      </c>
      <c r="M2609" s="0" t="n">
        <v>10</v>
      </c>
      <c r="N2609" s="0" t="n">
        <v>10</v>
      </c>
      <c r="O2609" s="0" t="n">
        <v>10</v>
      </c>
      <c r="P2609" s="0" t="n">
        <v>10</v>
      </c>
      <c r="Q2609" s="0" t="n">
        <v>10</v>
      </c>
      <c r="R2609" s="0" t="n">
        <v>10</v>
      </c>
      <c r="S2609" s="0" t="n">
        <v>10</v>
      </c>
      <c r="T2609" s="0" t="n">
        <v>10</v>
      </c>
      <c r="U2609" s="0" t="n">
        <v>10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</row>
    <row r="2610" customFormat="false" ht="12.8" hidden="false" customHeight="false" outlineLevel="0" collapsed="false">
      <c r="A2610" s="0" t="s">
        <v>2639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99</v>
      </c>
      <c r="L2610" s="0" t="n">
        <v>100</v>
      </c>
      <c r="M2610" s="0" t="n">
        <v>100</v>
      </c>
      <c r="N2610" s="0" t="n">
        <v>100</v>
      </c>
      <c r="O2610" s="0" t="n">
        <v>100</v>
      </c>
      <c r="P2610" s="0" t="n">
        <v>100</v>
      </c>
      <c r="Q2610" s="0" t="n">
        <v>100</v>
      </c>
      <c r="R2610" s="0" t="n">
        <v>100</v>
      </c>
      <c r="S2610" s="0" t="n">
        <v>100</v>
      </c>
      <c r="T2610" s="0" t="n">
        <v>100</v>
      </c>
      <c r="U2610" s="0" t="n">
        <v>1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</row>
    <row r="2611" customFormat="false" ht="12.8" hidden="false" customHeight="false" outlineLevel="0" collapsed="false">
      <c r="A2611" s="0" t="s">
        <v>2640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956</v>
      </c>
      <c r="L2611" s="0" t="n">
        <v>1000</v>
      </c>
      <c r="M2611" s="0" t="n">
        <v>1000</v>
      </c>
      <c r="N2611" s="0" t="n">
        <v>1000</v>
      </c>
      <c r="O2611" s="0" t="n">
        <v>1000</v>
      </c>
      <c r="P2611" s="0" t="n">
        <v>1000</v>
      </c>
      <c r="Q2611" s="0" t="n">
        <v>1000</v>
      </c>
      <c r="R2611" s="0" t="n">
        <v>1000</v>
      </c>
      <c r="S2611" s="0" t="n">
        <v>1000</v>
      </c>
      <c r="T2611" s="0" t="n">
        <v>1000</v>
      </c>
      <c r="U2611" s="0" t="n">
        <v>44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</row>
    <row r="2612" customFormat="false" ht="12.8" hidden="false" customHeight="false" outlineLevel="0" collapsed="false">
      <c r="A2612" s="0" t="s">
        <v>2641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</v>
      </c>
      <c r="M2612" s="0" t="n">
        <v>10</v>
      </c>
      <c r="N2612" s="0" t="n">
        <v>10</v>
      </c>
      <c r="O2612" s="0" t="n">
        <v>10</v>
      </c>
      <c r="P2612" s="0" t="n">
        <v>10</v>
      </c>
      <c r="Q2612" s="0" t="n">
        <v>10</v>
      </c>
      <c r="R2612" s="0" t="n">
        <v>10</v>
      </c>
      <c r="S2612" s="0" t="n">
        <v>10</v>
      </c>
      <c r="T2612" s="0" t="n">
        <v>10</v>
      </c>
      <c r="U2612" s="0" t="n">
        <v>10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</row>
    <row r="2613" customFormat="false" ht="12.8" hidden="false" customHeight="false" outlineLevel="0" collapsed="false">
      <c r="A2613" s="0" t="s">
        <v>2642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100</v>
      </c>
      <c r="M2613" s="0" t="n">
        <v>100</v>
      </c>
      <c r="N2613" s="0" t="n">
        <v>100</v>
      </c>
      <c r="O2613" s="0" t="n">
        <v>100</v>
      </c>
      <c r="P2613" s="0" t="n">
        <v>100</v>
      </c>
      <c r="Q2613" s="0" t="n">
        <v>100</v>
      </c>
      <c r="R2613" s="0" t="n">
        <v>100</v>
      </c>
      <c r="S2613" s="0" t="n">
        <v>100</v>
      </c>
      <c r="T2613" s="0" t="n">
        <v>100</v>
      </c>
      <c r="U2613" s="0" t="n">
        <v>100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</row>
    <row r="2614" customFormat="false" ht="12.8" hidden="false" customHeight="false" outlineLevel="0" collapsed="false">
      <c r="A2614" s="0" t="s">
        <v>2643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983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1000</v>
      </c>
      <c r="M2614" s="0" t="n">
        <v>1000</v>
      </c>
      <c r="N2614" s="0" t="n">
        <v>1000</v>
      </c>
      <c r="O2614" s="0" t="n">
        <v>31</v>
      </c>
      <c r="P2614" s="0" t="n">
        <v>1000</v>
      </c>
      <c r="Q2614" s="0" t="n">
        <v>16</v>
      </c>
      <c r="R2614" s="0" t="n">
        <v>1000</v>
      </c>
      <c r="S2614" s="0" t="n">
        <v>31</v>
      </c>
      <c r="T2614" s="0" t="n">
        <v>1000</v>
      </c>
      <c r="U2614" s="0" t="n">
        <v>1000</v>
      </c>
      <c r="V2614" s="0" t="n">
        <v>0</v>
      </c>
      <c r="W2614" s="0" t="n">
        <v>0</v>
      </c>
      <c r="X2614" s="0" t="n">
        <v>0</v>
      </c>
      <c r="Y2614" s="0" t="n">
        <v>969</v>
      </c>
      <c r="Z2614" s="0" t="n">
        <v>0</v>
      </c>
      <c r="AA2614" s="0" t="n">
        <v>1</v>
      </c>
      <c r="AB2614" s="0" t="n">
        <v>0</v>
      </c>
      <c r="AC2614" s="0" t="n">
        <v>969</v>
      </c>
      <c r="AD2614" s="0" t="n">
        <v>0</v>
      </c>
      <c r="AE2614" s="0" t="n">
        <v>0</v>
      </c>
    </row>
    <row r="2615" customFormat="false" ht="12.8" hidden="false" customHeight="false" outlineLevel="0" collapsed="false">
      <c r="A2615" s="0" t="s">
        <v>2644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10</v>
      </c>
      <c r="M2615" s="0" t="n">
        <v>10</v>
      </c>
      <c r="N2615" s="0" t="n">
        <v>10</v>
      </c>
      <c r="O2615" s="0" t="n">
        <v>10</v>
      </c>
      <c r="P2615" s="0" t="n">
        <v>10</v>
      </c>
      <c r="Q2615" s="0" t="n">
        <v>10</v>
      </c>
      <c r="R2615" s="0" t="n">
        <v>10</v>
      </c>
      <c r="S2615" s="0" t="n">
        <v>10</v>
      </c>
      <c r="T2615" s="0" t="n">
        <v>10</v>
      </c>
      <c r="U2615" s="0" t="n">
        <v>10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</row>
    <row r="2616" customFormat="false" ht="12.8" hidden="false" customHeight="false" outlineLevel="0" collapsed="false">
      <c r="A2616" s="0" t="s">
        <v>2645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100</v>
      </c>
      <c r="M2616" s="0" t="n">
        <v>100</v>
      </c>
      <c r="N2616" s="0" t="n">
        <v>100</v>
      </c>
      <c r="O2616" s="0" t="n">
        <v>100</v>
      </c>
      <c r="P2616" s="0" t="n">
        <v>100</v>
      </c>
      <c r="Q2616" s="0" t="n">
        <v>100</v>
      </c>
      <c r="R2616" s="0" t="n">
        <v>100</v>
      </c>
      <c r="S2616" s="0" t="n">
        <v>100</v>
      </c>
      <c r="T2616" s="0" t="n">
        <v>100</v>
      </c>
      <c r="U2616" s="0" t="n">
        <v>100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</row>
    <row r="2617" customFormat="false" ht="12.8" hidden="false" customHeight="false" outlineLevel="0" collapsed="false">
      <c r="A2617" s="0" t="s">
        <v>2646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1000</v>
      </c>
      <c r="M2617" s="0" t="n">
        <v>1000</v>
      </c>
      <c r="N2617" s="0" t="n">
        <v>1000</v>
      </c>
      <c r="O2617" s="0" t="n">
        <v>1000</v>
      </c>
      <c r="P2617" s="0" t="n">
        <v>1000</v>
      </c>
      <c r="Q2617" s="0" t="n">
        <v>1000</v>
      </c>
      <c r="R2617" s="0" t="n">
        <v>1000</v>
      </c>
      <c r="S2617" s="0" t="n">
        <v>1000</v>
      </c>
      <c r="T2617" s="0" t="n">
        <v>1000</v>
      </c>
      <c r="U2617" s="0" t="n">
        <v>1000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</row>
    <row r="2618" customFormat="false" ht="12.8" hidden="false" customHeight="false" outlineLevel="0" collapsed="false">
      <c r="A2618" s="0" t="s">
        <v>2647</v>
      </c>
      <c r="B2618" s="0" t="n">
        <v>10</v>
      </c>
      <c r="C2618" s="0" t="n">
        <v>10</v>
      </c>
      <c r="D2618" s="0" t="n">
        <v>10</v>
      </c>
      <c r="E2618" s="0" t="n">
        <v>10</v>
      </c>
      <c r="F2618" s="0" t="n">
        <v>10</v>
      </c>
      <c r="G2618" s="0" t="n">
        <v>10</v>
      </c>
      <c r="H2618" s="0" t="n">
        <v>10</v>
      </c>
      <c r="I2618" s="0" t="n">
        <v>10</v>
      </c>
      <c r="J2618" s="0" t="n">
        <v>10</v>
      </c>
      <c r="K2618" s="0" t="n">
        <v>10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</row>
    <row r="2619" customFormat="false" ht="12.8" hidden="false" customHeight="false" outlineLevel="0" collapsed="false">
      <c r="A2619" s="0" t="s">
        <v>2648</v>
      </c>
      <c r="B2619" s="0" t="n">
        <v>100</v>
      </c>
      <c r="C2619" s="0" t="n">
        <v>100</v>
      </c>
      <c r="D2619" s="0" t="n">
        <v>100</v>
      </c>
      <c r="E2619" s="0" t="n">
        <v>100</v>
      </c>
      <c r="F2619" s="0" t="n">
        <v>100</v>
      </c>
      <c r="G2619" s="0" t="n">
        <v>100</v>
      </c>
      <c r="H2619" s="0" t="n">
        <v>100</v>
      </c>
      <c r="I2619" s="0" t="n">
        <v>100</v>
      </c>
      <c r="J2619" s="0" t="n">
        <v>100</v>
      </c>
      <c r="K2619" s="0" t="n">
        <v>100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</row>
    <row r="2620" customFormat="false" ht="12.8" hidden="false" customHeight="false" outlineLevel="0" collapsed="false">
      <c r="A2620" s="0" t="s">
        <v>2649</v>
      </c>
      <c r="B2620" s="0" t="n">
        <v>1000</v>
      </c>
      <c r="C2620" s="0" t="n">
        <v>1000</v>
      </c>
      <c r="D2620" s="0" t="n">
        <v>1000</v>
      </c>
      <c r="E2620" s="0" t="n">
        <v>994</v>
      </c>
      <c r="F2620" s="0" t="n">
        <v>1000</v>
      </c>
      <c r="G2620" s="0" t="n">
        <v>1000</v>
      </c>
      <c r="H2620" s="0" t="n">
        <v>1000</v>
      </c>
      <c r="I2620" s="0" t="n">
        <v>1000</v>
      </c>
      <c r="J2620" s="0" t="n">
        <v>1000</v>
      </c>
      <c r="K2620" s="0" t="n">
        <v>1000</v>
      </c>
      <c r="L2620" s="0" t="n">
        <v>0</v>
      </c>
      <c r="M2620" s="0" t="n">
        <v>0</v>
      </c>
      <c r="N2620" s="0" t="n">
        <v>0</v>
      </c>
      <c r="O2620" s="0" t="n">
        <v>6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</row>
    <row r="2621" customFormat="false" ht="12.8" hidden="false" customHeight="false" outlineLevel="0" collapsed="false">
      <c r="A2621" s="0" t="s">
        <v>2650</v>
      </c>
      <c r="B2621" s="0" t="n">
        <v>10</v>
      </c>
      <c r="C2621" s="0" t="n">
        <v>10</v>
      </c>
      <c r="D2621" s="0" t="n">
        <v>10</v>
      </c>
      <c r="E2621" s="0" t="n">
        <v>10</v>
      </c>
      <c r="F2621" s="0" t="n">
        <v>10</v>
      </c>
      <c r="G2621" s="0" t="n">
        <v>10</v>
      </c>
      <c r="H2621" s="0" t="n">
        <v>10</v>
      </c>
      <c r="I2621" s="0" t="n">
        <v>10</v>
      </c>
      <c r="J2621" s="0" t="n">
        <v>10</v>
      </c>
      <c r="K2621" s="0" t="n">
        <v>10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</row>
    <row r="2622" customFormat="false" ht="12.8" hidden="false" customHeight="false" outlineLevel="0" collapsed="false">
      <c r="A2622" s="0" t="s">
        <v>2651</v>
      </c>
      <c r="B2622" s="0" t="n">
        <v>100</v>
      </c>
      <c r="C2622" s="0" t="n">
        <v>100</v>
      </c>
      <c r="D2622" s="0" t="n">
        <v>100</v>
      </c>
      <c r="E2622" s="0" t="n">
        <v>100</v>
      </c>
      <c r="F2622" s="0" t="n">
        <v>100</v>
      </c>
      <c r="G2622" s="0" t="n">
        <v>100</v>
      </c>
      <c r="H2622" s="0" t="n">
        <v>100</v>
      </c>
      <c r="I2622" s="0" t="n">
        <v>100</v>
      </c>
      <c r="J2622" s="0" t="n">
        <v>100</v>
      </c>
      <c r="K2622" s="0" t="n">
        <v>100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</row>
    <row r="2623" customFormat="false" ht="12.8" hidden="false" customHeight="false" outlineLevel="0" collapsed="false">
      <c r="A2623" s="0" t="s">
        <v>2652</v>
      </c>
      <c r="B2623" s="0" t="n">
        <v>1000</v>
      </c>
      <c r="C2623" s="0" t="n">
        <v>1000</v>
      </c>
      <c r="D2623" s="0" t="n">
        <v>1000</v>
      </c>
      <c r="E2623" s="0" t="n">
        <v>1000</v>
      </c>
      <c r="F2623" s="0" t="n">
        <v>1000</v>
      </c>
      <c r="G2623" s="0" t="n">
        <v>1000</v>
      </c>
      <c r="H2623" s="0" t="n">
        <v>1000</v>
      </c>
      <c r="I2623" s="0" t="n">
        <v>1000</v>
      </c>
      <c r="J2623" s="0" t="n">
        <v>1000</v>
      </c>
      <c r="K2623" s="0" t="n">
        <v>1000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</row>
    <row r="2624" customFormat="false" ht="12.8" hidden="false" customHeight="false" outlineLevel="0" collapsed="false">
      <c r="A2624" s="0" t="s">
        <v>2653</v>
      </c>
      <c r="B2624" s="0" t="n">
        <v>10</v>
      </c>
      <c r="C2624" s="0" t="n">
        <v>10</v>
      </c>
      <c r="D2624" s="0" t="n">
        <v>10</v>
      </c>
      <c r="E2624" s="0" t="n">
        <v>10</v>
      </c>
      <c r="F2624" s="0" t="n">
        <v>10</v>
      </c>
      <c r="G2624" s="0" t="n">
        <v>10</v>
      </c>
      <c r="H2624" s="0" t="n">
        <v>10</v>
      </c>
      <c r="I2624" s="0" t="n">
        <v>10</v>
      </c>
      <c r="J2624" s="0" t="n">
        <v>10</v>
      </c>
      <c r="K2624" s="0" t="n">
        <v>10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</row>
    <row r="2625" customFormat="false" ht="12.8" hidden="false" customHeight="false" outlineLevel="0" collapsed="false">
      <c r="A2625" s="0" t="s">
        <v>2654</v>
      </c>
      <c r="B2625" s="0" t="n">
        <v>100</v>
      </c>
      <c r="C2625" s="0" t="n">
        <v>100</v>
      </c>
      <c r="D2625" s="0" t="n">
        <v>100</v>
      </c>
      <c r="E2625" s="0" t="n">
        <v>100</v>
      </c>
      <c r="F2625" s="0" t="n">
        <v>100</v>
      </c>
      <c r="G2625" s="0" t="n">
        <v>100</v>
      </c>
      <c r="H2625" s="0" t="n">
        <v>100</v>
      </c>
      <c r="I2625" s="0" t="n">
        <v>100</v>
      </c>
      <c r="J2625" s="0" t="n">
        <v>100</v>
      </c>
      <c r="K2625" s="0" t="n">
        <v>100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</row>
    <row r="2626" customFormat="false" ht="12.8" hidden="false" customHeight="false" outlineLevel="0" collapsed="false">
      <c r="A2626" s="0" t="s">
        <v>2655</v>
      </c>
      <c r="B2626" s="0" t="n">
        <v>0</v>
      </c>
      <c r="C2626" s="0" t="n">
        <v>0</v>
      </c>
      <c r="D2626" s="0" t="n">
        <v>0</v>
      </c>
      <c r="E2626" s="0" t="n">
        <v>997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1000</v>
      </c>
      <c r="M2626" s="0" t="n">
        <v>1000</v>
      </c>
      <c r="N2626" s="0" t="n">
        <v>1000</v>
      </c>
      <c r="O2626" s="0" t="n">
        <v>2</v>
      </c>
      <c r="P2626" s="0" t="n">
        <v>1000</v>
      </c>
      <c r="Q2626" s="0" t="n">
        <v>1000</v>
      </c>
      <c r="R2626" s="0" t="n">
        <v>1000</v>
      </c>
      <c r="S2626" s="0" t="n">
        <v>2</v>
      </c>
      <c r="T2626" s="0" t="n">
        <v>1000</v>
      </c>
      <c r="U2626" s="0" t="n">
        <v>1000</v>
      </c>
      <c r="V2626" s="0" t="n">
        <v>0</v>
      </c>
      <c r="W2626" s="0" t="n">
        <v>0</v>
      </c>
      <c r="X2626" s="0" t="n">
        <v>0</v>
      </c>
      <c r="Y2626" s="0" t="n">
        <v>1</v>
      </c>
      <c r="Z2626" s="0" t="n">
        <v>0</v>
      </c>
      <c r="AA2626" s="0" t="n">
        <v>0</v>
      </c>
      <c r="AB2626" s="0" t="n">
        <v>0</v>
      </c>
      <c r="AC2626" s="0" t="n">
        <v>998</v>
      </c>
      <c r="AD2626" s="0" t="n">
        <v>0</v>
      </c>
      <c r="AE2626" s="0" t="n">
        <v>0</v>
      </c>
    </row>
    <row r="2627" customFormat="false" ht="12.8" hidden="false" customHeight="false" outlineLevel="0" collapsed="false">
      <c r="A2627" s="0" t="s">
        <v>2656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10</v>
      </c>
      <c r="M2627" s="0" t="n">
        <v>10</v>
      </c>
      <c r="N2627" s="0" t="n">
        <v>10</v>
      </c>
      <c r="O2627" s="0" t="n">
        <v>1</v>
      </c>
      <c r="P2627" s="0" t="n">
        <v>10</v>
      </c>
      <c r="Q2627" s="0" t="n">
        <v>10</v>
      </c>
      <c r="R2627" s="0" t="n">
        <v>10</v>
      </c>
      <c r="S2627" s="0" t="n">
        <v>0</v>
      </c>
      <c r="T2627" s="0" t="n">
        <v>10</v>
      </c>
      <c r="U2627" s="0" t="n">
        <v>10</v>
      </c>
      <c r="V2627" s="0" t="n">
        <v>0</v>
      </c>
      <c r="W2627" s="0" t="n">
        <v>0</v>
      </c>
      <c r="X2627" s="0" t="n">
        <v>0</v>
      </c>
      <c r="Y2627" s="0" t="n">
        <v>9</v>
      </c>
      <c r="Z2627" s="0" t="n">
        <v>0</v>
      </c>
      <c r="AA2627" s="0" t="n">
        <v>0</v>
      </c>
      <c r="AB2627" s="0" t="n">
        <v>0</v>
      </c>
      <c r="AC2627" s="0" t="n">
        <v>10</v>
      </c>
      <c r="AD2627" s="0" t="n">
        <v>0</v>
      </c>
      <c r="AE2627" s="0" t="n">
        <v>0</v>
      </c>
    </row>
    <row r="2628" customFormat="false" ht="12.8" hidden="false" customHeight="false" outlineLevel="0" collapsed="false">
      <c r="A2628" s="0" t="s">
        <v>2657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100</v>
      </c>
      <c r="M2628" s="0" t="n">
        <v>100</v>
      </c>
      <c r="N2628" s="0" t="n">
        <v>100</v>
      </c>
      <c r="O2628" s="0" t="n">
        <v>1</v>
      </c>
      <c r="P2628" s="0" t="n">
        <v>100</v>
      </c>
      <c r="Q2628" s="0" t="n">
        <v>100</v>
      </c>
      <c r="R2628" s="0" t="n">
        <v>100</v>
      </c>
      <c r="S2628" s="0" t="n">
        <v>9</v>
      </c>
      <c r="T2628" s="0" t="n">
        <v>100</v>
      </c>
      <c r="U2628" s="0" t="n">
        <v>100</v>
      </c>
      <c r="V2628" s="0" t="n">
        <v>0</v>
      </c>
      <c r="W2628" s="0" t="n">
        <v>0</v>
      </c>
      <c r="X2628" s="0" t="n">
        <v>0</v>
      </c>
      <c r="Y2628" s="0" t="n">
        <v>99</v>
      </c>
      <c r="Z2628" s="0" t="n">
        <v>0</v>
      </c>
      <c r="AA2628" s="0" t="n">
        <v>0</v>
      </c>
      <c r="AB2628" s="0" t="n">
        <v>0</v>
      </c>
      <c r="AC2628" s="0" t="n">
        <v>91</v>
      </c>
      <c r="AD2628" s="0" t="n">
        <v>0</v>
      </c>
      <c r="AE2628" s="0" t="n">
        <v>0</v>
      </c>
    </row>
    <row r="2629" customFormat="false" ht="12.8" hidden="false" customHeight="false" outlineLevel="0" collapsed="false">
      <c r="A2629" s="0" t="s">
        <v>2658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1000</v>
      </c>
      <c r="M2629" s="0" t="n">
        <v>1000</v>
      </c>
      <c r="N2629" s="0" t="n">
        <v>1000</v>
      </c>
      <c r="O2629" s="0" t="n">
        <v>102</v>
      </c>
      <c r="P2629" s="0" t="n">
        <v>1000</v>
      </c>
      <c r="Q2629" s="0" t="n">
        <v>1000</v>
      </c>
      <c r="R2629" s="0" t="n">
        <v>1000</v>
      </c>
      <c r="S2629" s="0" t="n">
        <v>5</v>
      </c>
      <c r="T2629" s="0" t="n">
        <v>1000</v>
      </c>
      <c r="U2629" s="0" t="n">
        <v>1000</v>
      </c>
      <c r="V2629" s="0" t="n">
        <v>0</v>
      </c>
      <c r="W2629" s="0" t="n">
        <v>0</v>
      </c>
      <c r="X2629" s="0" t="n">
        <v>0</v>
      </c>
      <c r="Y2629" s="0" t="n">
        <v>898</v>
      </c>
      <c r="Z2629" s="0" t="n">
        <v>0</v>
      </c>
      <c r="AA2629" s="0" t="n">
        <v>0</v>
      </c>
      <c r="AB2629" s="0" t="n">
        <v>0</v>
      </c>
      <c r="AC2629" s="0" t="n">
        <v>995</v>
      </c>
      <c r="AD2629" s="0" t="n">
        <v>0</v>
      </c>
      <c r="AE2629" s="0" t="n">
        <v>0</v>
      </c>
    </row>
    <row r="2630" customFormat="false" ht="12.8" hidden="false" customHeight="false" outlineLevel="0" collapsed="false">
      <c r="A2630" s="0" t="s">
        <v>2659</v>
      </c>
      <c r="B2630" s="0" t="n">
        <v>0</v>
      </c>
      <c r="C2630" s="0" t="n">
        <v>0</v>
      </c>
      <c r="D2630" s="0" t="n">
        <v>0</v>
      </c>
      <c r="E2630" s="0" t="n">
        <v>10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10</v>
      </c>
      <c r="M2630" s="0" t="n">
        <v>10</v>
      </c>
      <c r="N2630" s="0" t="n">
        <v>10</v>
      </c>
      <c r="O2630" s="0" t="n">
        <v>0</v>
      </c>
      <c r="P2630" s="0" t="n">
        <v>10</v>
      </c>
      <c r="Q2630" s="0" t="n">
        <v>10</v>
      </c>
      <c r="R2630" s="0" t="n">
        <v>10</v>
      </c>
      <c r="S2630" s="0" t="n">
        <v>10</v>
      </c>
      <c r="T2630" s="0" t="n">
        <v>10</v>
      </c>
      <c r="U2630" s="0" t="n">
        <v>10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</row>
    <row r="2631" customFormat="false" ht="12.8" hidden="false" customHeight="false" outlineLevel="0" collapsed="false">
      <c r="A2631" s="0" t="s">
        <v>2660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100</v>
      </c>
      <c r="M2631" s="0" t="n">
        <v>100</v>
      </c>
      <c r="N2631" s="0" t="n">
        <v>100</v>
      </c>
      <c r="O2631" s="0" t="n">
        <v>100</v>
      </c>
      <c r="P2631" s="0" t="n">
        <v>100</v>
      </c>
      <c r="Q2631" s="0" t="n">
        <v>100</v>
      </c>
      <c r="R2631" s="0" t="n">
        <v>100</v>
      </c>
      <c r="S2631" s="0" t="n">
        <v>100</v>
      </c>
      <c r="T2631" s="0" t="n">
        <v>100</v>
      </c>
      <c r="U2631" s="0" t="n">
        <v>100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</row>
    <row r="2632" customFormat="false" ht="12.8" hidden="false" customHeight="false" outlineLevel="0" collapsed="false">
      <c r="A2632" s="0" t="s">
        <v>2661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1000</v>
      </c>
      <c r="M2632" s="0" t="n">
        <v>1000</v>
      </c>
      <c r="N2632" s="0" t="n">
        <v>1000</v>
      </c>
      <c r="O2632" s="0" t="n">
        <v>1000</v>
      </c>
      <c r="P2632" s="0" t="n">
        <v>1000</v>
      </c>
      <c r="Q2632" s="0" t="n">
        <v>1000</v>
      </c>
      <c r="R2632" s="0" t="n">
        <v>1000</v>
      </c>
      <c r="S2632" s="0" t="n">
        <v>1000</v>
      </c>
      <c r="T2632" s="0" t="n">
        <v>1000</v>
      </c>
      <c r="U2632" s="0" t="n">
        <v>1000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</row>
    <row r="2633" customFormat="false" ht="12.8" hidden="false" customHeight="false" outlineLevel="0" collapsed="false">
      <c r="A2633" s="0" t="s">
        <v>2662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10</v>
      </c>
      <c r="M2633" s="0" t="n">
        <v>10</v>
      </c>
      <c r="N2633" s="0" t="n">
        <v>10</v>
      </c>
      <c r="O2633" s="0" t="n">
        <v>10</v>
      </c>
      <c r="P2633" s="0" t="n">
        <v>10</v>
      </c>
      <c r="Q2633" s="0" t="n">
        <v>10</v>
      </c>
      <c r="R2633" s="0" t="n">
        <v>10</v>
      </c>
      <c r="S2633" s="0" t="n">
        <v>10</v>
      </c>
      <c r="T2633" s="0" t="n">
        <v>10</v>
      </c>
      <c r="U2633" s="0" t="n">
        <v>10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</row>
    <row r="2634" customFormat="false" ht="12.8" hidden="false" customHeight="false" outlineLevel="0" collapsed="false">
      <c r="A2634" s="0" t="s">
        <v>2663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100</v>
      </c>
      <c r="M2634" s="0" t="n">
        <v>100</v>
      </c>
      <c r="N2634" s="0" t="n">
        <v>100</v>
      </c>
      <c r="O2634" s="0" t="n">
        <v>100</v>
      </c>
      <c r="P2634" s="0" t="n">
        <v>100</v>
      </c>
      <c r="Q2634" s="0" t="n">
        <v>100</v>
      </c>
      <c r="R2634" s="0" t="n">
        <v>100</v>
      </c>
      <c r="S2634" s="0" t="n">
        <v>100</v>
      </c>
      <c r="T2634" s="0" t="n">
        <v>100</v>
      </c>
      <c r="U2634" s="0" t="n">
        <v>100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</row>
    <row r="2635" customFormat="false" ht="12.8" hidden="false" customHeight="false" outlineLevel="0" collapsed="false">
      <c r="A2635" s="0" t="s">
        <v>2664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1000</v>
      </c>
      <c r="M2635" s="0" t="n">
        <v>1000</v>
      </c>
      <c r="N2635" s="0" t="n">
        <v>1000</v>
      </c>
      <c r="O2635" s="0" t="n">
        <v>1000</v>
      </c>
      <c r="P2635" s="0" t="n">
        <v>1000</v>
      </c>
      <c r="Q2635" s="0" t="n">
        <v>1000</v>
      </c>
      <c r="R2635" s="0" t="n">
        <v>1000</v>
      </c>
      <c r="S2635" s="0" t="n">
        <v>1000</v>
      </c>
      <c r="T2635" s="0" t="n">
        <v>1000</v>
      </c>
      <c r="U2635" s="0" t="n">
        <v>1000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</row>
    <row r="2636" customFormat="false" ht="12.8" hidden="false" customHeight="false" outlineLevel="0" collapsed="false">
      <c r="A2636" s="0" t="s">
        <v>2665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10</v>
      </c>
      <c r="M2636" s="0" t="n">
        <v>10</v>
      </c>
      <c r="N2636" s="0" t="n">
        <v>10</v>
      </c>
      <c r="O2636" s="0" t="n">
        <v>10</v>
      </c>
      <c r="P2636" s="0" t="n">
        <v>10</v>
      </c>
      <c r="Q2636" s="0" t="n">
        <v>10</v>
      </c>
      <c r="R2636" s="0" t="n">
        <v>10</v>
      </c>
      <c r="S2636" s="0" t="n">
        <v>10</v>
      </c>
      <c r="T2636" s="0" t="n">
        <v>10</v>
      </c>
      <c r="U2636" s="0" t="n">
        <v>10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</row>
    <row r="2637" customFormat="false" ht="12.8" hidden="false" customHeight="false" outlineLevel="0" collapsed="false">
      <c r="A2637" s="0" t="s">
        <v>2666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100</v>
      </c>
      <c r="M2637" s="0" t="n">
        <v>100</v>
      </c>
      <c r="N2637" s="0" t="n">
        <v>100</v>
      </c>
      <c r="O2637" s="0" t="n">
        <v>100</v>
      </c>
      <c r="P2637" s="0" t="n">
        <v>100</v>
      </c>
      <c r="Q2637" s="0" t="n">
        <v>100</v>
      </c>
      <c r="R2637" s="0" t="n">
        <v>100</v>
      </c>
      <c r="S2637" s="0" t="n">
        <v>100</v>
      </c>
      <c r="T2637" s="0" t="n">
        <v>100</v>
      </c>
      <c r="U2637" s="0" t="n">
        <v>100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</row>
    <row r="2638" customFormat="false" ht="12.8" hidden="false" customHeight="false" outlineLevel="0" collapsed="false">
      <c r="A2638" s="0" t="s">
        <v>2667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1000</v>
      </c>
      <c r="M2638" s="0" t="n">
        <v>1000</v>
      </c>
      <c r="N2638" s="0" t="n">
        <v>1000</v>
      </c>
      <c r="O2638" s="0" t="n">
        <v>1000</v>
      </c>
      <c r="P2638" s="0" t="n">
        <v>1000</v>
      </c>
      <c r="Q2638" s="0" t="n">
        <v>1000</v>
      </c>
      <c r="R2638" s="0" t="n">
        <v>1000</v>
      </c>
      <c r="S2638" s="0" t="n">
        <v>1000</v>
      </c>
      <c r="T2638" s="0" t="n">
        <v>1000</v>
      </c>
      <c r="U2638" s="0" t="n">
        <v>1000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</row>
    <row r="2639" customFormat="false" ht="12.8" hidden="false" customHeight="false" outlineLevel="0" collapsed="false">
      <c r="A2639" s="0" t="s">
        <v>2668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10</v>
      </c>
      <c r="M2639" s="0" t="n">
        <v>10</v>
      </c>
      <c r="N2639" s="0" t="n">
        <v>10</v>
      </c>
      <c r="O2639" s="0" t="n">
        <v>10</v>
      </c>
      <c r="P2639" s="0" t="n">
        <v>10</v>
      </c>
      <c r="Q2639" s="0" t="n">
        <v>10</v>
      </c>
      <c r="R2639" s="0" t="n">
        <v>10</v>
      </c>
      <c r="S2639" s="0" t="n">
        <v>10</v>
      </c>
      <c r="T2639" s="0" t="n">
        <v>10</v>
      </c>
      <c r="U2639" s="0" t="n">
        <v>10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</row>
    <row r="2640" customFormat="false" ht="12.8" hidden="false" customHeight="false" outlineLevel="0" collapsed="false">
      <c r="A2640" s="0" t="s">
        <v>2669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100</v>
      </c>
      <c r="M2640" s="0" t="n">
        <v>100</v>
      </c>
      <c r="N2640" s="0" t="n">
        <v>100</v>
      </c>
      <c r="O2640" s="0" t="n">
        <v>100</v>
      </c>
      <c r="P2640" s="0" t="n">
        <v>100</v>
      </c>
      <c r="Q2640" s="0" t="n">
        <v>100</v>
      </c>
      <c r="R2640" s="0" t="n">
        <v>100</v>
      </c>
      <c r="S2640" s="0" t="n">
        <v>100</v>
      </c>
      <c r="T2640" s="0" t="n">
        <v>100</v>
      </c>
      <c r="U2640" s="0" t="n">
        <v>100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</row>
    <row r="2641" customFormat="false" ht="12.8" hidden="false" customHeight="false" outlineLevel="0" collapsed="false">
      <c r="A2641" s="0" t="s">
        <v>2670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1000</v>
      </c>
      <c r="M2641" s="0" t="n">
        <v>1000</v>
      </c>
      <c r="N2641" s="0" t="n">
        <v>1000</v>
      </c>
      <c r="O2641" s="0" t="n">
        <v>1000</v>
      </c>
      <c r="P2641" s="0" t="n">
        <v>1000</v>
      </c>
      <c r="Q2641" s="0" t="n">
        <v>1000</v>
      </c>
      <c r="R2641" s="0" t="n">
        <v>1000</v>
      </c>
      <c r="S2641" s="0" t="n">
        <v>1000</v>
      </c>
      <c r="T2641" s="0" t="n">
        <v>1000</v>
      </c>
      <c r="U2641" s="0" t="n">
        <v>1000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</row>
    <row r="2642" customFormat="false" ht="12.8" hidden="false" customHeight="false" outlineLevel="0" collapsed="false">
      <c r="A2642" s="0" t="s">
        <v>2671</v>
      </c>
      <c r="B2642" s="0" t="n">
        <v>10</v>
      </c>
      <c r="C2642" s="0" t="n">
        <v>10</v>
      </c>
      <c r="D2642" s="0" t="n">
        <v>10</v>
      </c>
      <c r="E2642" s="0" t="n">
        <v>9</v>
      </c>
      <c r="F2642" s="0" t="n">
        <v>10</v>
      </c>
      <c r="G2642" s="0" t="n">
        <v>10</v>
      </c>
      <c r="H2642" s="0" t="n">
        <v>10</v>
      </c>
      <c r="I2642" s="0" t="n">
        <v>0</v>
      </c>
      <c r="J2642" s="0" t="n">
        <v>10</v>
      </c>
      <c r="K2642" s="0" t="n">
        <v>10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1</v>
      </c>
      <c r="Z2642" s="0" t="n">
        <v>0</v>
      </c>
      <c r="AA2642" s="0" t="n">
        <v>0</v>
      </c>
      <c r="AB2642" s="0" t="n">
        <v>0</v>
      </c>
      <c r="AC2642" s="0" t="n">
        <v>10</v>
      </c>
      <c r="AD2642" s="0" t="n">
        <v>0</v>
      </c>
      <c r="AE2642" s="0" t="n">
        <v>0</v>
      </c>
    </row>
    <row r="2643" customFormat="false" ht="12.8" hidden="false" customHeight="false" outlineLevel="0" collapsed="false">
      <c r="A2643" s="0" t="s">
        <v>2672</v>
      </c>
      <c r="B2643" s="0" t="n">
        <v>100</v>
      </c>
      <c r="C2643" s="0" t="n">
        <v>100</v>
      </c>
      <c r="D2643" s="0" t="n">
        <v>100</v>
      </c>
      <c r="E2643" s="0" t="n">
        <v>0</v>
      </c>
      <c r="F2643" s="0" t="n">
        <v>100</v>
      </c>
      <c r="G2643" s="0" t="n">
        <v>100</v>
      </c>
      <c r="H2643" s="0" t="n">
        <v>100</v>
      </c>
      <c r="I2643" s="0" t="n">
        <v>0</v>
      </c>
      <c r="J2643" s="0" t="n">
        <v>100</v>
      </c>
      <c r="K2643" s="0" t="n">
        <v>100</v>
      </c>
      <c r="L2643" s="0" t="n">
        <v>0</v>
      </c>
      <c r="M2643" s="0" t="n">
        <v>0</v>
      </c>
      <c r="N2643" s="0" t="n">
        <v>0</v>
      </c>
      <c r="O2643" s="0" t="n">
        <v>1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99</v>
      </c>
      <c r="Z2643" s="0" t="n">
        <v>0</v>
      </c>
      <c r="AA2643" s="0" t="n">
        <v>0</v>
      </c>
      <c r="AB2643" s="0" t="n">
        <v>0</v>
      </c>
      <c r="AC2643" s="0" t="n">
        <v>100</v>
      </c>
      <c r="AD2643" s="0" t="n">
        <v>0</v>
      </c>
      <c r="AE2643" s="0" t="n">
        <v>0</v>
      </c>
    </row>
    <row r="2644" customFormat="false" ht="12.8" hidden="false" customHeight="false" outlineLevel="0" collapsed="false">
      <c r="A2644" s="0" t="s">
        <v>2673</v>
      </c>
      <c r="B2644" s="0" t="n">
        <v>1000</v>
      </c>
      <c r="C2644" s="0" t="n">
        <v>1000</v>
      </c>
      <c r="D2644" s="0" t="n">
        <v>1000</v>
      </c>
      <c r="E2644" s="0" t="n">
        <v>0</v>
      </c>
      <c r="F2644" s="0" t="n">
        <v>1000</v>
      </c>
      <c r="G2644" s="0" t="n">
        <v>1000</v>
      </c>
      <c r="H2644" s="0" t="n">
        <v>1000</v>
      </c>
      <c r="I2644" s="0" t="n">
        <v>0</v>
      </c>
      <c r="J2644" s="0" t="n">
        <v>1000</v>
      </c>
      <c r="K2644" s="0" t="n">
        <v>1000</v>
      </c>
      <c r="L2644" s="0" t="n">
        <v>0</v>
      </c>
      <c r="M2644" s="0" t="n">
        <v>0</v>
      </c>
      <c r="N2644" s="0" t="n">
        <v>0</v>
      </c>
      <c r="O2644" s="0" t="n">
        <v>1</v>
      </c>
      <c r="P2644" s="0" t="n">
        <v>0</v>
      </c>
      <c r="Q2644" s="0" t="n">
        <v>0</v>
      </c>
      <c r="R2644" s="0" t="n">
        <v>0</v>
      </c>
      <c r="S2644" s="0" t="n">
        <v>2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999</v>
      </c>
      <c r="Z2644" s="0" t="n">
        <v>0</v>
      </c>
      <c r="AA2644" s="0" t="n">
        <v>0</v>
      </c>
      <c r="AB2644" s="0" t="n">
        <v>0</v>
      </c>
      <c r="AC2644" s="0" t="n">
        <v>998</v>
      </c>
      <c r="AD2644" s="0" t="n">
        <v>0</v>
      </c>
      <c r="AE2644" s="0" t="n">
        <v>0</v>
      </c>
    </row>
    <row r="2645" customFormat="false" ht="12.8" hidden="false" customHeight="false" outlineLevel="0" collapsed="false">
      <c r="A2645" s="0" t="s">
        <v>2674</v>
      </c>
      <c r="B2645" s="0" t="n">
        <v>10</v>
      </c>
      <c r="C2645" s="0" t="n">
        <v>10</v>
      </c>
      <c r="D2645" s="0" t="n">
        <v>10</v>
      </c>
      <c r="E2645" s="0" t="n">
        <v>0</v>
      </c>
      <c r="F2645" s="0" t="n">
        <v>10</v>
      </c>
      <c r="G2645" s="0" t="n">
        <v>10</v>
      </c>
      <c r="H2645" s="0" t="n">
        <v>10</v>
      </c>
      <c r="I2645" s="0" t="n">
        <v>0</v>
      </c>
      <c r="J2645" s="0" t="n">
        <v>10</v>
      </c>
      <c r="K2645" s="0" t="n">
        <v>10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10</v>
      </c>
      <c r="Z2645" s="0" t="n">
        <v>0</v>
      </c>
      <c r="AA2645" s="0" t="n">
        <v>0</v>
      </c>
      <c r="AB2645" s="0" t="n">
        <v>0</v>
      </c>
      <c r="AC2645" s="0" t="n">
        <v>10</v>
      </c>
      <c r="AD2645" s="0" t="n">
        <v>0</v>
      </c>
      <c r="AE2645" s="0" t="n">
        <v>0</v>
      </c>
    </row>
    <row r="2646" customFormat="false" ht="12.8" hidden="false" customHeight="false" outlineLevel="0" collapsed="false">
      <c r="A2646" s="0" t="s">
        <v>2675</v>
      </c>
      <c r="B2646" s="0" t="n">
        <v>100</v>
      </c>
      <c r="C2646" s="0" t="n">
        <v>100</v>
      </c>
      <c r="D2646" s="0" t="n">
        <v>100</v>
      </c>
      <c r="E2646" s="0" t="n">
        <v>99</v>
      </c>
      <c r="F2646" s="0" t="n">
        <v>100</v>
      </c>
      <c r="G2646" s="0" t="n">
        <v>100</v>
      </c>
      <c r="H2646" s="0" t="n">
        <v>100</v>
      </c>
      <c r="I2646" s="0" t="n">
        <v>97</v>
      </c>
      <c r="J2646" s="0" t="n">
        <v>100</v>
      </c>
      <c r="K2646" s="0" t="n">
        <v>100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1</v>
      </c>
      <c r="Z2646" s="0" t="n">
        <v>0</v>
      </c>
      <c r="AA2646" s="0" t="n">
        <v>0</v>
      </c>
      <c r="AB2646" s="0" t="n">
        <v>0</v>
      </c>
      <c r="AC2646" s="0" t="n">
        <v>3</v>
      </c>
      <c r="AD2646" s="0" t="n">
        <v>0</v>
      </c>
      <c r="AE2646" s="0" t="n">
        <v>0</v>
      </c>
    </row>
    <row r="2647" customFormat="false" ht="12.8" hidden="false" customHeight="false" outlineLevel="0" collapsed="false">
      <c r="A2647" s="0" t="s">
        <v>2676</v>
      </c>
      <c r="B2647" s="0" t="n">
        <v>1000</v>
      </c>
      <c r="C2647" s="0" t="n">
        <v>1000</v>
      </c>
      <c r="D2647" s="0" t="n">
        <v>1000</v>
      </c>
      <c r="E2647" s="0" t="n">
        <v>967</v>
      </c>
      <c r="F2647" s="0" t="n">
        <v>1000</v>
      </c>
      <c r="G2647" s="0" t="n">
        <v>1000</v>
      </c>
      <c r="H2647" s="0" t="n">
        <v>1000</v>
      </c>
      <c r="I2647" s="0" t="n">
        <v>999</v>
      </c>
      <c r="J2647" s="0" t="n">
        <v>1000</v>
      </c>
      <c r="K2647" s="0" t="n">
        <v>1000</v>
      </c>
      <c r="L2647" s="0" t="n">
        <v>0</v>
      </c>
      <c r="M2647" s="0" t="n">
        <v>0</v>
      </c>
      <c r="N2647" s="0" t="n">
        <v>0</v>
      </c>
      <c r="O2647" s="0" t="n">
        <v>32</v>
      </c>
      <c r="P2647" s="0" t="n">
        <v>0</v>
      </c>
      <c r="Q2647" s="0" t="n">
        <v>0</v>
      </c>
      <c r="R2647" s="0" t="n">
        <v>0</v>
      </c>
      <c r="S2647" s="0" t="n">
        <v>1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1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</row>
    <row r="2648" customFormat="false" ht="12.8" hidden="false" customHeight="false" outlineLevel="0" collapsed="false">
      <c r="A2648" s="0" t="s">
        <v>2677</v>
      </c>
      <c r="B2648" s="0" t="n">
        <v>10</v>
      </c>
      <c r="C2648" s="0" t="n">
        <v>10</v>
      </c>
      <c r="D2648" s="0" t="n">
        <v>10</v>
      </c>
      <c r="E2648" s="0" t="n">
        <v>10</v>
      </c>
      <c r="F2648" s="0" t="n">
        <v>10</v>
      </c>
      <c r="G2648" s="0" t="n">
        <v>10</v>
      </c>
      <c r="H2648" s="0" t="n">
        <v>10</v>
      </c>
      <c r="I2648" s="0" t="n">
        <v>10</v>
      </c>
      <c r="J2648" s="0" t="n">
        <v>10</v>
      </c>
      <c r="K2648" s="0" t="n">
        <v>10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</row>
    <row r="2649" customFormat="false" ht="12.8" hidden="false" customHeight="false" outlineLevel="0" collapsed="false">
      <c r="A2649" s="0" t="s">
        <v>2678</v>
      </c>
      <c r="B2649" s="0" t="n">
        <v>100</v>
      </c>
      <c r="C2649" s="0" t="n">
        <v>100</v>
      </c>
      <c r="D2649" s="0" t="n">
        <v>100</v>
      </c>
      <c r="E2649" s="0" t="n">
        <v>100</v>
      </c>
      <c r="F2649" s="0" t="n">
        <v>100</v>
      </c>
      <c r="G2649" s="0" t="n">
        <v>100</v>
      </c>
      <c r="H2649" s="0" t="n">
        <v>100</v>
      </c>
      <c r="I2649" s="0" t="n">
        <v>100</v>
      </c>
      <c r="J2649" s="0" t="n">
        <v>100</v>
      </c>
      <c r="K2649" s="0" t="n">
        <v>100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</row>
    <row r="2650" customFormat="false" ht="12.8" hidden="false" customHeight="false" outlineLevel="0" collapsed="false">
      <c r="A2650" s="0" t="s">
        <v>2679</v>
      </c>
      <c r="B2650" s="0" t="n">
        <v>1000</v>
      </c>
      <c r="C2650" s="0" t="n">
        <v>1000</v>
      </c>
      <c r="D2650" s="0" t="n">
        <v>1000</v>
      </c>
      <c r="E2650" s="0" t="n">
        <v>1000</v>
      </c>
      <c r="F2650" s="0" t="n">
        <v>1000</v>
      </c>
      <c r="G2650" s="0" t="n">
        <v>1000</v>
      </c>
      <c r="H2650" s="0" t="n">
        <v>1000</v>
      </c>
      <c r="I2650" s="0" t="n">
        <v>975</v>
      </c>
      <c r="J2650" s="0" t="n">
        <v>1000</v>
      </c>
      <c r="K2650" s="0" t="n">
        <v>1000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25</v>
      </c>
      <c r="AD2650" s="0" t="n">
        <v>0</v>
      </c>
      <c r="AE2650" s="0" t="n">
        <v>0</v>
      </c>
    </row>
    <row r="2651" customFormat="false" ht="12.8" hidden="false" customHeight="false" outlineLevel="0" collapsed="false">
      <c r="A2651" s="0" t="s">
        <v>2680</v>
      </c>
      <c r="B2651" s="0" t="n">
        <v>10</v>
      </c>
      <c r="C2651" s="0" t="n">
        <v>10</v>
      </c>
      <c r="D2651" s="0" t="n">
        <v>10</v>
      </c>
      <c r="E2651" s="0" t="n">
        <v>10</v>
      </c>
      <c r="F2651" s="0" t="n">
        <v>10</v>
      </c>
      <c r="G2651" s="0" t="n">
        <v>10</v>
      </c>
      <c r="H2651" s="0" t="n">
        <v>10</v>
      </c>
      <c r="I2651" s="0" t="n">
        <v>10</v>
      </c>
      <c r="J2651" s="0" t="n">
        <v>10</v>
      </c>
      <c r="K2651" s="0" t="n">
        <v>10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</row>
    <row r="2652" customFormat="false" ht="12.8" hidden="false" customHeight="false" outlineLevel="0" collapsed="false">
      <c r="A2652" s="0" t="s">
        <v>2681</v>
      </c>
      <c r="B2652" s="0" t="n">
        <v>100</v>
      </c>
      <c r="C2652" s="0" t="n">
        <v>100</v>
      </c>
      <c r="D2652" s="0" t="n">
        <v>100</v>
      </c>
      <c r="E2652" s="0" t="n">
        <v>98</v>
      </c>
      <c r="F2652" s="0" t="n">
        <v>100</v>
      </c>
      <c r="G2652" s="0" t="n">
        <v>100</v>
      </c>
      <c r="H2652" s="0" t="n">
        <v>100</v>
      </c>
      <c r="I2652" s="0" t="n">
        <v>100</v>
      </c>
      <c r="J2652" s="0" t="n">
        <v>100</v>
      </c>
      <c r="K2652" s="0" t="n">
        <v>100</v>
      </c>
      <c r="L2652" s="0" t="n">
        <v>0</v>
      </c>
      <c r="M2652" s="0" t="n">
        <v>0</v>
      </c>
      <c r="N2652" s="0" t="n">
        <v>0</v>
      </c>
      <c r="O2652" s="0" t="n">
        <v>1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1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</row>
    <row r="2653" customFormat="false" ht="12.8" hidden="false" customHeight="false" outlineLevel="0" collapsed="false">
      <c r="A2653" s="0" t="s">
        <v>2682</v>
      </c>
      <c r="B2653" s="0" t="n">
        <v>1000</v>
      </c>
      <c r="C2653" s="0" t="n">
        <v>1000</v>
      </c>
      <c r="D2653" s="0" t="n">
        <v>1000</v>
      </c>
      <c r="E2653" s="0" t="n">
        <v>1000</v>
      </c>
      <c r="F2653" s="0" t="n">
        <v>1000</v>
      </c>
      <c r="G2653" s="0" t="n">
        <v>1000</v>
      </c>
      <c r="H2653" s="0" t="n">
        <v>1000</v>
      </c>
      <c r="I2653" s="0" t="n">
        <v>998</v>
      </c>
      <c r="J2653" s="0" t="n">
        <v>1000</v>
      </c>
      <c r="K2653" s="0" t="n">
        <v>1000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2</v>
      </c>
      <c r="AD2653" s="0" t="n">
        <v>0</v>
      </c>
      <c r="AE2653" s="0" t="n">
        <v>0</v>
      </c>
    </row>
    <row r="2654" customFormat="false" ht="12.8" hidden="false" customHeight="false" outlineLevel="0" collapsed="false">
      <c r="A2654" s="0" t="s">
        <v>2683</v>
      </c>
      <c r="B2654" s="0" t="n">
        <v>10</v>
      </c>
      <c r="C2654" s="0" t="n">
        <v>10</v>
      </c>
      <c r="D2654" s="0" t="n">
        <v>10</v>
      </c>
      <c r="E2654" s="0" t="n">
        <v>10</v>
      </c>
      <c r="F2654" s="0" t="n">
        <v>10</v>
      </c>
      <c r="G2654" s="0" t="n">
        <v>10</v>
      </c>
      <c r="H2654" s="0" t="n">
        <v>10</v>
      </c>
      <c r="I2654" s="0" t="n">
        <v>10</v>
      </c>
      <c r="J2654" s="0" t="n">
        <v>10</v>
      </c>
      <c r="K2654" s="0" t="n">
        <v>10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</row>
    <row r="2655" customFormat="false" ht="12.8" hidden="false" customHeight="false" outlineLevel="0" collapsed="false">
      <c r="A2655" s="0" t="s">
        <v>2684</v>
      </c>
      <c r="B2655" s="0" t="n">
        <v>100</v>
      </c>
      <c r="C2655" s="0" t="n">
        <v>100</v>
      </c>
      <c r="D2655" s="0" t="n">
        <v>100</v>
      </c>
      <c r="E2655" s="0" t="n">
        <v>100</v>
      </c>
      <c r="F2655" s="0" t="n">
        <v>100</v>
      </c>
      <c r="G2655" s="0" t="n">
        <v>100</v>
      </c>
      <c r="H2655" s="0" t="n">
        <v>100</v>
      </c>
      <c r="I2655" s="0" t="n">
        <v>100</v>
      </c>
      <c r="J2655" s="0" t="n">
        <v>100</v>
      </c>
      <c r="K2655" s="0" t="n">
        <v>100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</row>
    <row r="2656" customFormat="false" ht="12.8" hidden="false" customHeight="false" outlineLevel="0" collapsed="false">
      <c r="A2656" s="0" t="s">
        <v>2685</v>
      </c>
      <c r="B2656" s="0" t="n">
        <v>1000</v>
      </c>
      <c r="C2656" s="0" t="n">
        <v>1000</v>
      </c>
      <c r="D2656" s="0" t="n">
        <v>1000</v>
      </c>
      <c r="E2656" s="0" t="n">
        <v>1000</v>
      </c>
      <c r="F2656" s="0" t="n">
        <v>1000</v>
      </c>
      <c r="G2656" s="0" t="n">
        <v>1000</v>
      </c>
      <c r="H2656" s="0" t="n">
        <v>1000</v>
      </c>
      <c r="I2656" s="0" t="n">
        <v>1000</v>
      </c>
      <c r="J2656" s="0" t="n">
        <v>1000</v>
      </c>
      <c r="K2656" s="0" t="n">
        <v>1000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</row>
    <row r="2657" customFormat="false" ht="12.8" hidden="false" customHeight="false" outlineLevel="0" collapsed="false">
      <c r="A2657" s="0" t="s">
        <v>2686</v>
      </c>
      <c r="B2657" s="0" t="n">
        <v>10</v>
      </c>
      <c r="C2657" s="0" t="n">
        <v>10</v>
      </c>
      <c r="D2657" s="0" t="n">
        <v>10</v>
      </c>
      <c r="E2657" s="0" t="n">
        <v>10</v>
      </c>
      <c r="F2657" s="0" t="n">
        <v>10</v>
      </c>
      <c r="G2657" s="0" t="n">
        <v>10</v>
      </c>
      <c r="H2657" s="0" t="n">
        <v>10</v>
      </c>
      <c r="I2657" s="0" t="n">
        <v>10</v>
      </c>
      <c r="J2657" s="0" t="n">
        <v>10</v>
      </c>
      <c r="K2657" s="0" t="n">
        <v>10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</row>
    <row r="2658" customFormat="false" ht="12.8" hidden="false" customHeight="false" outlineLevel="0" collapsed="false">
      <c r="A2658" s="0" t="s">
        <v>2687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100</v>
      </c>
      <c r="M2658" s="0" t="n">
        <v>100</v>
      </c>
      <c r="N2658" s="0" t="n">
        <v>100</v>
      </c>
      <c r="O2658" s="0" t="n">
        <v>4</v>
      </c>
      <c r="P2658" s="0" t="n">
        <v>100</v>
      </c>
      <c r="Q2658" s="0" t="n">
        <v>100</v>
      </c>
      <c r="R2658" s="0" t="n">
        <v>100</v>
      </c>
      <c r="S2658" s="0" t="n">
        <v>100</v>
      </c>
      <c r="T2658" s="0" t="n">
        <v>100</v>
      </c>
      <c r="U2658" s="0" t="n">
        <v>100</v>
      </c>
      <c r="V2658" s="0" t="n">
        <v>0</v>
      </c>
      <c r="W2658" s="0" t="n">
        <v>0</v>
      </c>
      <c r="X2658" s="0" t="n">
        <v>0</v>
      </c>
      <c r="Y2658" s="0" t="n">
        <v>96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</row>
    <row r="2659" customFormat="false" ht="12.8" hidden="false" customHeight="false" outlineLevel="0" collapsed="false">
      <c r="A2659" s="0" t="s">
        <v>2688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1000</v>
      </c>
      <c r="M2659" s="0" t="n">
        <v>1000</v>
      </c>
      <c r="N2659" s="0" t="n">
        <v>1000</v>
      </c>
      <c r="O2659" s="0" t="n">
        <v>1000</v>
      </c>
      <c r="P2659" s="0" t="n">
        <v>1000</v>
      </c>
      <c r="Q2659" s="0" t="n">
        <v>1000</v>
      </c>
      <c r="R2659" s="0" t="n">
        <v>1000</v>
      </c>
      <c r="S2659" s="0" t="n">
        <v>1000</v>
      </c>
      <c r="T2659" s="0" t="n">
        <v>1000</v>
      </c>
      <c r="U2659" s="0" t="n">
        <v>1000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</row>
    <row r="2660" customFormat="false" ht="12.8" hidden="false" customHeight="false" outlineLevel="0" collapsed="false">
      <c r="A2660" s="0" t="s">
        <v>2689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10</v>
      </c>
      <c r="M2660" s="0" t="n">
        <v>10</v>
      </c>
      <c r="N2660" s="0" t="n">
        <v>10</v>
      </c>
      <c r="O2660" s="0" t="n">
        <v>10</v>
      </c>
      <c r="P2660" s="0" t="n">
        <v>10</v>
      </c>
      <c r="Q2660" s="0" t="n">
        <v>10</v>
      </c>
      <c r="R2660" s="0" t="n">
        <v>10</v>
      </c>
      <c r="S2660" s="0" t="n">
        <v>10</v>
      </c>
      <c r="T2660" s="0" t="n">
        <v>10</v>
      </c>
      <c r="U2660" s="0" t="n">
        <v>10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</row>
    <row r="2661" customFormat="false" ht="12.8" hidden="false" customHeight="false" outlineLevel="0" collapsed="false">
      <c r="A2661" s="0" t="s">
        <v>2690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100</v>
      </c>
      <c r="M2661" s="0" t="n">
        <v>100</v>
      </c>
      <c r="N2661" s="0" t="n">
        <v>100</v>
      </c>
      <c r="O2661" s="0" t="n">
        <v>100</v>
      </c>
      <c r="P2661" s="0" t="n">
        <v>100</v>
      </c>
      <c r="Q2661" s="0" t="n">
        <v>100</v>
      </c>
      <c r="R2661" s="0" t="n">
        <v>100</v>
      </c>
      <c r="S2661" s="0" t="n">
        <v>100</v>
      </c>
      <c r="T2661" s="0" t="n">
        <v>100</v>
      </c>
      <c r="U2661" s="0" t="n">
        <v>100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</row>
    <row r="2662" customFormat="false" ht="12.8" hidden="false" customHeight="false" outlineLevel="0" collapsed="false">
      <c r="A2662" s="0" t="s">
        <v>2691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1000</v>
      </c>
      <c r="M2662" s="0" t="n">
        <v>1000</v>
      </c>
      <c r="N2662" s="0" t="n">
        <v>1000</v>
      </c>
      <c r="O2662" s="0" t="n">
        <v>1000</v>
      </c>
      <c r="P2662" s="0" t="n">
        <v>1000</v>
      </c>
      <c r="Q2662" s="0" t="n">
        <v>1000</v>
      </c>
      <c r="R2662" s="0" t="n">
        <v>1000</v>
      </c>
      <c r="S2662" s="0" t="n">
        <v>1000</v>
      </c>
      <c r="T2662" s="0" t="n">
        <v>1000</v>
      </c>
      <c r="U2662" s="0" t="n">
        <v>1000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</row>
    <row r="2663" customFormat="false" ht="12.8" hidden="false" customHeight="false" outlineLevel="0" collapsed="false">
      <c r="A2663" s="0" t="s">
        <v>2692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10</v>
      </c>
      <c r="M2663" s="0" t="n">
        <v>10</v>
      </c>
      <c r="N2663" s="0" t="n">
        <v>10</v>
      </c>
      <c r="O2663" s="0" t="n">
        <v>10</v>
      </c>
      <c r="P2663" s="0" t="n">
        <v>10</v>
      </c>
      <c r="Q2663" s="0" t="n">
        <v>10</v>
      </c>
      <c r="R2663" s="0" t="n">
        <v>10</v>
      </c>
      <c r="S2663" s="0" t="n">
        <v>10</v>
      </c>
      <c r="T2663" s="0" t="n">
        <v>10</v>
      </c>
      <c r="U2663" s="0" t="n">
        <v>10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</row>
    <row r="2664" customFormat="false" ht="12.8" hidden="false" customHeight="false" outlineLevel="0" collapsed="false">
      <c r="A2664" s="0" t="s">
        <v>2693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100</v>
      </c>
      <c r="M2664" s="0" t="n">
        <v>100</v>
      </c>
      <c r="N2664" s="0" t="n">
        <v>100</v>
      </c>
      <c r="O2664" s="0" t="n">
        <v>100</v>
      </c>
      <c r="P2664" s="0" t="n">
        <v>100</v>
      </c>
      <c r="Q2664" s="0" t="n">
        <v>100</v>
      </c>
      <c r="R2664" s="0" t="n">
        <v>100</v>
      </c>
      <c r="S2664" s="0" t="n">
        <v>100</v>
      </c>
      <c r="T2664" s="0" t="n">
        <v>100</v>
      </c>
      <c r="U2664" s="0" t="n">
        <v>100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</row>
    <row r="2665" customFormat="false" ht="12.8" hidden="false" customHeight="false" outlineLevel="0" collapsed="false">
      <c r="A2665" s="0" t="s">
        <v>2694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1000</v>
      </c>
      <c r="M2665" s="0" t="n">
        <v>1000</v>
      </c>
      <c r="N2665" s="0" t="n">
        <v>1000</v>
      </c>
      <c r="O2665" s="0" t="n">
        <v>1000</v>
      </c>
      <c r="P2665" s="0" t="n">
        <v>1000</v>
      </c>
      <c r="Q2665" s="0" t="n">
        <v>1000</v>
      </c>
      <c r="R2665" s="0" t="n">
        <v>1000</v>
      </c>
      <c r="S2665" s="0" t="n">
        <v>1000</v>
      </c>
      <c r="T2665" s="0" t="n">
        <v>1000</v>
      </c>
      <c r="U2665" s="0" t="n">
        <v>1000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</row>
    <row r="2666" customFormat="false" ht="12.8" hidden="false" customHeight="false" outlineLevel="0" collapsed="false">
      <c r="A2666" s="0" t="s">
        <v>2695</v>
      </c>
      <c r="B2666" s="0" t="n">
        <v>10</v>
      </c>
      <c r="C2666" s="0" t="n">
        <v>10</v>
      </c>
      <c r="D2666" s="0" t="n">
        <v>10</v>
      </c>
      <c r="E2666" s="0" t="n">
        <v>0</v>
      </c>
      <c r="F2666" s="0" t="n">
        <v>10</v>
      </c>
      <c r="G2666" s="0" t="n">
        <v>10</v>
      </c>
      <c r="H2666" s="0" t="n">
        <v>10</v>
      </c>
      <c r="I2666" s="0" t="n">
        <v>0</v>
      </c>
      <c r="J2666" s="0" t="n">
        <v>10</v>
      </c>
      <c r="K2666" s="0" t="n">
        <v>10</v>
      </c>
      <c r="L2666" s="0" t="n">
        <v>0</v>
      </c>
      <c r="M2666" s="0" t="n">
        <v>0</v>
      </c>
      <c r="N2666" s="0" t="n">
        <v>0</v>
      </c>
      <c r="O2666" s="0" t="n">
        <v>1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9</v>
      </c>
      <c r="Z2666" s="0" t="n">
        <v>0</v>
      </c>
      <c r="AA2666" s="0" t="n">
        <v>0</v>
      </c>
      <c r="AB2666" s="0" t="n">
        <v>0</v>
      </c>
      <c r="AC2666" s="0" t="n">
        <v>10</v>
      </c>
      <c r="AD2666" s="0" t="n">
        <v>0</v>
      </c>
      <c r="AE2666" s="0" t="n">
        <v>0</v>
      </c>
    </row>
    <row r="2667" customFormat="false" ht="12.8" hidden="false" customHeight="false" outlineLevel="0" collapsed="false">
      <c r="A2667" s="0" t="s">
        <v>2696</v>
      </c>
      <c r="B2667" s="0" t="n">
        <v>100</v>
      </c>
      <c r="C2667" s="0" t="n">
        <v>100</v>
      </c>
      <c r="D2667" s="0" t="n">
        <v>100</v>
      </c>
      <c r="E2667" s="0" t="n">
        <v>0</v>
      </c>
      <c r="F2667" s="0" t="n">
        <v>100</v>
      </c>
      <c r="G2667" s="0" t="n">
        <v>100</v>
      </c>
      <c r="H2667" s="0" t="n">
        <v>100</v>
      </c>
      <c r="I2667" s="0" t="n">
        <v>0</v>
      </c>
      <c r="J2667" s="0" t="n">
        <v>100</v>
      </c>
      <c r="K2667" s="0" t="n">
        <v>100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99</v>
      </c>
      <c r="Z2667" s="0" t="n">
        <v>0</v>
      </c>
      <c r="AA2667" s="0" t="n">
        <v>0</v>
      </c>
      <c r="AB2667" s="0" t="n">
        <v>0</v>
      </c>
      <c r="AC2667" s="0" t="n">
        <v>100</v>
      </c>
      <c r="AD2667" s="0" t="n">
        <v>0</v>
      </c>
      <c r="AE2667" s="0" t="n">
        <v>0</v>
      </c>
    </row>
    <row r="2668" customFormat="false" ht="12.8" hidden="false" customHeight="false" outlineLevel="0" collapsed="false">
      <c r="A2668" s="0" t="s">
        <v>2697</v>
      </c>
      <c r="B2668" s="0" t="n">
        <v>1000</v>
      </c>
      <c r="C2668" s="0" t="n">
        <v>999</v>
      </c>
      <c r="D2668" s="0" t="n">
        <v>1000</v>
      </c>
      <c r="E2668" s="0" t="n">
        <v>0</v>
      </c>
      <c r="F2668" s="0" t="n">
        <v>1000</v>
      </c>
      <c r="G2668" s="0" t="n">
        <v>1000</v>
      </c>
      <c r="H2668" s="0" t="n">
        <v>1000</v>
      </c>
      <c r="I2668" s="0" t="n">
        <v>0</v>
      </c>
      <c r="J2668" s="0" t="n">
        <v>1000</v>
      </c>
      <c r="K2668" s="0" t="n">
        <v>1000</v>
      </c>
      <c r="L2668" s="0" t="n">
        <v>0</v>
      </c>
      <c r="M2668" s="0" t="n">
        <v>1</v>
      </c>
      <c r="N2668" s="0" t="n">
        <v>0</v>
      </c>
      <c r="O2668" s="0" t="n">
        <v>1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999</v>
      </c>
      <c r="Z2668" s="0" t="n">
        <v>0</v>
      </c>
      <c r="AA2668" s="0" t="n">
        <v>0</v>
      </c>
      <c r="AB2668" s="0" t="n">
        <v>0</v>
      </c>
      <c r="AC2668" s="0" t="n">
        <v>1000</v>
      </c>
      <c r="AD2668" s="0" t="n">
        <v>0</v>
      </c>
      <c r="AE2668" s="0" t="n">
        <v>0</v>
      </c>
    </row>
    <row r="2669" customFormat="false" ht="12.8" hidden="false" customHeight="false" outlineLevel="0" collapsed="false">
      <c r="A2669" s="0" t="s">
        <v>2698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10</v>
      </c>
      <c r="K2669" s="0" t="n">
        <v>10</v>
      </c>
      <c r="L2669" s="0" t="n">
        <v>10</v>
      </c>
      <c r="M2669" s="0" t="n">
        <v>10</v>
      </c>
      <c r="N2669" s="0" t="n">
        <v>10</v>
      </c>
      <c r="O2669" s="0" t="n">
        <v>0</v>
      </c>
      <c r="P2669" s="0" t="n">
        <v>10</v>
      </c>
      <c r="Q2669" s="0" t="n">
        <v>10</v>
      </c>
      <c r="R2669" s="0" t="n">
        <v>10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10</v>
      </c>
      <c r="Z2669" s="0" t="n">
        <v>0</v>
      </c>
      <c r="AA2669" s="0" t="n">
        <v>0</v>
      </c>
      <c r="AB2669" s="0" t="n">
        <v>0</v>
      </c>
      <c r="AC2669" s="0" t="n">
        <v>10</v>
      </c>
      <c r="AD2669" s="0" t="n">
        <v>0</v>
      </c>
      <c r="AE2669" s="0" t="n">
        <v>0</v>
      </c>
    </row>
    <row r="2670" customFormat="false" ht="12.8" hidden="false" customHeight="false" outlineLevel="0" collapsed="false">
      <c r="A2670" s="0" t="s">
        <v>2699</v>
      </c>
      <c r="B2670" s="0" t="n">
        <v>100</v>
      </c>
      <c r="C2670" s="0" t="n">
        <v>99</v>
      </c>
      <c r="D2670" s="0" t="n">
        <v>100</v>
      </c>
      <c r="E2670" s="0" t="n">
        <v>0</v>
      </c>
      <c r="F2670" s="0" t="n">
        <v>100</v>
      </c>
      <c r="G2670" s="0" t="n">
        <v>100</v>
      </c>
      <c r="H2670" s="0" t="n">
        <v>100</v>
      </c>
      <c r="I2670" s="0" t="n">
        <v>0</v>
      </c>
      <c r="J2670" s="0" t="n">
        <v>100</v>
      </c>
      <c r="K2670" s="0" t="n">
        <v>100</v>
      </c>
      <c r="L2670" s="0" t="n">
        <v>0</v>
      </c>
      <c r="M2670" s="0" t="n">
        <v>1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100</v>
      </c>
      <c r="Z2670" s="0" t="n">
        <v>0</v>
      </c>
      <c r="AA2670" s="0" t="n">
        <v>0</v>
      </c>
      <c r="AB2670" s="0" t="n">
        <v>0</v>
      </c>
      <c r="AC2670" s="0" t="n">
        <v>100</v>
      </c>
      <c r="AD2670" s="0" t="n">
        <v>0</v>
      </c>
      <c r="AE2670" s="0" t="n">
        <v>0</v>
      </c>
    </row>
    <row r="2671" customFormat="false" ht="12.8" hidden="false" customHeight="false" outlineLevel="0" collapsed="false">
      <c r="A2671" s="0" t="s">
        <v>2700</v>
      </c>
      <c r="B2671" s="0" t="n">
        <v>988</v>
      </c>
      <c r="C2671" s="0" t="n">
        <v>842</v>
      </c>
      <c r="D2671" s="0" t="n">
        <v>975</v>
      </c>
      <c r="E2671" s="0" t="n">
        <v>0</v>
      </c>
      <c r="F2671" s="0" t="n">
        <v>1000</v>
      </c>
      <c r="G2671" s="0" t="n">
        <v>1000</v>
      </c>
      <c r="H2671" s="0" t="n">
        <v>998</v>
      </c>
      <c r="I2671" s="0" t="n">
        <v>0</v>
      </c>
      <c r="J2671" s="0" t="n">
        <v>1000</v>
      </c>
      <c r="K2671" s="0" t="n">
        <v>1000</v>
      </c>
      <c r="L2671" s="0" t="n">
        <v>12</v>
      </c>
      <c r="M2671" s="0" t="n">
        <v>135</v>
      </c>
      <c r="N2671" s="0" t="n">
        <v>25</v>
      </c>
      <c r="O2671" s="0" t="n">
        <v>8</v>
      </c>
      <c r="P2671" s="0" t="n">
        <v>0</v>
      </c>
      <c r="Q2671" s="0" t="n">
        <v>0</v>
      </c>
      <c r="R2671" s="0" t="n">
        <v>2</v>
      </c>
      <c r="S2671" s="0" t="n">
        <v>1</v>
      </c>
      <c r="T2671" s="0" t="n">
        <v>0</v>
      </c>
      <c r="U2671" s="0" t="n">
        <v>0</v>
      </c>
      <c r="V2671" s="0" t="n">
        <v>0</v>
      </c>
      <c r="W2671" s="0" t="n">
        <v>23</v>
      </c>
      <c r="X2671" s="0" t="n">
        <v>0</v>
      </c>
      <c r="Y2671" s="0" t="n">
        <v>992</v>
      </c>
      <c r="Z2671" s="0" t="n">
        <v>0</v>
      </c>
      <c r="AA2671" s="0" t="n">
        <v>0</v>
      </c>
      <c r="AB2671" s="0" t="n">
        <v>0</v>
      </c>
      <c r="AC2671" s="0" t="n">
        <v>999</v>
      </c>
      <c r="AD2671" s="0" t="n">
        <v>0</v>
      </c>
      <c r="AE2671" s="0" t="n">
        <v>0</v>
      </c>
    </row>
    <row r="2672" customFormat="false" ht="12.8" hidden="false" customHeight="false" outlineLevel="0" collapsed="false">
      <c r="A2672" s="0" t="s">
        <v>2701</v>
      </c>
      <c r="B2672" s="0" t="n">
        <v>10</v>
      </c>
      <c r="C2672" s="0" t="n">
        <v>10</v>
      </c>
      <c r="D2672" s="0" t="n">
        <v>5</v>
      </c>
      <c r="E2672" s="0" t="n">
        <v>0</v>
      </c>
      <c r="F2672" s="0" t="n">
        <v>10</v>
      </c>
      <c r="G2672" s="0" t="n">
        <v>10</v>
      </c>
      <c r="H2672" s="0" t="n">
        <v>10</v>
      </c>
      <c r="I2672" s="0" t="n">
        <v>0</v>
      </c>
      <c r="J2672" s="0" t="n">
        <v>10</v>
      </c>
      <c r="K2672" s="0" t="n">
        <v>10</v>
      </c>
      <c r="L2672" s="0" t="n">
        <v>0</v>
      </c>
      <c r="M2672" s="0" t="n">
        <v>0</v>
      </c>
      <c r="N2672" s="0" t="n">
        <v>5</v>
      </c>
      <c r="O2672" s="0" t="n">
        <v>1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9</v>
      </c>
      <c r="Z2672" s="0" t="n">
        <v>0</v>
      </c>
      <c r="AA2672" s="0" t="n">
        <v>0</v>
      </c>
      <c r="AB2672" s="0" t="n">
        <v>0</v>
      </c>
      <c r="AC2672" s="0" t="n">
        <v>10</v>
      </c>
      <c r="AD2672" s="0" t="n">
        <v>0</v>
      </c>
      <c r="AE2672" s="0" t="n">
        <v>0</v>
      </c>
    </row>
    <row r="2673" customFormat="false" ht="12.8" hidden="false" customHeight="false" outlineLevel="0" collapsed="false">
      <c r="A2673" s="0" t="s">
        <v>2702</v>
      </c>
      <c r="B2673" s="0" t="n">
        <v>92</v>
      </c>
      <c r="C2673" s="0" t="n">
        <v>92</v>
      </c>
      <c r="D2673" s="0" t="n">
        <v>99</v>
      </c>
      <c r="E2673" s="0" t="n">
        <v>0</v>
      </c>
      <c r="F2673" s="0" t="n">
        <v>100</v>
      </c>
      <c r="G2673" s="0" t="n">
        <v>100</v>
      </c>
      <c r="H2673" s="0" t="n">
        <v>99</v>
      </c>
      <c r="I2673" s="0" t="n">
        <v>0</v>
      </c>
      <c r="J2673" s="0" t="n">
        <v>100</v>
      </c>
      <c r="K2673" s="0" t="n">
        <v>100</v>
      </c>
      <c r="L2673" s="0" t="n">
        <v>8</v>
      </c>
      <c r="M2673" s="0" t="n">
        <v>8</v>
      </c>
      <c r="N2673" s="0" t="n">
        <v>1</v>
      </c>
      <c r="O2673" s="0" t="n">
        <v>1</v>
      </c>
      <c r="P2673" s="0" t="n">
        <v>0</v>
      </c>
      <c r="Q2673" s="0" t="n">
        <v>0</v>
      </c>
      <c r="R2673" s="0" t="n">
        <v>1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99</v>
      </c>
      <c r="Z2673" s="0" t="n">
        <v>0</v>
      </c>
      <c r="AA2673" s="0" t="n">
        <v>0</v>
      </c>
      <c r="AB2673" s="0" t="n">
        <v>0</v>
      </c>
      <c r="AC2673" s="0" t="n">
        <v>100</v>
      </c>
      <c r="AD2673" s="0" t="n">
        <v>0</v>
      </c>
      <c r="AE2673" s="0" t="n">
        <v>0</v>
      </c>
    </row>
    <row r="2674" customFormat="false" ht="12.8" hidden="false" customHeight="false" outlineLevel="0" collapsed="false">
      <c r="A2674" s="0" t="s">
        <v>2703</v>
      </c>
      <c r="B2674" s="0" t="n">
        <v>1000</v>
      </c>
      <c r="C2674" s="0" t="n">
        <v>1000</v>
      </c>
      <c r="D2674" s="0" t="n">
        <v>1000</v>
      </c>
      <c r="E2674" s="0" t="n">
        <v>999</v>
      </c>
      <c r="F2674" s="0" t="n">
        <v>1000</v>
      </c>
      <c r="G2674" s="0" t="n">
        <v>1000</v>
      </c>
      <c r="H2674" s="0" t="n">
        <v>1000</v>
      </c>
      <c r="I2674" s="0" t="n">
        <v>999</v>
      </c>
      <c r="J2674" s="0" t="n">
        <v>1000</v>
      </c>
      <c r="K2674" s="0" t="n">
        <v>1000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1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1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</row>
    <row r="2675" customFormat="false" ht="12.8" hidden="false" customHeight="false" outlineLevel="0" collapsed="false">
      <c r="A2675" s="0" t="s">
        <v>2704</v>
      </c>
      <c r="B2675" s="0" t="n">
        <v>0</v>
      </c>
      <c r="C2675" s="0" t="n">
        <v>0</v>
      </c>
      <c r="D2675" s="0" t="n">
        <v>0</v>
      </c>
      <c r="E2675" s="0" t="n">
        <v>9</v>
      </c>
      <c r="F2675" s="0" t="n">
        <v>0</v>
      </c>
      <c r="G2675" s="0" t="n">
        <v>10</v>
      </c>
      <c r="H2675" s="0" t="n">
        <v>0</v>
      </c>
      <c r="I2675" s="0" t="n">
        <v>9</v>
      </c>
      <c r="J2675" s="0" t="n">
        <v>10</v>
      </c>
      <c r="K2675" s="0" t="n">
        <v>10</v>
      </c>
      <c r="L2675" s="0" t="n">
        <v>10</v>
      </c>
      <c r="M2675" s="0" t="n">
        <v>10</v>
      </c>
      <c r="N2675" s="0" t="n">
        <v>10</v>
      </c>
      <c r="O2675" s="0" t="n">
        <v>0</v>
      </c>
      <c r="P2675" s="0" t="n">
        <v>10</v>
      </c>
      <c r="Q2675" s="0" t="n">
        <v>0</v>
      </c>
      <c r="R2675" s="0" t="n">
        <v>10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1</v>
      </c>
      <c r="Z2675" s="0" t="n">
        <v>0</v>
      </c>
      <c r="AA2675" s="0" t="n">
        <v>0</v>
      </c>
      <c r="AB2675" s="0" t="n">
        <v>0</v>
      </c>
      <c r="AC2675" s="0" t="n">
        <v>1</v>
      </c>
      <c r="AD2675" s="0" t="n">
        <v>0</v>
      </c>
      <c r="AE2675" s="0" t="n">
        <v>0</v>
      </c>
    </row>
    <row r="2676" customFormat="false" ht="12.8" hidden="false" customHeight="false" outlineLevel="0" collapsed="false">
      <c r="A2676" s="0" t="s">
        <v>2705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24</v>
      </c>
      <c r="G2676" s="0" t="n">
        <v>98</v>
      </c>
      <c r="H2676" s="0" t="n">
        <v>0</v>
      </c>
      <c r="I2676" s="0" t="n">
        <v>0</v>
      </c>
      <c r="J2676" s="0" t="n">
        <v>100</v>
      </c>
      <c r="K2676" s="0" t="n">
        <v>100</v>
      </c>
      <c r="L2676" s="0" t="n">
        <v>100</v>
      </c>
      <c r="M2676" s="0" t="n">
        <v>100</v>
      </c>
      <c r="N2676" s="0" t="n">
        <v>100</v>
      </c>
      <c r="O2676" s="0" t="n">
        <v>2</v>
      </c>
      <c r="P2676" s="0" t="n">
        <v>76</v>
      </c>
      <c r="Q2676" s="0" t="n">
        <v>2</v>
      </c>
      <c r="R2676" s="0" t="n">
        <v>100</v>
      </c>
      <c r="S2676" s="0" t="n">
        <v>4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98</v>
      </c>
      <c r="Z2676" s="0" t="n">
        <v>0</v>
      </c>
      <c r="AA2676" s="0" t="n">
        <v>0</v>
      </c>
      <c r="AB2676" s="0" t="n">
        <v>0</v>
      </c>
      <c r="AC2676" s="0" t="n">
        <v>96</v>
      </c>
      <c r="AD2676" s="0" t="n">
        <v>0</v>
      </c>
      <c r="AE2676" s="0" t="n">
        <v>0</v>
      </c>
    </row>
    <row r="2677" customFormat="false" ht="12.8" hidden="false" customHeight="false" outlineLevel="0" collapsed="false">
      <c r="A2677" s="0" t="s">
        <v>2706</v>
      </c>
      <c r="B2677" s="0" t="n">
        <v>0</v>
      </c>
      <c r="C2677" s="0" t="n">
        <v>0</v>
      </c>
      <c r="D2677" s="0" t="n">
        <v>0</v>
      </c>
      <c r="E2677" s="0" t="n">
        <v>921</v>
      </c>
      <c r="F2677" s="0" t="n">
        <v>0</v>
      </c>
      <c r="G2677" s="0" t="n">
        <v>998</v>
      </c>
      <c r="H2677" s="0" t="n">
        <v>0</v>
      </c>
      <c r="I2677" s="0" t="n">
        <v>922</v>
      </c>
      <c r="J2677" s="0" t="n">
        <v>1000</v>
      </c>
      <c r="K2677" s="0" t="n">
        <v>1000</v>
      </c>
      <c r="L2677" s="0" t="n">
        <v>1000</v>
      </c>
      <c r="M2677" s="0" t="n">
        <v>1000</v>
      </c>
      <c r="N2677" s="0" t="n">
        <v>1000</v>
      </c>
      <c r="O2677" s="0" t="n">
        <v>10</v>
      </c>
      <c r="P2677" s="0" t="n">
        <v>1000</v>
      </c>
      <c r="Q2677" s="0" t="n">
        <v>2</v>
      </c>
      <c r="R2677" s="0" t="n">
        <v>1000</v>
      </c>
      <c r="S2677" s="0" t="n">
        <v>9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69</v>
      </c>
      <c r="Z2677" s="0" t="n">
        <v>0</v>
      </c>
      <c r="AA2677" s="0" t="n">
        <v>0</v>
      </c>
      <c r="AB2677" s="0" t="n">
        <v>0</v>
      </c>
      <c r="AC2677" s="0" t="n">
        <v>69</v>
      </c>
      <c r="AD2677" s="0" t="n">
        <v>0</v>
      </c>
      <c r="AE2677" s="0" t="n">
        <v>0</v>
      </c>
    </row>
    <row r="2678" customFormat="false" ht="12.8" hidden="false" customHeight="false" outlineLevel="0" collapsed="false">
      <c r="A2678" s="0" t="s">
        <v>2707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10</v>
      </c>
      <c r="H2678" s="0" t="n">
        <v>0</v>
      </c>
      <c r="I2678" s="0" t="n">
        <v>0</v>
      </c>
      <c r="J2678" s="0" t="n">
        <v>10</v>
      </c>
      <c r="K2678" s="0" t="n">
        <v>10</v>
      </c>
      <c r="L2678" s="0" t="n">
        <v>10</v>
      </c>
      <c r="M2678" s="0" t="n">
        <v>10</v>
      </c>
      <c r="N2678" s="0" t="n">
        <v>10</v>
      </c>
      <c r="O2678" s="0" t="n">
        <v>0</v>
      </c>
      <c r="P2678" s="0" t="n">
        <v>10</v>
      </c>
      <c r="Q2678" s="0" t="n">
        <v>0</v>
      </c>
      <c r="R2678" s="0" t="n">
        <v>10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10</v>
      </c>
      <c r="Z2678" s="0" t="n">
        <v>0</v>
      </c>
      <c r="AA2678" s="0" t="n">
        <v>0</v>
      </c>
      <c r="AB2678" s="0" t="n">
        <v>0</v>
      </c>
      <c r="AC2678" s="0" t="n">
        <v>10</v>
      </c>
      <c r="AD2678" s="0" t="n">
        <v>0</v>
      </c>
      <c r="AE2678" s="0" t="n">
        <v>0</v>
      </c>
    </row>
    <row r="2679" customFormat="false" ht="12.8" hidden="false" customHeight="false" outlineLevel="0" collapsed="false">
      <c r="A2679" s="0" t="s">
        <v>2708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97</v>
      </c>
      <c r="H2679" s="0" t="n">
        <v>0</v>
      </c>
      <c r="I2679" s="0" t="n">
        <v>0</v>
      </c>
      <c r="J2679" s="0" t="n">
        <v>100</v>
      </c>
      <c r="K2679" s="0" t="n">
        <v>100</v>
      </c>
      <c r="L2679" s="0" t="n">
        <v>100</v>
      </c>
      <c r="M2679" s="0" t="n">
        <v>100</v>
      </c>
      <c r="N2679" s="0" t="n">
        <v>100</v>
      </c>
      <c r="O2679" s="0" t="n">
        <v>4</v>
      </c>
      <c r="P2679" s="0" t="n">
        <v>100</v>
      </c>
      <c r="Q2679" s="0" t="n">
        <v>3</v>
      </c>
      <c r="R2679" s="0" t="n">
        <v>100</v>
      </c>
      <c r="S2679" s="0" t="n">
        <v>4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96</v>
      </c>
      <c r="Z2679" s="0" t="n">
        <v>0</v>
      </c>
      <c r="AA2679" s="0" t="n">
        <v>0</v>
      </c>
      <c r="AB2679" s="0" t="n">
        <v>0</v>
      </c>
      <c r="AC2679" s="0" t="n">
        <v>96</v>
      </c>
      <c r="AD2679" s="0" t="n">
        <v>0</v>
      </c>
      <c r="AE2679" s="0" t="n">
        <v>0</v>
      </c>
    </row>
    <row r="2680" customFormat="false" ht="12.8" hidden="false" customHeight="false" outlineLevel="0" collapsed="false">
      <c r="A2680" s="0" t="s">
        <v>2709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998</v>
      </c>
      <c r="H2680" s="0" t="n">
        <v>0</v>
      </c>
      <c r="I2680" s="0" t="n">
        <v>0</v>
      </c>
      <c r="J2680" s="0" t="n">
        <v>0</v>
      </c>
      <c r="K2680" s="0" t="n">
        <v>986</v>
      </c>
      <c r="L2680" s="0" t="n">
        <v>1000</v>
      </c>
      <c r="M2680" s="0" t="n">
        <v>1000</v>
      </c>
      <c r="N2680" s="0" t="n">
        <v>1000</v>
      </c>
      <c r="O2680" s="0" t="n">
        <v>69</v>
      </c>
      <c r="P2680" s="0" t="n">
        <v>1000</v>
      </c>
      <c r="Q2680" s="0" t="n">
        <v>2</v>
      </c>
      <c r="R2680" s="0" t="n">
        <v>1000</v>
      </c>
      <c r="S2680" s="0" t="n">
        <v>44</v>
      </c>
      <c r="T2680" s="0" t="n">
        <v>1000</v>
      </c>
      <c r="U2680" s="0" t="n">
        <v>14</v>
      </c>
      <c r="V2680" s="0" t="n">
        <v>0</v>
      </c>
      <c r="W2680" s="0" t="n">
        <v>0</v>
      </c>
      <c r="X2680" s="0" t="n">
        <v>0</v>
      </c>
      <c r="Y2680" s="0" t="n">
        <v>931</v>
      </c>
      <c r="Z2680" s="0" t="n">
        <v>0</v>
      </c>
      <c r="AA2680" s="0" t="n">
        <v>0</v>
      </c>
      <c r="AB2680" s="0" t="n">
        <v>0</v>
      </c>
      <c r="AC2680" s="0" t="n">
        <v>956</v>
      </c>
      <c r="AD2680" s="0" t="n">
        <v>0</v>
      </c>
      <c r="AE2680" s="0" t="n">
        <v>0</v>
      </c>
    </row>
    <row r="2681" customFormat="false" ht="12.8" hidden="false" customHeight="false" outlineLevel="0" collapsed="false">
      <c r="A2681" s="0" t="s">
        <v>2710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10</v>
      </c>
      <c r="M2681" s="0" t="n">
        <v>10</v>
      </c>
      <c r="N2681" s="0" t="n">
        <v>10</v>
      </c>
      <c r="O2681" s="0" t="n">
        <v>10</v>
      </c>
      <c r="P2681" s="0" t="n">
        <v>10</v>
      </c>
      <c r="Q2681" s="0" t="n">
        <v>10</v>
      </c>
      <c r="R2681" s="0" t="n">
        <v>10</v>
      </c>
      <c r="S2681" s="0" t="n">
        <v>10</v>
      </c>
      <c r="T2681" s="0" t="n">
        <v>10</v>
      </c>
      <c r="U2681" s="0" t="n">
        <v>10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</row>
    <row r="2682" customFormat="false" ht="12.8" hidden="false" customHeight="false" outlineLevel="0" collapsed="false">
      <c r="A2682" s="0" t="s">
        <v>2711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99</v>
      </c>
      <c r="H2682" s="0" t="n">
        <v>0</v>
      </c>
      <c r="I2682" s="0" t="n">
        <v>0</v>
      </c>
      <c r="J2682" s="0" t="n">
        <v>0</v>
      </c>
      <c r="K2682" s="0" t="n">
        <v>100</v>
      </c>
      <c r="L2682" s="0" t="n">
        <v>100</v>
      </c>
      <c r="M2682" s="0" t="n">
        <v>100</v>
      </c>
      <c r="N2682" s="0" t="n">
        <v>100</v>
      </c>
      <c r="O2682" s="0" t="n">
        <v>100</v>
      </c>
      <c r="P2682" s="0" t="n">
        <v>100</v>
      </c>
      <c r="Q2682" s="0" t="n">
        <v>1</v>
      </c>
      <c r="R2682" s="0" t="n">
        <v>100</v>
      </c>
      <c r="S2682" s="0" t="n">
        <v>100</v>
      </c>
      <c r="T2682" s="0" t="n">
        <v>100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</row>
    <row r="2683" customFormat="false" ht="12.8" hidden="false" customHeight="false" outlineLevel="0" collapsed="false">
      <c r="A2683" s="0" t="s">
        <v>2712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994</v>
      </c>
      <c r="H2683" s="0" t="n">
        <v>0</v>
      </c>
      <c r="I2683" s="0" t="n">
        <v>0</v>
      </c>
      <c r="J2683" s="0" t="n">
        <v>0</v>
      </c>
      <c r="K2683" s="0" t="n">
        <v>1000</v>
      </c>
      <c r="L2683" s="0" t="n">
        <v>1000</v>
      </c>
      <c r="M2683" s="0" t="n">
        <v>1000</v>
      </c>
      <c r="N2683" s="0" t="n">
        <v>1000</v>
      </c>
      <c r="O2683" s="0" t="n">
        <v>1000</v>
      </c>
      <c r="P2683" s="0" t="n">
        <v>1000</v>
      </c>
      <c r="Q2683" s="0" t="n">
        <v>6</v>
      </c>
      <c r="R2683" s="0" t="n">
        <v>1000</v>
      </c>
      <c r="S2683" s="0" t="n">
        <v>16</v>
      </c>
      <c r="T2683" s="0" t="n">
        <v>1000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984</v>
      </c>
      <c r="AD2683" s="0" t="n">
        <v>0</v>
      </c>
      <c r="AE2683" s="0" t="n">
        <v>0</v>
      </c>
    </row>
    <row r="2684" customFormat="false" ht="12.8" hidden="false" customHeight="false" outlineLevel="0" collapsed="false">
      <c r="A2684" s="0" t="s">
        <v>2713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10</v>
      </c>
      <c r="M2684" s="0" t="n">
        <v>10</v>
      </c>
      <c r="N2684" s="0" t="n">
        <v>10</v>
      </c>
      <c r="O2684" s="0" t="n">
        <v>10</v>
      </c>
      <c r="P2684" s="0" t="n">
        <v>10</v>
      </c>
      <c r="Q2684" s="0" t="n">
        <v>10</v>
      </c>
      <c r="R2684" s="0" t="n">
        <v>10</v>
      </c>
      <c r="S2684" s="0" t="n">
        <v>10</v>
      </c>
      <c r="T2684" s="0" t="n">
        <v>10</v>
      </c>
      <c r="U2684" s="0" t="n">
        <v>10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</row>
    <row r="2685" customFormat="false" ht="12.8" hidden="false" customHeight="false" outlineLevel="0" collapsed="false">
      <c r="A2685" s="0" t="s">
        <v>2714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100</v>
      </c>
      <c r="M2685" s="0" t="n">
        <v>100</v>
      </c>
      <c r="N2685" s="0" t="n">
        <v>100</v>
      </c>
      <c r="O2685" s="0" t="n">
        <v>100</v>
      </c>
      <c r="P2685" s="0" t="n">
        <v>100</v>
      </c>
      <c r="Q2685" s="0" t="n">
        <v>100</v>
      </c>
      <c r="R2685" s="0" t="n">
        <v>100</v>
      </c>
      <c r="S2685" s="0" t="n">
        <v>100</v>
      </c>
      <c r="T2685" s="0" t="n">
        <v>100</v>
      </c>
      <c r="U2685" s="0" t="n">
        <v>100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</row>
    <row r="2686" customFormat="false" ht="12.8" hidden="false" customHeight="false" outlineLevel="0" collapsed="false">
      <c r="A2686" s="0" t="s">
        <v>2715</v>
      </c>
      <c r="B2686" s="0" t="n">
        <v>1000</v>
      </c>
      <c r="C2686" s="0" t="n">
        <v>1000</v>
      </c>
      <c r="D2686" s="0" t="n">
        <v>1000</v>
      </c>
      <c r="E2686" s="0" t="n">
        <v>1000</v>
      </c>
      <c r="F2686" s="0" t="n">
        <v>1000</v>
      </c>
      <c r="G2686" s="0" t="n">
        <v>1000</v>
      </c>
      <c r="H2686" s="0" t="n">
        <v>1000</v>
      </c>
      <c r="I2686" s="0" t="n">
        <v>1000</v>
      </c>
      <c r="J2686" s="0" t="n">
        <v>1000</v>
      </c>
      <c r="K2686" s="0" t="n">
        <v>1000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</row>
    <row r="2687" customFormat="false" ht="12.8" hidden="false" customHeight="false" outlineLevel="0" collapsed="false">
      <c r="A2687" s="0" t="s">
        <v>2716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10</v>
      </c>
      <c r="M2687" s="0" t="n">
        <v>10</v>
      </c>
      <c r="N2687" s="0" t="n">
        <v>10</v>
      </c>
      <c r="O2687" s="0" t="n">
        <v>10</v>
      </c>
      <c r="P2687" s="0" t="n">
        <v>10</v>
      </c>
      <c r="Q2687" s="0" t="n">
        <v>10</v>
      </c>
      <c r="R2687" s="0" t="n">
        <v>10</v>
      </c>
      <c r="S2687" s="0" t="n">
        <v>10</v>
      </c>
      <c r="T2687" s="0" t="n">
        <v>10</v>
      </c>
      <c r="U2687" s="0" t="n">
        <v>10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</row>
    <row r="2688" customFormat="false" ht="12.8" hidden="false" customHeight="false" outlineLevel="0" collapsed="false">
      <c r="A2688" s="0" t="s">
        <v>2717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100</v>
      </c>
      <c r="M2688" s="0" t="n">
        <v>100</v>
      </c>
      <c r="N2688" s="0" t="n">
        <v>100</v>
      </c>
      <c r="O2688" s="0" t="n">
        <v>100</v>
      </c>
      <c r="P2688" s="0" t="n">
        <v>100</v>
      </c>
      <c r="Q2688" s="0" t="n">
        <v>100</v>
      </c>
      <c r="R2688" s="0" t="n">
        <v>100</v>
      </c>
      <c r="S2688" s="0" t="n">
        <v>100</v>
      </c>
      <c r="T2688" s="0" t="n">
        <v>100</v>
      </c>
      <c r="U2688" s="0" t="n">
        <v>100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</row>
    <row r="2689" customFormat="false" ht="12.8" hidden="false" customHeight="false" outlineLevel="0" collapsed="false">
      <c r="A2689" s="0" t="s">
        <v>2718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1000</v>
      </c>
      <c r="M2689" s="0" t="n">
        <v>1000</v>
      </c>
      <c r="N2689" s="0" t="n">
        <v>1000</v>
      </c>
      <c r="O2689" s="0" t="n">
        <v>1000</v>
      </c>
      <c r="P2689" s="0" t="n">
        <v>1000</v>
      </c>
      <c r="Q2689" s="0" t="n">
        <v>1000</v>
      </c>
      <c r="R2689" s="0" t="n">
        <v>1000</v>
      </c>
      <c r="S2689" s="0" t="n">
        <v>1000</v>
      </c>
      <c r="T2689" s="0" t="n">
        <v>1000</v>
      </c>
      <c r="U2689" s="0" t="n">
        <v>1000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</row>
    <row r="2690" customFormat="false" ht="12.8" hidden="false" customHeight="false" outlineLevel="0" collapsed="false">
      <c r="A2690" s="0" t="s">
        <v>2719</v>
      </c>
      <c r="B2690" s="0" t="n">
        <v>0</v>
      </c>
      <c r="C2690" s="0" t="n">
        <v>0</v>
      </c>
      <c r="D2690" s="0" t="n">
        <v>9</v>
      </c>
      <c r="E2690" s="0" t="n">
        <v>9</v>
      </c>
      <c r="F2690" s="0" t="n">
        <v>10</v>
      </c>
      <c r="G2690" s="0" t="n">
        <v>10</v>
      </c>
      <c r="H2690" s="0" t="n">
        <v>0</v>
      </c>
      <c r="I2690" s="0" t="n">
        <v>0</v>
      </c>
      <c r="J2690" s="0" t="n">
        <v>10</v>
      </c>
      <c r="K2690" s="0" t="n">
        <v>10</v>
      </c>
      <c r="L2690" s="0" t="n">
        <v>10</v>
      </c>
      <c r="M2690" s="0" t="n">
        <v>10</v>
      </c>
      <c r="N2690" s="0" t="n">
        <v>1</v>
      </c>
      <c r="O2690" s="0" t="n">
        <v>0</v>
      </c>
      <c r="P2690" s="0" t="n">
        <v>0</v>
      </c>
      <c r="Q2690" s="0" t="n">
        <v>0</v>
      </c>
      <c r="R2690" s="0" t="n">
        <v>7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1</v>
      </c>
      <c r="Z2690" s="0" t="n">
        <v>0</v>
      </c>
      <c r="AA2690" s="0" t="n">
        <v>0</v>
      </c>
      <c r="AB2690" s="0" t="n">
        <v>3</v>
      </c>
      <c r="AC2690" s="0" t="n">
        <v>10</v>
      </c>
      <c r="AD2690" s="0" t="n">
        <v>0</v>
      </c>
      <c r="AE2690" s="0" t="n">
        <v>0</v>
      </c>
    </row>
    <row r="2691" customFormat="false" ht="12.8" hidden="false" customHeight="false" outlineLevel="0" collapsed="false">
      <c r="A2691" s="0" t="s">
        <v>2720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99</v>
      </c>
      <c r="G2691" s="0" t="n">
        <v>100</v>
      </c>
      <c r="H2691" s="0" t="n">
        <v>0</v>
      </c>
      <c r="I2691" s="0" t="n">
        <v>0</v>
      </c>
      <c r="J2691" s="0" t="n">
        <v>100</v>
      </c>
      <c r="K2691" s="0" t="n">
        <v>100</v>
      </c>
      <c r="L2691" s="0" t="n">
        <v>100</v>
      </c>
      <c r="M2691" s="0" t="n">
        <v>100</v>
      </c>
      <c r="N2691" s="0" t="n">
        <v>100</v>
      </c>
      <c r="O2691" s="0" t="n">
        <v>1</v>
      </c>
      <c r="P2691" s="0" t="n">
        <v>1</v>
      </c>
      <c r="Q2691" s="0" t="n">
        <v>0</v>
      </c>
      <c r="R2691" s="0" t="n">
        <v>100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99</v>
      </c>
      <c r="Z2691" s="0" t="n">
        <v>0</v>
      </c>
      <c r="AA2691" s="0" t="n">
        <v>0</v>
      </c>
      <c r="AB2691" s="0" t="n">
        <v>0</v>
      </c>
      <c r="AC2691" s="0" t="n">
        <v>100</v>
      </c>
      <c r="AD2691" s="0" t="n">
        <v>0</v>
      </c>
      <c r="AE2691" s="0" t="n">
        <v>0</v>
      </c>
    </row>
    <row r="2692" customFormat="false" ht="12.8" hidden="false" customHeight="false" outlineLevel="0" collapsed="false">
      <c r="A2692" s="0" t="s">
        <v>2721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997</v>
      </c>
      <c r="G2692" s="0" t="n">
        <v>1000</v>
      </c>
      <c r="H2692" s="0" t="n">
        <v>0</v>
      </c>
      <c r="I2692" s="0" t="n">
        <v>0</v>
      </c>
      <c r="J2692" s="0" t="n">
        <v>1000</v>
      </c>
      <c r="K2692" s="0" t="n">
        <v>1000</v>
      </c>
      <c r="L2692" s="0" t="n">
        <v>1000</v>
      </c>
      <c r="M2692" s="0" t="n">
        <v>1000</v>
      </c>
      <c r="N2692" s="0" t="n">
        <v>1000</v>
      </c>
      <c r="O2692" s="0" t="n">
        <v>10</v>
      </c>
      <c r="P2692" s="0" t="n">
        <v>3</v>
      </c>
      <c r="Q2692" s="0" t="n">
        <v>0</v>
      </c>
      <c r="R2692" s="0" t="n">
        <v>1000</v>
      </c>
      <c r="S2692" s="0" t="n">
        <v>2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990</v>
      </c>
      <c r="Z2692" s="0" t="n">
        <v>0</v>
      </c>
      <c r="AA2692" s="0" t="n">
        <v>0</v>
      </c>
      <c r="AB2692" s="0" t="n">
        <v>0</v>
      </c>
      <c r="AC2692" s="0" t="n">
        <v>998</v>
      </c>
      <c r="AD2692" s="0" t="n">
        <v>0</v>
      </c>
      <c r="AE2692" s="0" t="n">
        <v>0</v>
      </c>
    </row>
    <row r="2693" customFormat="false" ht="12.8" hidden="false" customHeight="false" outlineLevel="0" collapsed="false">
      <c r="A2693" s="0" t="s">
        <v>2722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10</v>
      </c>
      <c r="M2693" s="0" t="n">
        <v>10</v>
      </c>
      <c r="N2693" s="0" t="n">
        <v>10</v>
      </c>
      <c r="O2693" s="0" t="n">
        <v>0</v>
      </c>
      <c r="P2693" s="0" t="n">
        <v>10</v>
      </c>
      <c r="Q2693" s="0" t="n">
        <v>10</v>
      </c>
      <c r="R2693" s="0" t="n">
        <v>10</v>
      </c>
      <c r="S2693" s="0" t="n">
        <v>0</v>
      </c>
      <c r="T2693" s="0" t="n">
        <v>10</v>
      </c>
      <c r="U2693" s="0" t="n">
        <v>10</v>
      </c>
      <c r="V2693" s="0" t="n">
        <v>0</v>
      </c>
      <c r="W2693" s="0" t="n">
        <v>0</v>
      </c>
      <c r="X2693" s="0" t="n">
        <v>0</v>
      </c>
      <c r="Y2693" s="0" t="n">
        <v>10</v>
      </c>
      <c r="Z2693" s="0" t="n">
        <v>0</v>
      </c>
      <c r="AA2693" s="0" t="n">
        <v>0</v>
      </c>
      <c r="AB2693" s="0" t="n">
        <v>0</v>
      </c>
      <c r="AC2693" s="0" t="n">
        <v>10</v>
      </c>
      <c r="AD2693" s="0" t="n">
        <v>0</v>
      </c>
      <c r="AE2693" s="0" t="n">
        <v>0</v>
      </c>
    </row>
    <row r="2694" customFormat="false" ht="12.8" hidden="false" customHeight="false" outlineLevel="0" collapsed="false">
      <c r="A2694" s="0" t="s">
        <v>2723</v>
      </c>
      <c r="B2694" s="0" t="n">
        <v>0</v>
      </c>
      <c r="C2694" s="0" t="n">
        <v>0</v>
      </c>
      <c r="D2694" s="0" t="n">
        <v>0</v>
      </c>
      <c r="E2694" s="0" t="n">
        <v>99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100</v>
      </c>
      <c r="M2694" s="0" t="n">
        <v>100</v>
      </c>
      <c r="N2694" s="0" t="n">
        <v>100</v>
      </c>
      <c r="O2694" s="0" t="n">
        <v>0</v>
      </c>
      <c r="P2694" s="0" t="n">
        <v>100</v>
      </c>
      <c r="Q2694" s="0" t="n">
        <v>100</v>
      </c>
      <c r="R2694" s="0" t="n">
        <v>100</v>
      </c>
      <c r="S2694" s="0" t="n">
        <v>3</v>
      </c>
      <c r="T2694" s="0" t="n">
        <v>100</v>
      </c>
      <c r="U2694" s="0" t="n">
        <v>100</v>
      </c>
      <c r="V2694" s="0" t="n">
        <v>0</v>
      </c>
      <c r="W2694" s="0" t="n">
        <v>0</v>
      </c>
      <c r="X2694" s="0" t="n">
        <v>0</v>
      </c>
      <c r="Y2694" s="0" t="n">
        <v>1</v>
      </c>
      <c r="Z2694" s="0" t="n">
        <v>0</v>
      </c>
      <c r="AA2694" s="0" t="n">
        <v>0</v>
      </c>
      <c r="AB2694" s="0" t="n">
        <v>0</v>
      </c>
      <c r="AC2694" s="0" t="n">
        <v>97</v>
      </c>
      <c r="AD2694" s="0" t="n">
        <v>0</v>
      </c>
      <c r="AE2694" s="0" t="n">
        <v>0</v>
      </c>
    </row>
    <row r="2695" customFormat="false" ht="12.8" hidden="false" customHeight="false" outlineLevel="0" collapsed="false">
      <c r="A2695" s="0" t="s">
        <v>2724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1000</v>
      </c>
      <c r="M2695" s="0" t="n">
        <v>1000</v>
      </c>
      <c r="N2695" s="0" t="n">
        <v>1000</v>
      </c>
      <c r="O2695" s="0" t="n">
        <v>51</v>
      </c>
      <c r="P2695" s="0" t="n">
        <v>1000</v>
      </c>
      <c r="Q2695" s="0" t="n">
        <v>1000</v>
      </c>
      <c r="R2695" s="0" t="n">
        <v>1000</v>
      </c>
      <c r="S2695" s="0" t="n">
        <v>8</v>
      </c>
      <c r="T2695" s="0" t="n">
        <v>1000</v>
      </c>
      <c r="U2695" s="0" t="n">
        <v>1000</v>
      </c>
      <c r="V2695" s="0" t="n">
        <v>0</v>
      </c>
      <c r="W2695" s="0" t="n">
        <v>0</v>
      </c>
      <c r="X2695" s="0" t="n">
        <v>0</v>
      </c>
      <c r="Y2695" s="0" t="n">
        <v>949</v>
      </c>
      <c r="Z2695" s="0" t="n">
        <v>0</v>
      </c>
      <c r="AA2695" s="0" t="n">
        <v>0</v>
      </c>
      <c r="AB2695" s="0" t="n">
        <v>0</v>
      </c>
      <c r="AC2695" s="0" t="n">
        <v>992</v>
      </c>
      <c r="AD2695" s="0" t="n">
        <v>0</v>
      </c>
      <c r="AE2695" s="0" t="n">
        <v>0</v>
      </c>
    </row>
    <row r="2696" customFormat="false" ht="12.8" hidden="false" customHeight="false" outlineLevel="0" collapsed="false">
      <c r="A2696" s="0" t="s">
        <v>2725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10</v>
      </c>
      <c r="M2696" s="0" t="n">
        <v>10</v>
      </c>
      <c r="N2696" s="0" t="n">
        <v>10</v>
      </c>
      <c r="O2696" s="0" t="n">
        <v>0</v>
      </c>
      <c r="P2696" s="0" t="n">
        <v>10</v>
      </c>
      <c r="Q2696" s="0" t="n">
        <v>10</v>
      </c>
      <c r="R2696" s="0" t="n">
        <v>10</v>
      </c>
      <c r="S2696" s="0" t="n">
        <v>0</v>
      </c>
      <c r="T2696" s="0" t="n">
        <v>10</v>
      </c>
      <c r="U2696" s="0" t="n">
        <v>10</v>
      </c>
      <c r="V2696" s="0" t="n">
        <v>0</v>
      </c>
      <c r="W2696" s="0" t="n">
        <v>0</v>
      </c>
      <c r="X2696" s="0" t="n">
        <v>0</v>
      </c>
      <c r="Y2696" s="0" t="n">
        <v>10</v>
      </c>
      <c r="Z2696" s="0" t="n">
        <v>0</v>
      </c>
      <c r="AA2696" s="0" t="n">
        <v>0</v>
      </c>
      <c r="AB2696" s="0" t="n">
        <v>0</v>
      </c>
      <c r="AC2696" s="0" t="n">
        <v>10</v>
      </c>
      <c r="AD2696" s="0" t="n">
        <v>0</v>
      </c>
      <c r="AE2696" s="0" t="n">
        <v>0</v>
      </c>
    </row>
    <row r="2697" customFormat="false" ht="12.8" hidden="false" customHeight="false" outlineLevel="0" collapsed="false">
      <c r="A2697" s="0" t="s">
        <v>2726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100</v>
      </c>
      <c r="M2697" s="0" t="n">
        <v>100</v>
      </c>
      <c r="N2697" s="0" t="n">
        <v>100</v>
      </c>
      <c r="O2697" s="0" t="n">
        <v>1</v>
      </c>
      <c r="P2697" s="0" t="n">
        <v>100</v>
      </c>
      <c r="Q2697" s="0" t="n">
        <v>100</v>
      </c>
      <c r="R2697" s="0" t="n">
        <v>100</v>
      </c>
      <c r="S2697" s="0" t="n">
        <v>0</v>
      </c>
      <c r="T2697" s="0" t="n">
        <v>100</v>
      </c>
      <c r="U2697" s="0" t="n">
        <v>100</v>
      </c>
      <c r="V2697" s="0" t="n">
        <v>0</v>
      </c>
      <c r="W2697" s="0" t="n">
        <v>0</v>
      </c>
      <c r="X2697" s="0" t="n">
        <v>0</v>
      </c>
      <c r="Y2697" s="0" t="n">
        <v>99</v>
      </c>
      <c r="Z2697" s="0" t="n">
        <v>0</v>
      </c>
      <c r="AA2697" s="0" t="n">
        <v>0</v>
      </c>
      <c r="AB2697" s="0" t="n">
        <v>0</v>
      </c>
      <c r="AC2697" s="0" t="n">
        <v>100</v>
      </c>
      <c r="AD2697" s="0" t="n">
        <v>0</v>
      </c>
      <c r="AE2697" s="0" t="n">
        <v>0</v>
      </c>
    </row>
    <row r="2698" customFormat="false" ht="12.8" hidden="false" customHeight="false" outlineLevel="0" collapsed="false">
      <c r="A2698" s="0" t="s">
        <v>2727</v>
      </c>
      <c r="B2698" s="0" t="n">
        <v>0</v>
      </c>
      <c r="C2698" s="0" t="n">
        <v>0</v>
      </c>
      <c r="D2698" s="0" t="n">
        <v>0</v>
      </c>
      <c r="E2698" s="0" t="n">
        <v>992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1000</v>
      </c>
      <c r="L2698" s="0" t="n">
        <v>1000</v>
      </c>
      <c r="M2698" s="0" t="n">
        <v>1000</v>
      </c>
      <c r="N2698" s="0" t="n">
        <v>1000</v>
      </c>
      <c r="O2698" s="0" t="n">
        <v>7</v>
      </c>
      <c r="P2698" s="0" t="n">
        <v>1000</v>
      </c>
      <c r="Q2698" s="0" t="n">
        <v>1000</v>
      </c>
      <c r="R2698" s="0" t="n">
        <v>1000</v>
      </c>
      <c r="S2698" s="0" t="n">
        <v>8</v>
      </c>
      <c r="T2698" s="0" t="n">
        <v>1000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1</v>
      </c>
      <c r="Z2698" s="0" t="n">
        <v>0</v>
      </c>
      <c r="AA2698" s="0" t="n">
        <v>0</v>
      </c>
      <c r="AB2698" s="0" t="n">
        <v>0</v>
      </c>
      <c r="AC2698" s="0" t="n">
        <v>992</v>
      </c>
      <c r="AD2698" s="0" t="n">
        <v>0</v>
      </c>
      <c r="AE2698" s="0" t="n">
        <v>0</v>
      </c>
    </row>
    <row r="2699" customFormat="false" ht="12.8" hidden="false" customHeight="false" outlineLevel="0" collapsed="false">
      <c r="A2699" s="0" t="s">
        <v>2728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10</v>
      </c>
      <c r="M2699" s="0" t="n">
        <v>10</v>
      </c>
      <c r="N2699" s="0" t="n">
        <v>10</v>
      </c>
      <c r="O2699" s="0" t="n">
        <v>1</v>
      </c>
      <c r="P2699" s="0" t="n">
        <v>10</v>
      </c>
      <c r="Q2699" s="0" t="n">
        <v>10</v>
      </c>
      <c r="R2699" s="0" t="n">
        <v>10</v>
      </c>
      <c r="S2699" s="0" t="n">
        <v>1</v>
      </c>
      <c r="T2699" s="0" t="n">
        <v>10</v>
      </c>
      <c r="U2699" s="0" t="n">
        <v>10</v>
      </c>
      <c r="V2699" s="0" t="n">
        <v>0</v>
      </c>
      <c r="W2699" s="0" t="n">
        <v>0</v>
      </c>
      <c r="X2699" s="0" t="n">
        <v>0</v>
      </c>
      <c r="Y2699" s="0" t="n">
        <v>9</v>
      </c>
      <c r="Z2699" s="0" t="n">
        <v>0</v>
      </c>
      <c r="AA2699" s="0" t="n">
        <v>0</v>
      </c>
      <c r="AB2699" s="0" t="n">
        <v>0</v>
      </c>
      <c r="AC2699" s="0" t="n">
        <v>9</v>
      </c>
      <c r="AD2699" s="0" t="n">
        <v>0</v>
      </c>
      <c r="AE2699" s="0" t="n">
        <v>0</v>
      </c>
    </row>
    <row r="2700" customFormat="false" ht="12.8" hidden="false" customHeight="false" outlineLevel="0" collapsed="false">
      <c r="A2700" s="0" t="s">
        <v>2729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100</v>
      </c>
      <c r="M2700" s="0" t="n">
        <v>100</v>
      </c>
      <c r="N2700" s="0" t="n">
        <v>100</v>
      </c>
      <c r="O2700" s="0" t="n">
        <v>12</v>
      </c>
      <c r="P2700" s="0" t="n">
        <v>100</v>
      </c>
      <c r="Q2700" s="0" t="n">
        <v>100</v>
      </c>
      <c r="R2700" s="0" t="n">
        <v>100</v>
      </c>
      <c r="S2700" s="0" t="n">
        <v>14</v>
      </c>
      <c r="T2700" s="0" t="n">
        <v>100</v>
      </c>
      <c r="U2700" s="0" t="n">
        <v>100</v>
      </c>
      <c r="V2700" s="0" t="n">
        <v>0</v>
      </c>
      <c r="W2700" s="0" t="n">
        <v>0</v>
      </c>
      <c r="X2700" s="0" t="n">
        <v>0</v>
      </c>
      <c r="Y2700" s="0" t="n">
        <v>88</v>
      </c>
      <c r="Z2700" s="0" t="n">
        <v>0</v>
      </c>
      <c r="AA2700" s="0" t="n">
        <v>0</v>
      </c>
      <c r="AB2700" s="0" t="n">
        <v>0</v>
      </c>
      <c r="AC2700" s="0" t="n">
        <v>86</v>
      </c>
      <c r="AD2700" s="0" t="n">
        <v>0</v>
      </c>
      <c r="AE2700" s="0" t="n">
        <v>0</v>
      </c>
    </row>
    <row r="2701" customFormat="false" ht="12.8" hidden="false" customHeight="false" outlineLevel="0" collapsed="false">
      <c r="A2701" s="0" t="s">
        <v>2730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1000</v>
      </c>
      <c r="M2701" s="0" t="n">
        <v>1000</v>
      </c>
      <c r="N2701" s="0" t="n">
        <v>1000</v>
      </c>
      <c r="O2701" s="0" t="n">
        <v>86</v>
      </c>
      <c r="P2701" s="0" t="n">
        <v>1000</v>
      </c>
      <c r="Q2701" s="0" t="n">
        <v>1000</v>
      </c>
      <c r="R2701" s="0" t="n">
        <v>1000</v>
      </c>
      <c r="S2701" s="0" t="n">
        <v>71</v>
      </c>
      <c r="T2701" s="0" t="n">
        <v>1000</v>
      </c>
      <c r="U2701" s="0" t="n">
        <v>1000</v>
      </c>
      <c r="V2701" s="0" t="n">
        <v>0</v>
      </c>
      <c r="W2701" s="0" t="n">
        <v>0</v>
      </c>
      <c r="X2701" s="0" t="n">
        <v>0</v>
      </c>
      <c r="Y2701" s="0" t="n">
        <v>914</v>
      </c>
      <c r="Z2701" s="0" t="n">
        <v>0</v>
      </c>
      <c r="AA2701" s="0" t="n">
        <v>0</v>
      </c>
      <c r="AB2701" s="0" t="n">
        <v>0</v>
      </c>
      <c r="AC2701" s="0" t="n">
        <v>929</v>
      </c>
      <c r="AD2701" s="0" t="n">
        <v>0</v>
      </c>
      <c r="AE2701" s="0" t="n">
        <v>0</v>
      </c>
    </row>
    <row r="2702" customFormat="false" ht="12.8" hidden="false" customHeight="false" outlineLevel="0" collapsed="false">
      <c r="A2702" s="0" t="s">
        <v>2731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10</v>
      </c>
      <c r="L2702" s="0" t="n">
        <v>10</v>
      </c>
      <c r="M2702" s="0" t="n">
        <v>10</v>
      </c>
      <c r="N2702" s="0" t="n">
        <v>10</v>
      </c>
      <c r="O2702" s="0" t="n">
        <v>10</v>
      </c>
      <c r="P2702" s="0" t="n">
        <v>10</v>
      </c>
      <c r="Q2702" s="0" t="n">
        <v>10</v>
      </c>
      <c r="R2702" s="0" t="n">
        <v>10</v>
      </c>
      <c r="S2702" s="0" t="n">
        <v>10</v>
      </c>
      <c r="T2702" s="0" t="n">
        <v>10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</row>
    <row r="2703" customFormat="false" ht="12.8" hidden="false" customHeight="false" outlineLevel="0" collapsed="false">
      <c r="A2703" s="0" t="s">
        <v>2732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100</v>
      </c>
      <c r="M2703" s="0" t="n">
        <v>100</v>
      </c>
      <c r="N2703" s="0" t="n">
        <v>100</v>
      </c>
      <c r="O2703" s="0" t="n">
        <v>100</v>
      </c>
      <c r="P2703" s="0" t="n">
        <v>100</v>
      </c>
      <c r="Q2703" s="0" t="n">
        <v>100</v>
      </c>
      <c r="R2703" s="0" t="n">
        <v>100</v>
      </c>
      <c r="S2703" s="0" t="n">
        <v>100</v>
      </c>
      <c r="T2703" s="0" t="n">
        <v>100</v>
      </c>
      <c r="U2703" s="0" t="n">
        <v>100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</row>
    <row r="2704" customFormat="false" ht="12.8" hidden="false" customHeight="false" outlineLevel="0" collapsed="false">
      <c r="A2704" s="0" t="s">
        <v>2733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1000</v>
      </c>
      <c r="M2704" s="0" t="n">
        <v>1000</v>
      </c>
      <c r="N2704" s="0" t="n">
        <v>1000</v>
      </c>
      <c r="O2704" s="0" t="n">
        <v>1000</v>
      </c>
      <c r="P2704" s="0" t="n">
        <v>1000</v>
      </c>
      <c r="Q2704" s="0" t="n">
        <v>1000</v>
      </c>
      <c r="R2704" s="0" t="n">
        <v>1000</v>
      </c>
      <c r="S2704" s="0" t="n">
        <v>1000</v>
      </c>
      <c r="T2704" s="0" t="n">
        <v>1000</v>
      </c>
      <c r="U2704" s="0" t="n">
        <v>1000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</row>
    <row r="2705" customFormat="false" ht="12.8" hidden="false" customHeight="false" outlineLevel="0" collapsed="false">
      <c r="A2705" s="0" t="s">
        <v>2734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10</v>
      </c>
      <c r="M2705" s="0" t="n">
        <v>10</v>
      </c>
      <c r="N2705" s="0" t="n">
        <v>10</v>
      </c>
      <c r="O2705" s="0" t="n">
        <v>10</v>
      </c>
      <c r="P2705" s="0" t="n">
        <v>10</v>
      </c>
      <c r="Q2705" s="0" t="n">
        <v>10</v>
      </c>
      <c r="R2705" s="0" t="n">
        <v>10</v>
      </c>
      <c r="S2705" s="0" t="n">
        <v>10</v>
      </c>
      <c r="T2705" s="0" t="n">
        <v>10</v>
      </c>
      <c r="U2705" s="0" t="n">
        <v>10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</row>
    <row r="2706" customFormat="false" ht="12.8" hidden="false" customHeight="false" outlineLevel="0" collapsed="false">
      <c r="A2706" s="0" t="s">
        <v>2735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100</v>
      </c>
      <c r="M2706" s="0" t="n">
        <v>100</v>
      </c>
      <c r="N2706" s="0" t="n">
        <v>100</v>
      </c>
      <c r="O2706" s="0" t="n">
        <v>100</v>
      </c>
      <c r="P2706" s="0" t="n">
        <v>100</v>
      </c>
      <c r="Q2706" s="0" t="n">
        <v>100</v>
      </c>
      <c r="R2706" s="0" t="n">
        <v>100</v>
      </c>
      <c r="S2706" s="0" t="n">
        <v>100</v>
      </c>
      <c r="T2706" s="0" t="n">
        <v>100</v>
      </c>
      <c r="U2706" s="0" t="n">
        <v>100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</row>
    <row r="2707" customFormat="false" ht="12.8" hidden="false" customHeight="false" outlineLevel="0" collapsed="false">
      <c r="A2707" s="0" t="s">
        <v>2736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1000</v>
      </c>
      <c r="M2707" s="0" t="n">
        <v>1000</v>
      </c>
      <c r="N2707" s="0" t="n">
        <v>1000</v>
      </c>
      <c r="O2707" s="0" t="n">
        <v>1000</v>
      </c>
      <c r="P2707" s="0" t="n">
        <v>1000</v>
      </c>
      <c r="Q2707" s="0" t="n">
        <v>1000</v>
      </c>
      <c r="R2707" s="0" t="n">
        <v>1000</v>
      </c>
      <c r="S2707" s="0" t="n">
        <v>1000</v>
      </c>
      <c r="T2707" s="0" t="n">
        <v>1000</v>
      </c>
      <c r="U2707" s="0" t="n">
        <v>1000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</row>
    <row r="2708" customFormat="false" ht="12.8" hidden="false" customHeight="false" outlineLevel="0" collapsed="false">
      <c r="A2708" s="0" t="s">
        <v>2737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10</v>
      </c>
      <c r="M2708" s="0" t="n">
        <v>10</v>
      </c>
      <c r="N2708" s="0" t="n">
        <v>10</v>
      </c>
      <c r="O2708" s="0" t="n">
        <v>10</v>
      </c>
      <c r="P2708" s="0" t="n">
        <v>10</v>
      </c>
      <c r="Q2708" s="0" t="n">
        <v>10</v>
      </c>
      <c r="R2708" s="0" t="n">
        <v>10</v>
      </c>
      <c r="S2708" s="0" t="n">
        <v>10</v>
      </c>
      <c r="T2708" s="0" t="n">
        <v>10</v>
      </c>
      <c r="U2708" s="0" t="n">
        <v>10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</row>
    <row r="2709" customFormat="false" ht="12.8" hidden="false" customHeight="false" outlineLevel="0" collapsed="false">
      <c r="A2709" s="0" t="s">
        <v>2738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100</v>
      </c>
      <c r="M2709" s="0" t="n">
        <v>100</v>
      </c>
      <c r="N2709" s="0" t="n">
        <v>100</v>
      </c>
      <c r="O2709" s="0" t="n">
        <v>100</v>
      </c>
      <c r="P2709" s="0" t="n">
        <v>100</v>
      </c>
      <c r="Q2709" s="0" t="n">
        <v>100</v>
      </c>
      <c r="R2709" s="0" t="n">
        <v>100</v>
      </c>
      <c r="S2709" s="0" t="n">
        <v>100</v>
      </c>
      <c r="T2709" s="0" t="n">
        <v>100</v>
      </c>
      <c r="U2709" s="0" t="n">
        <v>100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</row>
    <row r="2710" customFormat="false" ht="12.8" hidden="false" customHeight="false" outlineLevel="0" collapsed="false">
      <c r="A2710" s="0" t="s">
        <v>2739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1000</v>
      </c>
      <c r="M2710" s="0" t="n">
        <v>1000</v>
      </c>
      <c r="N2710" s="0" t="n">
        <v>1000</v>
      </c>
      <c r="O2710" s="0" t="n">
        <v>1000</v>
      </c>
      <c r="P2710" s="0" t="n">
        <v>1000</v>
      </c>
      <c r="Q2710" s="0" t="n">
        <v>1000</v>
      </c>
      <c r="R2710" s="0" t="n">
        <v>1000</v>
      </c>
      <c r="S2710" s="0" t="n">
        <v>1000</v>
      </c>
      <c r="T2710" s="0" t="n">
        <v>1000</v>
      </c>
      <c r="U2710" s="0" t="n">
        <v>1000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</row>
    <row r="2711" customFormat="false" ht="12.8" hidden="false" customHeight="false" outlineLevel="0" collapsed="false">
      <c r="A2711" s="0" t="s">
        <v>2740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10</v>
      </c>
      <c r="M2711" s="0" t="n">
        <v>10</v>
      </c>
      <c r="N2711" s="0" t="n">
        <v>10</v>
      </c>
      <c r="O2711" s="0" t="n">
        <v>10</v>
      </c>
      <c r="P2711" s="0" t="n">
        <v>10</v>
      </c>
      <c r="Q2711" s="0" t="n">
        <v>10</v>
      </c>
      <c r="R2711" s="0" t="n">
        <v>10</v>
      </c>
      <c r="S2711" s="0" t="n">
        <v>10</v>
      </c>
      <c r="T2711" s="0" t="n">
        <v>10</v>
      </c>
      <c r="U2711" s="0" t="n">
        <v>10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</row>
    <row r="2712" customFormat="false" ht="12.8" hidden="false" customHeight="false" outlineLevel="0" collapsed="false">
      <c r="A2712" s="0" t="s">
        <v>2741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100</v>
      </c>
      <c r="M2712" s="0" t="n">
        <v>100</v>
      </c>
      <c r="N2712" s="0" t="n">
        <v>100</v>
      </c>
      <c r="O2712" s="0" t="n">
        <v>100</v>
      </c>
      <c r="P2712" s="0" t="n">
        <v>100</v>
      </c>
      <c r="Q2712" s="0" t="n">
        <v>100</v>
      </c>
      <c r="R2712" s="0" t="n">
        <v>100</v>
      </c>
      <c r="S2712" s="0" t="n">
        <v>100</v>
      </c>
      <c r="T2712" s="0" t="n">
        <v>100</v>
      </c>
      <c r="U2712" s="0" t="n">
        <v>100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</row>
    <row r="2713" customFormat="false" ht="12.8" hidden="false" customHeight="false" outlineLevel="0" collapsed="false">
      <c r="A2713" s="0" t="s">
        <v>2742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1000</v>
      </c>
      <c r="M2713" s="0" t="n">
        <v>1000</v>
      </c>
      <c r="N2713" s="0" t="n">
        <v>1000</v>
      </c>
      <c r="O2713" s="0" t="n">
        <v>1000</v>
      </c>
      <c r="P2713" s="0" t="n">
        <v>1000</v>
      </c>
      <c r="Q2713" s="0" t="n">
        <v>1000</v>
      </c>
      <c r="R2713" s="0" t="n">
        <v>1000</v>
      </c>
      <c r="S2713" s="0" t="n">
        <v>1000</v>
      </c>
      <c r="T2713" s="0" t="n">
        <v>1000</v>
      </c>
      <c r="U2713" s="0" t="n">
        <v>1000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</row>
    <row r="2714" customFormat="false" ht="12.8" hidden="false" customHeight="false" outlineLevel="0" collapsed="false">
      <c r="A2714" s="0" t="s">
        <v>2743</v>
      </c>
      <c r="B2714" s="0" t="n">
        <v>10</v>
      </c>
      <c r="C2714" s="0" t="n">
        <v>10</v>
      </c>
      <c r="D2714" s="0" t="n">
        <v>10</v>
      </c>
      <c r="E2714" s="0" t="n">
        <v>10</v>
      </c>
      <c r="F2714" s="0" t="n">
        <v>10</v>
      </c>
      <c r="G2714" s="0" t="n">
        <v>10</v>
      </c>
      <c r="H2714" s="0" t="n">
        <v>10</v>
      </c>
      <c r="I2714" s="0" t="n">
        <v>10</v>
      </c>
      <c r="J2714" s="0" t="n">
        <v>10</v>
      </c>
      <c r="K2714" s="0" t="n">
        <v>10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</row>
    <row r="2715" customFormat="false" ht="12.8" hidden="false" customHeight="false" outlineLevel="0" collapsed="false">
      <c r="A2715" s="0" t="s">
        <v>2744</v>
      </c>
      <c r="B2715" s="0" t="n">
        <v>100</v>
      </c>
      <c r="C2715" s="0" t="n">
        <v>100</v>
      </c>
      <c r="D2715" s="0" t="n">
        <v>100</v>
      </c>
      <c r="E2715" s="0" t="n">
        <v>95</v>
      </c>
      <c r="F2715" s="0" t="n">
        <v>100</v>
      </c>
      <c r="G2715" s="0" t="n">
        <v>100</v>
      </c>
      <c r="H2715" s="0" t="n">
        <v>100</v>
      </c>
      <c r="I2715" s="0" t="n">
        <v>100</v>
      </c>
      <c r="J2715" s="0" t="n">
        <v>100</v>
      </c>
      <c r="K2715" s="0" t="n">
        <v>100</v>
      </c>
      <c r="L2715" s="0" t="n">
        <v>0</v>
      </c>
      <c r="M2715" s="0" t="n">
        <v>0</v>
      </c>
      <c r="N2715" s="0" t="n">
        <v>0</v>
      </c>
      <c r="O2715" s="0" t="n">
        <v>4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1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</row>
    <row r="2716" customFormat="false" ht="12.8" hidden="false" customHeight="false" outlineLevel="0" collapsed="false">
      <c r="A2716" s="0" t="s">
        <v>2745</v>
      </c>
      <c r="B2716" s="0" t="n">
        <v>1000</v>
      </c>
      <c r="C2716" s="0" t="n">
        <v>1000</v>
      </c>
      <c r="D2716" s="0" t="n">
        <v>1000</v>
      </c>
      <c r="E2716" s="0" t="n">
        <v>989</v>
      </c>
      <c r="F2716" s="0" t="n">
        <v>1000</v>
      </c>
      <c r="G2716" s="0" t="n">
        <v>1000</v>
      </c>
      <c r="H2716" s="0" t="n">
        <v>1000</v>
      </c>
      <c r="I2716" s="0" t="n">
        <v>1000</v>
      </c>
      <c r="J2716" s="0" t="n">
        <v>1000</v>
      </c>
      <c r="K2716" s="0" t="n">
        <v>1000</v>
      </c>
      <c r="L2716" s="0" t="n">
        <v>0</v>
      </c>
      <c r="M2716" s="0" t="n">
        <v>0</v>
      </c>
      <c r="N2716" s="0" t="n">
        <v>0</v>
      </c>
      <c r="O2716" s="0" t="n">
        <v>11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</row>
    <row r="2717" customFormat="false" ht="12.8" hidden="false" customHeight="false" outlineLevel="0" collapsed="false">
      <c r="A2717" s="0" t="s">
        <v>2746</v>
      </c>
      <c r="B2717" s="0" t="n">
        <v>10</v>
      </c>
      <c r="C2717" s="0" t="n">
        <v>10</v>
      </c>
      <c r="D2717" s="0" t="n">
        <v>10</v>
      </c>
      <c r="E2717" s="0" t="n">
        <v>10</v>
      </c>
      <c r="F2717" s="0" t="n">
        <v>10</v>
      </c>
      <c r="G2717" s="0" t="n">
        <v>10</v>
      </c>
      <c r="H2717" s="0" t="n">
        <v>10</v>
      </c>
      <c r="I2717" s="0" t="n">
        <v>10</v>
      </c>
      <c r="J2717" s="0" t="n">
        <v>10</v>
      </c>
      <c r="K2717" s="0" t="n">
        <v>10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</row>
    <row r="2718" customFormat="false" ht="12.8" hidden="false" customHeight="false" outlineLevel="0" collapsed="false">
      <c r="A2718" s="0" t="s">
        <v>2747</v>
      </c>
      <c r="B2718" s="0" t="n">
        <v>100</v>
      </c>
      <c r="C2718" s="0" t="n">
        <v>100</v>
      </c>
      <c r="D2718" s="0" t="n">
        <v>100</v>
      </c>
      <c r="E2718" s="0" t="n">
        <v>100</v>
      </c>
      <c r="F2718" s="0" t="n">
        <v>100</v>
      </c>
      <c r="G2718" s="0" t="n">
        <v>100</v>
      </c>
      <c r="H2718" s="0" t="n">
        <v>100</v>
      </c>
      <c r="I2718" s="0" t="n">
        <v>100</v>
      </c>
      <c r="J2718" s="0" t="n">
        <v>100</v>
      </c>
      <c r="K2718" s="0" t="n">
        <v>100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</row>
    <row r="2719" customFormat="false" ht="12.8" hidden="false" customHeight="false" outlineLevel="0" collapsed="false">
      <c r="A2719" s="0" t="s">
        <v>2748</v>
      </c>
      <c r="B2719" s="0" t="n">
        <v>1000</v>
      </c>
      <c r="C2719" s="0" t="n">
        <v>1000</v>
      </c>
      <c r="D2719" s="0" t="n">
        <v>1000</v>
      </c>
      <c r="E2719" s="0" t="n">
        <v>1000</v>
      </c>
      <c r="F2719" s="0" t="n">
        <v>1000</v>
      </c>
      <c r="G2719" s="0" t="n">
        <v>1000</v>
      </c>
      <c r="H2719" s="0" t="n">
        <v>1000</v>
      </c>
      <c r="I2719" s="0" t="n">
        <v>1000</v>
      </c>
      <c r="J2719" s="0" t="n">
        <v>1000</v>
      </c>
      <c r="K2719" s="0" t="n">
        <v>1000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</row>
    <row r="2720" customFormat="false" ht="12.8" hidden="false" customHeight="false" outlineLevel="0" collapsed="false">
      <c r="A2720" s="0" t="s">
        <v>2749</v>
      </c>
      <c r="B2720" s="0" t="n">
        <v>10</v>
      </c>
      <c r="C2720" s="0" t="n">
        <v>10</v>
      </c>
      <c r="D2720" s="0" t="n">
        <v>10</v>
      </c>
      <c r="E2720" s="0" t="n">
        <v>10</v>
      </c>
      <c r="F2720" s="0" t="n">
        <v>10</v>
      </c>
      <c r="G2720" s="0" t="n">
        <v>10</v>
      </c>
      <c r="H2720" s="0" t="n">
        <v>10</v>
      </c>
      <c r="I2720" s="0" t="n">
        <v>10</v>
      </c>
      <c r="J2720" s="0" t="n">
        <v>10</v>
      </c>
      <c r="K2720" s="0" t="n">
        <v>10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</row>
    <row r="2721" customFormat="false" ht="12.8" hidden="false" customHeight="false" outlineLevel="0" collapsed="false">
      <c r="A2721" s="0" t="s">
        <v>2750</v>
      </c>
      <c r="B2721" s="0" t="n">
        <v>100</v>
      </c>
      <c r="C2721" s="0" t="n">
        <v>100</v>
      </c>
      <c r="D2721" s="0" t="n">
        <v>100</v>
      </c>
      <c r="E2721" s="0" t="n">
        <v>100</v>
      </c>
      <c r="F2721" s="0" t="n">
        <v>100</v>
      </c>
      <c r="G2721" s="0" t="n">
        <v>100</v>
      </c>
      <c r="H2721" s="0" t="n">
        <v>100</v>
      </c>
      <c r="I2721" s="0" t="n">
        <v>100</v>
      </c>
      <c r="J2721" s="0" t="n">
        <v>100</v>
      </c>
      <c r="K2721" s="0" t="n">
        <v>100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</row>
    <row r="2722" customFormat="false" ht="12.8" hidden="false" customHeight="false" outlineLevel="0" collapsed="false">
      <c r="A2722" s="0" t="s">
        <v>2751</v>
      </c>
      <c r="B2722" s="0" t="n">
        <v>0</v>
      </c>
      <c r="C2722" s="0" t="n">
        <v>0</v>
      </c>
      <c r="D2722" s="0" t="n">
        <v>0</v>
      </c>
      <c r="E2722" s="0" t="n">
        <v>956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1000</v>
      </c>
      <c r="M2722" s="0" t="n">
        <v>1000</v>
      </c>
      <c r="N2722" s="0" t="n">
        <v>1000</v>
      </c>
      <c r="O2722" s="0" t="n">
        <v>43</v>
      </c>
      <c r="P2722" s="0" t="n">
        <v>1000</v>
      </c>
      <c r="Q2722" s="0" t="n">
        <v>1000</v>
      </c>
      <c r="R2722" s="0" t="n">
        <v>1000</v>
      </c>
      <c r="S2722" s="0" t="n">
        <v>9</v>
      </c>
      <c r="T2722" s="0" t="n">
        <v>1000</v>
      </c>
      <c r="U2722" s="0" t="n">
        <v>1000</v>
      </c>
      <c r="V2722" s="0" t="n">
        <v>0</v>
      </c>
      <c r="W2722" s="0" t="n">
        <v>0</v>
      </c>
      <c r="X2722" s="0" t="n">
        <v>0</v>
      </c>
      <c r="Y2722" s="0" t="n">
        <v>1</v>
      </c>
      <c r="Z2722" s="0" t="n">
        <v>0</v>
      </c>
      <c r="AA2722" s="0" t="n">
        <v>0</v>
      </c>
      <c r="AB2722" s="0" t="n">
        <v>0</v>
      </c>
      <c r="AC2722" s="0" t="n">
        <v>991</v>
      </c>
      <c r="AD2722" s="0" t="n">
        <v>0</v>
      </c>
      <c r="AE2722" s="0" t="n">
        <v>0</v>
      </c>
    </row>
    <row r="2723" customFormat="false" ht="12.8" hidden="false" customHeight="false" outlineLevel="0" collapsed="false">
      <c r="A2723" s="0" t="s">
        <v>2752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10</v>
      </c>
      <c r="M2723" s="0" t="n">
        <v>10</v>
      </c>
      <c r="N2723" s="0" t="n">
        <v>10</v>
      </c>
      <c r="O2723" s="0" t="n">
        <v>10</v>
      </c>
      <c r="P2723" s="0" t="n">
        <v>10</v>
      </c>
      <c r="Q2723" s="0" t="n">
        <v>10</v>
      </c>
      <c r="R2723" s="0" t="n">
        <v>10</v>
      </c>
      <c r="S2723" s="0" t="n">
        <v>10</v>
      </c>
      <c r="T2723" s="0" t="n">
        <v>10</v>
      </c>
      <c r="U2723" s="0" t="n">
        <v>10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</row>
    <row r="2724" customFormat="false" ht="12.8" hidden="false" customHeight="false" outlineLevel="0" collapsed="false">
      <c r="A2724" s="0" t="s">
        <v>2753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100</v>
      </c>
      <c r="M2724" s="0" t="n">
        <v>100</v>
      </c>
      <c r="N2724" s="0" t="n">
        <v>100</v>
      </c>
      <c r="O2724" s="0" t="n">
        <v>100</v>
      </c>
      <c r="P2724" s="0" t="n">
        <v>100</v>
      </c>
      <c r="Q2724" s="0" t="n">
        <v>100</v>
      </c>
      <c r="R2724" s="0" t="n">
        <v>100</v>
      </c>
      <c r="S2724" s="0" t="n">
        <v>100</v>
      </c>
      <c r="T2724" s="0" t="n">
        <v>100</v>
      </c>
      <c r="U2724" s="0" t="n">
        <v>100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</row>
    <row r="2725" customFormat="false" ht="12.8" hidden="false" customHeight="false" outlineLevel="0" collapsed="false">
      <c r="A2725" s="0" t="s">
        <v>2754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1000</v>
      </c>
      <c r="M2725" s="0" t="n">
        <v>1000</v>
      </c>
      <c r="N2725" s="0" t="n">
        <v>1000</v>
      </c>
      <c r="O2725" s="0" t="n">
        <v>1000</v>
      </c>
      <c r="P2725" s="0" t="n">
        <v>1000</v>
      </c>
      <c r="Q2725" s="0" t="n">
        <v>1000</v>
      </c>
      <c r="R2725" s="0" t="n">
        <v>1000</v>
      </c>
      <c r="S2725" s="0" t="n">
        <v>1000</v>
      </c>
      <c r="T2725" s="0" t="n">
        <v>1000</v>
      </c>
      <c r="U2725" s="0" t="n">
        <v>1000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</row>
    <row r="2726" customFormat="false" ht="12.8" hidden="false" customHeight="false" outlineLevel="0" collapsed="false">
      <c r="A2726" s="0" t="s">
        <v>2755</v>
      </c>
      <c r="B2726" s="0" t="n">
        <v>0</v>
      </c>
      <c r="C2726" s="0" t="n">
        <v>0</v>
      </c>
      <c r="D2726" s="0" t="n">
        <v>0</v>
      </c>
      <c r="E2726" s="0" t="n">
        <v>5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10</v>
      </c>
      <c r="M2726" s="0" t="n">
        <v>10</v>
      </c>
      <c r="N2726" s="0" t="n">
        <v>10</v>
      </c>
      <c r="O2726" s="0" t="n">
        <v>0</v>
      </c>
      <c r="P2726" s="0" t="n">
        <v>10</v>
      </c>
      <c r="Q2726" s="0" t="n">
        <v>10</v>
      </c>
      <c r="R2726" s="0" t="n">
        <v>10</v>
      </c>
      <c r="S2726" s="0" t="n">
        <v>10</v>
      </c>
      <c r="T2726" s="0" t="n">
        <v>10</v>
      </c>
      <c r="U2726" s="0" t="n">
        <v>10</v>
      </c>
      <c r="V2726" s="0" t="n">
        <v>0</v>
      </c>
      <c r="W2726" s="0" t="n">
        <v>0</v>
      </c>
      <c r="X2726" s="0" t="n">
        <v>0</v>
      </c>
      <c r="Y2726" s="0" t="n">
        <v>5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</row>
    <row r="2727" customFormat="false" ht="12.8" hidden="false" customHeight="false" outlineLevel="0" collapsed="false">
      <c r="A2727" s="0" t="s">
        <v>2756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100</v>
      </c>
      <c r="M2727" s="0" t="n">
        <v>100</v>
      </c>
      <c r="N2727" s="0" t="n">
        <v>100</v>
      </c>
      <c r="O2727" s="0" t="n">
        <v>100</v>
      </c>
      <c r="P2727" s="0" t="n">
        <v>100</v>
      </c>
      <c r="Q2727" s="0" t="n">
        <v>100</v>
      </c>
      <c r="R2727" s="0" t="n">
        <v>100</v>
      </c>
      <c r="S2727" s="0" t="n">
        <v>100</v>
      </c>
      <c r="T2727" s="0" t="n">
        <v>100</v>
      </c>
      <c r="U2727" s="0" t="n">
        <v>100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</row>
    <row r="2728" customFormat="false" ht="12.8" hidden="false" customHeight="false" outlineLevel="0" collapsed="false">
      <c r="A2728" s="0" t="s">
        <v>2757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1000</v>
      </c>
      <c r="M2728" s="0" t="n">
        <v>1000</v>
      </c>
      <c r="N2728" s="0" t="n">
        <v>1000</v>
      </c>
      <c r="O2728" s="0" t="n">
        <v>1000</v>
      </c>
      <c r="P2728" s="0" t="n">
        <v>1000</v>
      </c>
      <c r="Q2728" s="0" t="n">
        <v>1000</v>
      </c>
      <c r="R2728" s="0" t="n">
        <v>1000</v>
      </c>
      <c r="S2728" s="0" t="n">
        <v>1000</v>
      </c>
      <c r="T2728" s="0" t="n">
        <v>1000</v>
      </c>
      <c r="U2728" s="0" t="n">
        <v>1000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</row>
    <row r="2729" customFormat="false" ht="12.8" hidden="false" customHeight="false" outlineLevel="0" collapsed="false">
      <c r="A2729" s="0" t="s">
        <v>2758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10</v>
      </c>
      <c r="M2729" s="0" t="n">
        <v>10</v>
      </c>
      <c r="N2729" s="0" t="n">
        <v>10</v>
      </c>
      <c r="O2729" s="0" t="n">
        <v>10</v>
      </c>
      <c r="P2729" s="0" t="n">
        <v>10</v>
      </c>
      <c r="Q2729" s="0" t="n">
        <v>10</v>
      </c>
      <c r="R2729" s="0" t="n">
        <v>10</v>
      </c>
      <c r="S2729" s="0" t="n">
        <v>10</v>
      </c>
      <c r="T2729" s="0" t="n">
        <v>10</v>
      </c>
      <c r="U2729" s="0" t="n">
        <v>10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</row>
    <row r="2730" customFormat="false" ht="12.8" hidden="false" customHeight="false" outlineLevel="0" collapsed="false">
      <c r="A2730" s="0" t="s">
        <v>2759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100</v>
      </c>
      <c r="M2730" s="0" t="n">
        <v>100</v>
      </c>
      <c r="N2730" s="0" t="n">
        <v>100</v>
      </c>
      <c r="O2730" s="0" t="n">
        <v>100</v>
      </c>
      <c r="P2730" s="0" t="n">
        <v>100</v>
      </c>
      <c r="Q2730" s="0" t="n">
        <v>100</v>
      </c>
      <c r="R2730" s="0" t="n">
        <v>100</v>
      </c>
      <c r="S2730" s="0" t="n">
        <v>100</v>
      </c>
      <c r="T2730" s="0" t="n">
        <v>100</v>
      </c>
      <c r="U2730" s="0" t="n">
        <v>100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</row>
    <row r="2731" customFormat="false" ht="12.8" hidden="false" customHeight="false" outlineLevel="0" collapsed="false">
      <c r="A2731" s="0" t="s">
        <v>2760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1000</v>
      </c>
      <c r="M2731" s="0" t="n">
        <v>1000</v>
      </c>
      <c r="N2731" s="0" t="n">
        <v>1000</v>
      </c>
      <c r="O2731" s="0" t="n">
        <v>1000</v>
      </c>
      <c r="P2731" s="0" t="n">
        <v>1000</v>
      </c>
      <c r="Q2731" s="0" t="n">
        <v>1000</v>
      </c>
      <c r="R2731" s="0" t="n">
        <v>1000</v>
      </c>
      <c r="S2731" s="0" t="n">
        <v>1000</v>
      </c>
      <c r="T2731" s="0" t="n">
        <v>1000</v>
      </c>
      <c r="U2731" s="0" t="n">
        <v>1000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</row>
    <row r="2732" customFormat="false" ht="12.8" hidden="false" customHeight="false" outlineLevel="0" collapsed="false">
      <c r="A2732" s="0" t="s">
        <v>2761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10</v>
      </c>
      <c r="M2732" s="0" t="n">
        <v>10</v>
      </c>
      <c r="N2732" s="0" t="n">
        <v>10</v>
      </c>
      <c r="O2732" s="0" t="n">
        <v>10</v>
      </c>
      <c r="P2732" s="0" t="n">
        <v>10</v>
      </c>
      <c r="Q2732" s="0" t="n">
        <v>10</v>
      </c>
      <c r="R2732" s="0" t="n">
        <v>10</v>
      </c>
      <c r="S2732" s="0" t="n">
        <v>10</v>
      </c>
      <c r="T2732" s="0" t="n">
        <v>10</v>
      </c>
      <c r="U2732" s="0" t="n">
        <v>10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</row>
    <row r="2733" customFormat="false" ht="12.8" hidden="false" customHeight="false" outlineLevel="0" collapsed="false">
      <c r="A2733" s="0" t="s">
        <v>2762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100</v>
      </c>
      <c r="M2733" s="0" t="n">
        <v>100</v>
      </c>
      <c r="N2733" s="0" t="n">
        <v>100</v>
      </c>
      <c r="O2733" s="0" t="n">
        <v>100</v>
      </c>
      <c r="P2733" s="0" t="n">
        <v>100</v>
      </c>
      <c r="Q2733" s="0" t="n">
        <v>100</v>
      </c>
      <c r="R2733" s="0" t="n">
        <v>100</v>
      </c>
      <c r="S2733" s="0" t="n">
        <v>100</v>
      </c>
      <c r="T2733" s="0" t="n">
        <v>100</v>
      </c>
      <c r="U2733" s="0" t="n">
        <v>100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</row>
    <row r="2734" customFormat="false" ht="12.8" hidden="false" customHeight="false" outlineLevel="0" collapsed="false">
      <c r="A2734" s="0" t="s">
        <v>2763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1000</v>
      </c>
      <c r="M2734" s="0" t="n">
        <v>1000</v>
      </c>
      <c r="N2734" s="0" t="n">
        <v>1000</v>
      </c>
      <c r="O2734" s="0" t="n">
        <v>1000</v>
      </c>
      <c r="P2734" s="0" t="n">
        <v>1000</v>
      </c>
      <c r="Q2734" s="0" t="n">
        <v>1000</v>
      </c>
      <c r="R2734" s="0" t="n">
        <v>1000</v>
      </c>
      <c r="S2734" s="0" t="n">
        <v>1000</v>
      </c>
      <c r="T2734" s="0" t="n">
        <v>1000</v>
      </c>
      <c r="U2734" s="0" t="n">
        <v>1000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</row>
    <row r="2735" customFormat="false" ht="12.8" hidden="false" customHeight="false" outlineLevel="0" collapsed="false">
      <c r="A2735" s="0" t="s">
        <v>2764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10</v>
      </c>
      <c r="M2735" s="0" t="n">
        <v>10</v>
      </c>
      <c r="N2735" s="0" t="n">
        <v>10</v>
      </c>
      <c r="O2735" s="0" t="n">
        <v>10</v>
      </c>
      <c r="P2735" s="0" t="n">
        <v>10</v>
      </c>
      <c r="Q2735" s="0" t="n">
        <v>10</v>
      </c>
      <c r="R2735" s="0" t="n">
        <v>10</v>
      </c>
      <c r="S2735" s="0" t="n">
        <v>10</v>
      </c>
      <c r="T2735" s="0" t="n">
        <v>10</v>
      </c>
      <c r="U2735" s="0" t="n">
        <v>10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</row>
    <row r="2736" customFormat="false" ht="12.8" hidden="false" customHeight="false" outlineLevel="0" collapsed="false">
      <c r="A2736" s="0" t="s">
        <v>2765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100</v>
      </c>
      <c r="M2736" s="0" t="n">
        <v>100</v>
      </c>
      <c r="N2736" s="0" t="n">
        <v>100</v>
      </c>
      <c r="O2736" s="0" t="n">
        <v>100</v>
      </c>
      <c r="P2736" s="0" t="n">
        <v>100</v>
      </c>
      <c r="Q2736" s="0" t="n">
        <v>100</v>
      </c>
      <c r="R2736" s="0" t="n">
        <v>100</v>
      </c>
      <c r="S2736" s="0" t="n">
        <v>100</v>
      </c>
      <c r="T2736" s="0" t="n">
        <v>100</v>
      </c>
      <c r="U2736" s="0" t="n">
        <v>100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</row>
    <row r="2737" customFormat="false" ht="12.8" hidden="false" customHeight="false" outlineLevel="0" collapsed="false">
      <c r="A2737" s="0" t="s">
        <v>2766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1000</v>
      </c>
      <c r="M2737" s="0" t="n">
        <v>1000</v>
      </c>
      <c r="N2737" s="0" t="n">
        <v>1000</v>
      </c>
      <c r="O2737" s="0" t="n">
        <v>1000</v>
      </c>
      <c r="P2737" s="0" t="n">
        <v>1000</v>
      </c>
      <c r="Q2737" s="0" t="n">
        <v>1000</v>
      </c>
      <c r="R2737" s="0" t="n">
        <v>1000</v>
      </c>
      <c r="S2737" s="0" t="n">
        <v>1000</v>
      </c>
      <c r="T2737" s="0" t="n">
        <v>1000</v>
      </c>
      <c r="U2737" s="0" t="n">
        <v>1000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</row>
    <row r="2738" customFormat="false" ht="12.8" hidden="false" customHeight="false" outlineLevel="0" collapsed="false">
      <c r="A2738" s="0" t="s">
        <v>2767</v>
      </c>
      <c r="B2738" s="0" t="n">
        <v>10</v>
      </c>
      <c r="C2738" s="0" t="n">
        <v>10</v>
      </c>
      <c r="D2738" s="0" t="n">
        <v>10</v>
      </c>
      <c r="E2738" s="0" t="n">
        <v>9</v>
      </c>
      <c r="F2738" s="0" t="n">
        <v>10</v>
      </c>
      <c r="G2738" s="0" t="n">
        <v>10</v>
      </c>
      <c r="H2738" s="0" t="n">
        <v>10</v>
      </c>
      <c r="I2738" s="0" t="n">
        <v>10</v>
      </c>
      <c r="J2738" s="0" t="n">
        <v>10</v>
      </c>
      <c r="K2738" s="0" t="n">
        <v>10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1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</row>
    <row r="2739" customFormat="false" ht="12.8" hidden="false" customHeight="false" outlineLevel="0" collapsed="false">
      <c r="A2739" s="0" t="s">
        <v>2768</v>
      </c>
      <c r="B2739" s="0" t="n">
        <v>100</v>
      </c>
      <c r="C2739" s="0" t="n">
        <v>100</v>
      </c>
      <c r="D2739" s="0" t="n">
        <v>100</v>
      </c>
      <c r="E2739" s="0" t="n">
        <v>99</v>
      </c>
      <c r="F2739" s="0" t="n">
        <v>100</v>
      </c>
      <c r="G2739" s="0" t="n">
        <v>100</v>
      </c>
      <c r="H2739" s="0" t="n">
        <v>100</v>
      </c>
      <c r="I2739" s="0" t="n">
        <v>98</v>
      </c>
      <c r="J2739" s="0" t="n">
        <v>100</v>
      </c>
      <c r="K2739" s="0" t="n">
        <v>100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2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1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</row>
    <row r="2740" customFormat="false" ht="12.8" hidden="false" customHeight="false" outlineLevel="0" collapsed="false">
      <c r="A2740" s="0" t="s">
        <v>2769</v>
      </c>
      <c r="B2740" s="0" t="n">
        <v>1000</v>
      </c>
      <c r="C2740" s="0" t="n">
        <v>1000</v>
      </c>
      <c r="D2740" s="0" t="n">
        <v>1000</v>
      </c>
      <c r="E2740" s="0" t="n">
        <v>999</v>
      </c>
      <c r="F2740" s="0" t="n">
        <v>1000</v>
      </c>
      <c r="G2740" s="0" t="n">
        <v>1000</v>
      </c>
      <c r="H2740" s="0" t="n">
        <v>1000</v>
      </c>
      <c r="I2740" s="0" t="n">
        <v>996</v>
      </c>
      <c r="J2740" s="0" t="n">
        <v>1000</v>
      </c>
      <c r="K2740" s="0" t="n">
        <v>1000</v>
      </c>
      <c r="L2740" s="0" t="n">
        <v>0</v>
      </c>
      <c r="M2740" s="0" t="n">
        <v>0</v>
      </c>
      <c r="N2740" s="0" t="n">
        <v>0</v>
      </c>
      <c r="O2740" s="0" t="n">
        <v>1</v>
      </c>
      <c r="P2740" s="0" t="n">
        <v>0</v>
      </c>
      <c r="Q2740" s="0" t="n">
        <v>0</v>
      </c>
      <c r="R2740" s="0" t="n">
        <v>0</v>
      </c>
      <c r="S2740" s="0" t="n">
        <v>2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2</v>
      </c>
      <c r="AD2740" s="0" t="n">
        <v>0</v>
      </c>
      <c r="AE2740" s="0" t="n">
        <v>0</v>
      </c>
    </row>
    <row r="2741" customFormat="false" ht="12.8" hidden="false" customHeight="false" outlineLevel="0" collapsed="false">
      <c r="A2741" s="0" t="s">
        <v>2770</v>
      </c>
      <c r="B2741" s="0" t="n">
        <v>10</v>
      </c>
      <c r="C2741" s="0" t="n">
        <v>10</v>
      </c>
      <c r="D2741" s="0" t="n">
        <v>10</v>
      </c>
      <c r="E2741" s="0" t="n">
        <v>10</v>
      </c>
      <c r="F2741" s="0" t="n">
        <v>10</v>
      </c>
      <c r="G2741" s="0" t="n">
        <v>10</v>
      </c>
      <c r="H2741" s="0" t="n">
        <v>10</v>
      </c>
      <c r="I2741" s="0" t="n">
        <v>10</v>
      </c>
      <c r="J2741" s="0" t="n">
        <v>10</v>
      </c>
      <c r="K2741" s="0" t="n">
        <v>10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</row>
    <row r="2742" customFormat="false" ht="12.8" hidden="false" customHeight="false" outlineLevel="0" collapsed="false">
      <c r="A2742" s="0" t="s">
        <v>2771</v>
      </c>
      <c r="B2742" s="0" t="n">
        <v>100</v>
      </c>
      <c r="C2742" s="0" t="n">
        <v>100</v>
      </c>
      <c r="D2742" s="0" t="n">
        <v>100</v>
      </c>
      <c r="E2742" s="0" t="n">
        <v>95</v>
      </c>
      <c r="F2742" s="0" t="n">
        <v>100</v>
      </c>
      <c r="G2742" s="0" t="n">
        <v>100</v>
      </c>
      <c r="H2742" s="0" t="n">
        <v>100</v>
      </c>
      <c r="I2742" s="0" t="n">
        <v>100</v>
      </c>
      <c r="J2742" s="0" t="n">
        <v>100</v>
      </c>
      <c r="K2742" s="0" t="n">
        <v>100</v>
      </c>
      <c r="L2742" s="0" t="n">
        <v>0</v>
      </c>
      <c r="M2742" s="0" t="n">
        <v>0</v>
      </c>
      <c r="N2742" s="0" t="n">
        <v>0</v>
      </c>
      <c r="O2742" s="0" t="n">
        <v>5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</row>
    <row r="2743" customFormat="false" ht="12.8" hidden="false" customHeight="false" outlineLevel="0" collapsed="false">
      <c r="A2743" s="0" t="s">
        <v>2772</v>
      </c>
      <c r="B2743" s="0" t="n">
        <v>1000</v>
      </c>
      <c r="C2743" s="0" t="n">
        <v>1000</v>
      </c>
      <c r="D2743" s="0" t="n">
        <v>1000</v>
      </c>
      <c r="E2743" s="0" t="n">
        <v>976</v>
      </c>
      <c r="F2743" s="0" t="n">
        <v>1000</v>
      </c>
      <c r="G2743" s="0" t="n">
        <v>1000</v>
      </c>
      <c r="H2743" s="0" t="n">
        <v>1000</v>
      </c>
      <c r="I2743" s="0" t="n">
        <v>998</v>
      </c>
      <c r="J2743" s="0" t="n">
        <v>1000</v>
      </c>
      <c r="K2743" s="0" t="n">
        <v>1000</v>
      </c>
      <c r="L2743" s="0" t="n">
        <v>0</v>
      </c>
      <c r="M2743" s="0" t="n">
        <v>0</v>
      </c>
      <c r="N2743" s="0" t="n">
        <v>0</v>
      </c>
      <c r="O2743" s="0" t="n">
        <v>23</v>
      </c>
      <c r="P2743" s="0" t="n">
        <v>0</v>
      </c>
      <c r="Q2743" s="0" t="n">
        <v>0</v>
      </c>
      <c r="R2743" s="0" t="n">
        <v>0</v>
      </c>
      <c r="S2743" s="0" t="n">
        <v>2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1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</row>
    <row r="2744" customFormat="false" ht="12.8" hidden="false" customHeight="false" outlineLevel="0" collapsed="false">
      <c r="A2744" s="0" t="s">
        <v>2773</v>
      </c>
      <c r="B2744" s="0" t="n">
        <v>10</v>
      </c>
      <c r="C2744" s="0" t="n">
        <v>10</v>
      </c>
      <c r="D2744" s="0" t="n">
        <v>10</v>
      </c>
      <c r="E2744" s="0" t="n">
        <v>10</v>
      </c>
      <c r="F2744" s="0" t="n">
        <v>10</v>
      </c>
      <c r="G2744" s="0" t="n">
        <v>10</v>
      </c>
      <c r="H2744" s="0" t="n">
        <v>10</v>
      </c>
      <c r="I2744" s="0" t="n">
        <v>8</v>
      </c>
      <c r="J2744" s="0" t="n">
        <v>10</v>
      </c>
      <c r="K2744" s="0" t="n">
        <v>10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2</v>
      </c>
      <c r="AD2744" s="0" t="n">
        <v>0</v>
      </c>
      <c r="AE2744" s="0" t="n">
        <v>0</v>
      </c>
    </row>
    <row r="2745" customFormat="false" ht="12.8" hidden="false" customHeight="false" outlineLevel="0" collapsed="false">
      <c r="A2745" s="0" t="s">
        <v>2774</v>
      </c>
      <c r="B2745" s="0" t="n">
        <v>100</v>
      </c>
      <c r="C2745" s="0" t="n">
        <v>100</v>
      </c>
      <c r="D2745" s="0" t="n">
        <v>100</v>
      </c>
      <c r="E2745" s="0" t="n">
        <v>97</v>
      </c>
      <c r="F2745" s="0" t="n">
        <v>100</v>
      </c>
      <c r="G2745" s="0" t="n">
        <v>100</v>
      </c>
      <c r="H2745" s="0" t="n">
        <v>99</v>
      </c>
      <c r="I2745" s="0" t="n">
        <v>81</v>
      </c>
      <c r="J2745" s="0" t="n">
        <v>100</v>
      </c>
      <c r="K2745" s="0" t="n">
        <v>100</v>
      </c>
      <c r="L2745" s="0" t="n">
        <v>0</v>
      </c>
      <c r="M2745" s="0" t="n">
        <v>0</v>
      </c>
      <c r="N2745" s="0" t="n">
        <v>0</v>
      </c>
      <c r="O2745" s="0" t="n">
        <v>1</v>
      </c>
      <c r="P2745" s="0" t="n">
        <v>0</v>
      </c>
      <c r="Q2745" s="0" t="n">
        <v>0</v>
      </c>
      <c r="R2745" s="0" t="n">
        <v>1</v>
      </c>
      <c r="S2745" s="0" t="n">
        <v>2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2</v>
      </c>
      <c r="Z2745" s="0" t="n">
        <v>0</v>
      </c>
      <c r="AA2745" s="0" t="n">
        <v>0</v>
      </c>
      <c r="AB2745" s="0" t="n">
        <v>0</v>
      </c>
      <c r="AC2745" s="0" t="n">
        <v>17</v>
      </c>
      <c r="AD2745" s="0" t="n">
        <v>0</v>
      </c>
      <c r="AE2745" s="0" t="n">
        <v>0</v>
      </c>
    </row>
    <row r="2746" customFormat="false" ht="12.8" hidden="false" customHeight="false" outlineLevel="0" collapsed="false">
      <c r="A2746" s="0" t="s">
        <v>2775</v>
      </c>
      <c r="B2746" s="0" t="n">
        <v>1000</v>
      </c>
      <c r="C2746" s="0" t="n">
        <v>1000</v>
      </c>
      <c r="D2746" s="0" t="n">
        <v>1000</v>
      </c>
      <c r="E2746" s="0" t="n">
        <v>993</v>
      </c>
      <c r="F2746" s="0" t="n">
        <v>1000</v>
      </c>
      <c r="G2746" s="0" t="n">
        <v>1000</v>
      </c>
      <c r="H2746" s="0" t="n">
        <v>1000</v>
      </c>
      <c r="I2746" s="0" t="n">
        <v>996</v>
      </c>
      <c r="J2746" s="0" t="n">
        <v>1000</v>
      </c>
      <c r="K2746" s="0" t="n">
        <v>1000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1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7</v>
      </c>
      <c r="Z2746" s="0" t="n">
        <v>0</v>
      </c>
      <c r="AA2746" s="0" t="n">
        <v>0</v>
      </c>
      <c r="AB2746" s="0" t="n">
        <v>0</v>
      </c>
      <c r="AC2746" s="0" t="n">
        <v>3</v>
      </c>
      <c r="AD2746" s="0" t="n">
        <v>0</v>
      </c>
      <c r="AE2746" s="0" t="n">
        <v>0</v>
      </c>
    </row>
    <row r="2747" customFormat="false" ht="12.8" hidden="false" customHeight="false" outlineLevel="0" collapsed="false">
      <c r="A2747" s="0" t="s">
        <v>2776</v>
      </c>
      <c r="B2747" s="0" t="n">
        <v>10</v>
      </c>
      <c r="C2747" s="0" t="n">
        <v>10</v>
      </c>
      <c r="D2747" s="0" t="n">
        <v>10</v>
      </c>
      <c r="E2747" s="0" t="n">
        <v>10</v>
      </c>
      <c r="F2747" s="0" t="n">
        <v>10</v>
      </c>
      <c r="G2747" s="0" t="n">
        <v>10</v>
      </c>
      <c r="H2747" s="0" t="n">
        <v>10</v>
      </c>
      <c r="I2747" s="0" t="n">
        <v>9</v>
      </c>
      <c r="J2747" s="0" t="n">
        <v>10</v>
      </c>
      <c r="K2747" s="0" t="n">
        <v>10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1</v>
      </c>
      <c r="AD2747" s="0" t="n">
        <v>0</v>
      </c>
      <c r="AE2747" s="0" t="n">
        <v>0</v>
      </c>
    </row>
    <row r="2748" customFormat="false" ht="12.8" hidden="false" customHeight="false" outlineLevel="0" collapsed="false">
      <c r="A2748" s="0" t="s">
        <v>2777</v>
      </c>
      <c r="B2748" s="0" t="n">
        <v>100</v>
      </c>
      <c r="C2748" s="0" t="n">
        <v>100</v>
      </c>
      <c r="D2748" s="0" t="n">
        <v>100</v>
      </c>
      <c r="E2748" s="0" t="n">
        <v>100</v>
      </c>
      <c r="F2748" s="0" t="n">
        <v>100</v>
      </c>
      <c r="G2748" s="0" t="n">
        <v>100</v>
      </c>
      <c r="H2748" s="0" t="n">
        <v>100</v>
      </c>
      <c r="I2748" s="0" t="n">
        <v>100</v>
      </c>
      <c r="J2748" s="0" t="n">
        <v>100</v>
      </c>
      <c r="K2748" s="0" t="n">
        <v>100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</row>
    <row r="2749" customFormat="false" ht="12.8" hidden="false" customHeight="false" outlineLevel="0" collapsed="false">
      <c r="A2749" s="0" t="s">
        <v>2778</v>
      </c>
      <c r="B2749" s="0" t="n">
        <v>1000</v>
      </c>
      <c r="C2749" s="0" t="n">
        <v>1000</v>
      </c>
      <c r="D2749" s="0" t="n">
        <v>1000</v>
      </c>
      <c r="E2749" s="0" t="n">
        <v>981</v>
      </c>
      <c r="F2749" s="0" t="n">
        <v>1000</v>
      </c>
      <c r="G2749" s="0" t="n">
        <v>1000</v>
      </c>
      <c r="H2749" s="0" t="n">
        <v>1000</v>
      </c>
      <c r="I2749" s="0" t="n">
        <v>988</v>
      </c>
      <c r="J2749" s="0" t="n">
        <v>1000</v>
      </c>
      <c r="K2749" s="0" t="n">
        <v>1000</v>
      </c>
      <c r="L2749" s="0" t="n">
        <v>0</v>
      </c>
      <c r="M2749" s="0" t="n">
        <v>0</v>
      </c>
      <c r="N2749" s="0" t="n">
        <v>0</v>
      </c>
      <c r="O2749" s="0" t="n">
        <v>4</v>
      </c>
      <c r="P2749" s="0" t="n">
        <v>0</v>
      </c>
      <c r="Q2749" s="0" t="n">
        <v>0</v>
      </c>
      <c r="R2749" s="0" t="n">
        <v>0</v>
      </c>
      <c r="S2749" s="0" t="n">
        <v>2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15</v>
      </c>
      <c r="Z2749" s="0" t="n">
        <v>0</v>
      </c>
      <c r="AA2749" s="0" t="n">
        <v>0</v>
      </c>
      <c r="AB2749" s="0" t="n">
        <v>0</v>
      </c>
      <c r="AC2749" s="0" t="n">
        <v>10</v>
      </c>
      <c r="AD2749" s="0" t="n">
        <v>0</v>
      </c>
      <c r="AE2749" s="0" t="n">
        <v>0</v>
      </c>
    </row>
    <row r="2750" customFormat="false" ht="12.8" hidden="false" customHeight="false" outlineLevel="0" collapsed="false">
      <c r="A2750" s="0" t="s">
        <v>2779</v>
      </c>
      <c r="B2750" s="0" t="n">
        <v>10</v>
      </c>
      <c r="C2750" s="0" t="n">
        <v>10</v>
      </c>
      <c r="D2750" s="0" t="n">
        <v>10</v>
      </c>
      <c r="E2750" s="0" t="n">
        <v>10</v>
      </c>
      <c r="F2750" s="0" t="n">
        <v>10</v>
      </c>
      <c r="G2750" s="0" t="n">
        <v>10</v>
      </c>
      <c r="H2750" s="0" t="n">
        <v>10</v>
      </c>
      <c r="I2750" s="0" t="n">
        <v>10</v>
      </c>
      <c r="J2750" s="0" t="n">
        <v>10</v>
      </c>
      <c r="K2750" s="0" t="n">
        <v>10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</row>
    <row r="2751" customFormat="false" ht="12.8" hidden="false" customHeight="false" outlineLevel="0" collapsed="false">
      <c r="A2751" s="0" t="s">
        <v>2780</v>
      </c>
      <c r="B2751" s="0" t="n">
        <v>100</v>
      </c>
      <c r="C2751" s="0" t="n">
        <v>100</v>
      </c>
      <c r="D2751" s="0" t="n">
        <v>100</v>
      </c>
      <c r="E2751" s="0" t="n">
        <v>100</v>
      </c>
      <c r="F2751" s="0" t="n">
        <v>100</v>
      </c>
      <c r="G2751" s="0" t="n">
        <v>100</v>
      </c>
      <c r="H2751" s="0" t="n">
        <v>100</v>
      </c>
      <c r="I2751" s="0" t="n">
        <v>100</v>
      </c>
      <c r="J2751" s="0" t="n">
        <v>100</v>
      </c>
      <c r="K2751" s="0" t="n">
        <v>100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</row>
    <row r="2752" customFormat="false" ht="12.8" hidden="false" customHeight="false" outlineLevel="0" collapsed="false">
      <c r="A2752" s="0" t="s">
        <v>2781</v>
      </c>
      <c r="B2752" s="0" t="n">
        <v>1000</v>
      </c>
      <c r="C2752" s="0" t="n">
        <v>1000</v>
      </c>
      <c r="D2752" s="0" t="n">
        <v>1000</v>
      </c>
      <c r="E2752" s="0" t="n">
        <v>1000</v>
      </c>
      <c r="F2752" s="0" t="n">
        <v>1000</v>
      </c>
      <c r="G2752" s="0" t="n">
        <v>1000</v>
      </c>
      <c r="H2752" s="0" t="n">
        <v>1000</v>
      </c>
      <c r="I2752" s="0" t="n">
        <v>1000</v>
      </c>
      <c r="J2752" s="0" t="n">
        <v>1000</v>
      </c>
      <c r="K2752" s="0" t="n">
        <v>1000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</row>
    <row r="2753" customFormat="false" ht="12.8" hidden="false" customHeight="false" outlineLevel="0" collapsed="false">
      <c r="A2753" s="0" t="s">
        <v>2782</v>
      </c>
      <c r="B2753" s="0" t="n">
        <v>10</v>
      </c>
      <c r="C2753" s="0" t="n">
        <v>10</v>
      </c>
      <c r="D2753" s="0" t="n">
        <v>10</v>
      </c>
      <c r="E2753" s="0" t="n">
        <v>10</v>
      </c>
      <c r="F2753" s="0" t="n">
        <v>10</v>
      </c>
      <c r="G2753" s="0" t="n">
        <v>10</v>
      </c>
      <c r="H2753" s="0" t="n">
        <v>10</v>
      </c>
      <c r="I2753" s="0" t="n">
        <v>10</v>
      </c>
      <c r="J2753" s="0" t="n">
        <v>10</v>
      </c>
      <c r="K2753" s="0" t="n">
        <v>10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</row>
    <row r="2754" customFormat="false" ht="12.8" hidden="false" customHeight="false" outlineLevel="0" collapsed="false">
      <c r="A2754" s="0" t="s">
        <v>2783</v>
      </c>
      <c r="B2754" s="0" t="n">
        <v>0</v>
      </c>
      <c r="C2754" s="0" t="n">
        <v>0</v>
      </c>
      <c r="D2754" s="0" t="n">
        <v>0</v>
      </c>
      <c r="E2754" s="0" t="n">
        <v>72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100</v>
      </c>
      <c r="M2754" s="0" t="n">
        <v>100</v>
      </c>
      <c r="N2754" s="0" t="n">
        <v>100</v>
      </c>
      <c r="O2754" s="0" t="n">
        <v>0</v>
      </c>
      <c r="P2754" s="0" t="n">
        <v>100</v>
      </c>
      <c r="Q2754" s="0" t="n">
        <v>100</v>
      </c>
      <c r="R2754" s="0" t="n">
        <v>100</v>
      </c>
      <c r="S2754" s="0" t="n">
        <v>100</v>
      </c>
      <c r="T2754" s="0" t="n">
        <v>100</v>
      </c>
      <c r="U2754" s="0" t="n">
        <v>100</v>
      </c>
      <c r="V2754" s="0" t="n">
        <v>0</v>
      </c>
      <c r="W2754" s="0" t="n">
        <v>0</v>
      </c>
      <c r="X2754" s="0" t="n">
        <v>0</v>
      </c>
      <c r="Y2754" s="0" t="n">
        <v>28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</row>
    <row r="2755" customFormat="false" ht="12.8" hidden="false" customHeight="false" outlineLevel="0" collapsed="false">
      <c r="A2755" s="0" t="s">
        <v>2784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1000</v>
      </c>
      <c r="M2755" s="0" t="n">
        <v>1000</v>
      </c>
      <c r="N2755" s="0" t="n">
        <v>1000</v>
      </c>
      <c r="O2755" s="0" t="n">
        <v>1000</v>
      </c>
      <c r="P2755" s="0" t="n">
        <v>1000</v>
      </c>
      <c r="Q2755" s="0" t="n">
        <v>1000</v>
      </c>
      <c r="R2755" s="0" t="n">
        <v>1000</v>
      </c>
      <c r="S2755" s="0" t="n">
        <v>1000</v>
      </c>
      <c r="T2755" s="0" t="n">
        <v>1000</v>
      </c>
      <c r="U2755" s="0" t="n">
        <v>1000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</row>
    <row r="2756" customFormat="false" ht="12.8" hidden="false" customHeight="false" outlineLevel="0" collapsed="false">
      <c r="A2756" s="0" t="s">
        <v>2785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10</v>
      </c>
      <c r="M2756" s="0" t="n">
        <v>10</v>
      </c>
      <c r="N2756" s="0" t="n">
        <v>10</v>
      </c>
      <c r="O2756" s="0" t="n">
        <v>10</v>
      </c>
      <c r="P2756" s="0" t="n">
        <v>10</v>
      </c>
      <c r="Q2756" s="0" t="n">
        <v>10</v>
      </c>
      <c r="R2756" s="0" t="n">
        <v>10</v>
      </c>
      <c r="S2756" s="0" t="n">
        <v>10</v>
      </c>
      <c r="T2756" s="0" t="n">
        <v>10</v>
      </c>
      <c r="U2756" s="0" t="n">
        <v>10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</row>
    <row r="2757" customFormat="false" ht="12.8" hidden="false" customHeight="false" outlineLevel="0" collapsed="false">
      <c r="A2757" s="0" t="s">
        <v>2786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100</v>
      </c>
      <c r="M2757" s="0" t="n">
        <v>100</v>
      </c>
      <c r="N2757" s="0" t="n">
        <v>100</v>
      </c>
      <c r="O2757" s="0" t="n">
        <v>100</v>
      </c>
      <c r="P2757" s="0" t="n">
        <v>100</v>
      </c>
      <c r="Q2757" s="0" t="n">
        <v>100</v>
      </c>
      <c r="R2757" s="0" t="n">
        <v>100</v>
      </c>
      <c r="S2757" s="0" t="n">
        <v>100</v>
      </c>
      <c r="T2757" s="0" t="n">
        <v>100</v>
      </c>
      <c r="U2757" s="0" t="n">
        <v>100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</row>
    <row r="2758" customFormat="false" ht="12.8" hidden="false" customHeight="false" outlineLevel="0" collapsed="false">
      <c r="A2758" s="0" t="s">
        <v>2787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1000</v>
      </c>
      <c r="M2758" s="0" t="n">
        <v>1000</v>
      </c>
      <c r="N2758" s="0" t="n">
        <v>1000</v>
      </c>
      <c r="O2758" s="0" t="n">
        <v>1000</v>
      </c>
      <c r="P2758" s="0" t="n">
        <v>1000</v>
      </c>
      <c r="Q2758" s="0" t="n">
        <v>1000</v>
      </c>
      <c r="R2758" s="0" t="n">
        <v>1000</v>
      </c>
      <c r="S2758" s="0" t="n">
        <v>1000</v>
      </c>
      <c r="T2758" s="0" t="n">
        <v>1000</v>
      </c>
      <c r="U2758" s="0" t="n">
        <v>1000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</row>
    <row r="2759" customFormat="false" ht="12.8" hidden="false" customHeight="false" outlineLevel="0" collapsed="false">
      <c r="A2759" s="0" t="s">
        <v>2788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10</v>
      </c>
      <c r="M2759" s="0" t="n">
        <v>10</v>
      </c>
      <c r="N2759" s="0" t="n">
        <v>10</v>
      </c>
      <c r="O2759" s="0" t="n">
        <v>10</v>
      </c>
      <c r="P2759" s="0" t="n">
        <v>10</v>
      </c>
      <c r="Q2759" s="0" t="n">
        <v>10</v>
      </c>
      <c r="R2759" s="0" t="n">
        <v>10</v>
      </c>
      <c r="S2759" s="0" t="n">
        <v>10</v>
      </c>
      <c r="T2759" s="0" t="n">
        <v>10</v>
      </c>
      <c r="U2759" s="0" t="n">
        <v>10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</row>
    <row r="2760" customFormat="false" ht="12.8" hidden="false" customHeight="false" outlineLevel="0" collapsed="false">
      <c r="A2760" s="0" t="s">
        <v>2789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100</v>
      </c>
      <c r="M2760" s="0" t="n">
        <v>100</v>
      </c>
      <c r="N2760" s="0" t="n">
        <v>100</v>
      </c>
      <c r="O2760" s="0" t="n">
        <v>100</v>
      </c>
      <c r="P2760" s="0" t="n">
        <v>100</v>
      </c>
      <c r="Q2760" s="0" t="n">
        <v>100</v>
      </c>
      <c r="R2760" s="0" t="n">
        <v>100</v>
      </c>
      <c r="S2760" s="0" t="n">
        <v>100</v>
      </c>
      <c r="T2760" s="0" t="n">
        <v>100</v>
      </c>
      <c r="U2760" s="0" t="n">
        <v>100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</row>
    <row r="2761" customFormat="false" ht="12.8" hidden="false" customHeight="false" outlineLevel="0" collapsed="false">
      <c r="A2761" s="0" t="s">
        <v>2790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1000</v>
      </c>
      <c r="M2761" s="0" t="n">
        <v>1000</v>
      </c>
      <c r="N2761" s="0" t="n">
        <v>1000</v>
      </c>
      <c r="O2761" s="0" t="n">
        <v>1000</v>
      </c>
      <c r="P2761" s="0" t="n">
        <v>1000</v>
      </c>
      <c r="Q2761" s="0" t="n">
        <v>1000</v>
      </c>
      <c r="R2761" s="0" t="n">
        <v>1000</v>
      </c>
      <c r="S2761" s="0" t="n">
        <v>1000</v>
      </c>
      <c r="T2761" s="0" t="n">
        <v>1000</v>
      </c>
      <c r="U2761" s="0" t="n">
        <v>1000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</row>
    <row r="2762" customFormat="false" ht="12.8" hidden="false" customHeight="false" outlineLevel="0" collapsed="false">
      <c r="A2762" s="0" t="s">
        <v>2791</v>
      </c>
      <c r="B2762" s="0" t="n">
        <v>0</v>
      </c>
      <c r="C2762" s="0" t="n">
        <v>0</v>
      </c>
      <c r="D2762" s="0" t="n">
        <v>4</v>
      </c>
      <c r="E2762" s="0" t="n">
        <v>10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10</v>
      </c>
      <c r="L2762" s="0" t="n">
        <v>10</v>
      </c>
      <c r="M2762" s="0" t="n">
        <v>10</v>
      </c>
      <c r="N2762" s="0" t="n">
        <v>1</v>
      </c>
      <c r="O2762" s="0" t="n">
        <v>0</v>
      </c>
      <c r="P2762" s="0" t="n">
        <v>10</v>
      </c>
      <c r="Q2762" s="0" t="n">
        <v>10</v>
      </c>
      <c r="R2762" s="0" t="n">
        <v>10</v>
      </c>
      <c r="S2762" s="0" t="n">
        <v>0</v>
      </c>
      <c r="T2762" s="0" t="n">
        <v>10</v>
      </c>
      <c r="U2762" s="0" t="n">
        <v>0</v>
      </c>
      <c r="V2762" s="0" t="n">
        <v>0</v>
      </c>
      <c r="W2762" s="0" t="n">
        <v>0</v>
      </c>
      <c r="X2762" s="0" t="n">
        <v>5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10</v>
      </c>
      <c r="AD2762" s="0" t="n">
        <v>0</v>
      </c>
      <c r="AE2762" s="0" t="n">
        <v>0</v>
      </c>
    </row>
    <row r="2763" customFormat="false" ht="12.8" hidden="false" customHeight="false" outlineLevel="0" collapsed="false">
      <c r="A2763" s="0" t="s">
        <v>2792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6</v>
      </c>
      <c r="H2763" s="0" t="n">
        <v>0</v>
      </c>
      <c r="I2763" s="0" t="n">
        <v>0</v>
      </c>
      <c r="J2763" s="0" t="n">
        <v>0</v>
      </c>
      <c r="K2763" s="0" t="n">
        <v>100</v>
      </c>
      <c r="L2763" s="0" t="n">
        <v>100</v>
      </c>
      <c r="M2763" s="0" t="n">
        <v>100</v>
      </c>
      <c r="N2763" s="0" t="n">
        <v>100</v>
      </c>
      <c r="O2763" s="0" t="n">
        <v>2</v>
      </c>
      <c r="P2763" s="0" t="n">
        <v>100</v>
      </c>
      <c r="Q2763" s="0" t="n">
        <v>94</v>
      </c>
      <c r="R2763" s="0" t="n">
        <v>100</v>
      </c>
      <c r="S2763" s="0" t="n">
        <v>3</v>
      </c>
      <c r="T2763" s="0" t="n">
        <v>100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98</v>
      </c>
      <c r="Z2763" s="0" t="n">
        <v>0</v>
      </c>
      <c r="AA2763" s="0" t="n">
        <v>0</v>
      </c>
      <c r="AB2763" s="0" t="n">
        <v>0</v>
      </c>
      <c r="AC2763" s="0" t="n">
        <v>97</v>
      </c>
      <c r="AD2763" s="0" t="n">
        <v>0</v>
      </c>
      <c r="AE2763" s="0" t="n">
        <v>0</v>
      </c>
    </row>
    <row r="2764" customFormat="false" ht="12.8" hidden="false" customHeight="false" outlineLevel="0" collapsed="false">
      <c r="A2764" s="0" t="s">
        <v>2793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731</v>
      </c>
      <c r="H2764" s="0" t="n">
        <v>0</v>
      </c>
      <c r="I2764" s="0" t="n">
        <v>0</v>
      </c>
      <c r="J2764" s="0" t="n">
        <v>0</v>
      </c>
      <c r="K2764" s="0" t="n">
        <v>995</v>
      </c>
      <c r="L2764" s="0" t="n">
        <v>1000</v>
      </c>
      <c r="M2764" s="0" t="n">
        <v>1000</v>
      </c>
      <c r="N2764" s="0" t="n">
        <v>1000</v>
      </c>
      <c r="O2764" s="0" t="n">
        <v>1</v>
      </c>
      <c r="P2764" s="0" t="n">
        <v>1000</v>
      </c>
      <c r="Q2764" s="0" t="n">
        <v>268</v>
      </c>
      <c r="R2764" s="0" t="n">
        <v>1000</v>
      </c>
      <c r="S2764" s="0" t="n">
        <v>13</v>
      </c>
      <c r="T2764" s="0" t="n">
        <v>1000</v>
      </c>
      <c r="U2764" s="0" t="n">
        <v>5</v>
      </c>
      <c r="V2764" s="0" t="n">
        <v>0</v>
      </c>
      <c r="W2764" s="0" t="n">
        <v>0</v>
      </c>
      <c r="X2764" s="0" t="n">
        <v>0</v>
      </c>
      <c r="Y2764" s="0" t="n">
        <v>999</v>
      </c>
      <c r="Z2764" s="0" t="n">
        <v>0</v>
      </c>
      <c r="AA2764" s="0" t="n">
        <v>1</v>
      </c>
      <c r="AB2764" s="0" t="n">
        <v>0</v>
      </c>
      <c r="AC2764" s="0" t="n">
        <v>987</v>
      </c>
      <c r="AD2764" s="0" t="n">
        <v>0</v>
      </c>
      <c r="AE2764" s="0" t="n">
        <v>0</v>
      </c>
    </row>
    <row r="2765" customFormat="false" ht="12.8" hidden="false" customHeight="false" outlineLevel="0" collapsed="false">
      <c r="A2765" s="0" t="s">
        <v>2794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10</v>
      </c>
      <c r="M2765" s="0" t="n">
        <v>10</v>
      </c>
      <c r="N2765" s="0" t="n">
        <v>10</v>
      </c>
      <c r="O2765" s="0" t="n">
        <v>0</v>
      </c>
      <c r="P2765" s="0" t="n">
        <v>10</v>
      </c>
      <c r="Q2765" s="0" t="n">
        <v>10</v>
      </c>
      <c r="R2765" s="0" t="n">
        <v>10</v>
      </c>
      <c r="S2765" s="0" t="n">
        <v>2</v>
      </c>
      <c r="T2765" s="0" t="n">
        <v>10</v>
      </c>
      <c r="U2765" s="0" t="n">
        <v>10</v>
      </c>
      <c r="V2765" s="0" t="n">
        <v>0</v>
      </c>
      <c r="W2765" s="0" t="n">
        <v>0</v>
      </c>
      <c r="X2765" s="0" t="n">
        <v>0</v>
      </c>
      <c r="Y2765" s="0" t="n">
        <v>10</v>
      </c>
      <c r="Z2765" s="0" t="n">
        <v>0</v>
      </c>
      <c r="AA2765" s="0" t="n">
        <v>0</v>
      </c>
      <c r="AB2765" s="0" t="n">
        <v>0</v>
      </c>
      <c r="AC2765" s="0" t="n">
        <v>8</v>
      </c>
      <c r="AD2765" s="0" t="n">
        <v>0</v>
      </c>
      <c r="AE2765" s="0" t="n">
        <v>0</v>
      </c>
    </row>
    <row r="2766" customFormat="false" ht="12.8" hidden="false" customHeight="false" outlineLevel="0" collapsed="false">
      <c r="A2766" s="0" t="s">
        <v>2795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94</v>
      </c>
      <c r="H2766" s="0" t="n">
        <v>0</v>
      </c>
      <c r="I2766" s="0" t="n">
        <v>0</v>
      </c>
      <c r="J2766" s="0" t="n">
        <v>61</v>
      </c>
      <c r="K2766" s="0" t="n">
        <v>100</v>
      </c>
      <c r="L2766" s="0" t="n">
        <v>100</v>
      </c>
      <c r="M2766" s="0" t="n">
        <v>100</v>
      </c>
      <c r="N2766" s="0" t="n">
        <v>100</v>
      </c>
      <c r="O2766" s="0" t="n">
        <v>0</v>
      </c>
      <c r="P2766" s="0" t="n">
        <v>100</v>
      </c>
      <c r="Q2766" s="0" t="n">
        <v>6</v>
      </c>
      <c r="R2766" s="0" t="n">
        <v>100</v>
      </c>
      <c r="S2766" s="0" t="n">
        <v>0</v>
      </c>
      <c r="T2766" s="0" t="n">
        <v>39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100</v>
      </c>
      <c r="Z2766" s="0" t="n">
        <v>0</v>
      </c>
      <c r="AA2766" s="0" t="n">
        <v>0</v>
      </c>
      <c r="AB2766" s="0" t="n">
        <v>0</v>
      </c>
      <c r="AC2766" s="0" t="n">
        <v>100</v>
      </c>
      <c r="AD2766" s="0" t="n">
        <v>0</v>
      </c>
      <c r="AE2766" s="0" t="n">
        <v>0</v>
      </c>
    </row>
    <row r="2767" customFormat="false" ht="12.8" hidden="false" customHeight="false" outlineLevel="0" collapsed="false">
      <c r="A2767" s="0" t="s">
        <v>2796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977</v>
      </c>
      <c r="H2767" s="0" t="n">
        <v>0</v>
      </c>
      <c r="I2767" s="0" t="n">
        <v>0</v>
      </c>
      <c r="J2767" s="0" t="n">
        <v>0</v>
      </c>
      <c r="K2767" s="0" t="n">
        <v>919</v>
      </c>
      <c r="L2767" s="0" t="n">
        <v>1000</v>
      </c>
      <c r="M2767" s="0" t="n">
        <v>1000</v>
      </c>
      <c r="N2767" s="0" t="n">
        <v>1000</v>
      </c>
      <c r="O2767" s="0" t="n">
        <v>34</v>
      </c>
      <c r="P2767" s="0" t="n">
        <v>1000</v>
      </c>
      <c r="Q2767" s="0" t="n">
        <v>23</v>
      </c>
      <c r="R2767" s="0" t="n">
        <v>1000</v>
      </c>
      <c r="S2767" s="0" t="n">
        <v>4</v>
      </c>
      <c r="T2767" s="0" t="n">
        <v>1000</v>
      </c>
      <c r="U2767" s="0" t="n">
        <v>81</v>
      </c>
      <c r="V2767" s="0" t="n">
        <v>0</v>
      </c>
      <c r="W2767" s="0" t="n">
        <v>0</v>
      </c>
      <c r="X2767" s="0" t="n">
        <v>0</v>
      </c>
      <c r="Y2767" s="0" t="n">
        <v>966</v>
      </c>
      <c r="Z2767" s="0" t="n">
        <v>0</v>
      </c>
      <c r="AA2767" s="0" t="n">
        <v>0</v>
      </c>
      <c r="AB2767" s="0" t="n">
        <v>0</v>
      </c>
      <c r="AC2767" s="0" t="n">
        <v>996</v>
      </c>
      <c r="AD2767" s="0" t="n">
        <v>0</v>
      </c>
      <c r="AE2767" s="0" t="n">
        <v>0</v>
      </c>
    </row>
    <row r="2768" customFormat="false" ht="12.8" hidden="false" customHeight="false" outlineLevel="0" collapsed="false">
      <c r="A2768" s="0" t="s">
        <v>2797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10</v>
      </c>
      <c r="L2768" s="0" t="n">
        <v>10</v>
      </c>
      <c r="M2768" s="0" t="n">
        <v>10</v>
      </c>
      <c r="N2768" s="0" t="n">
        <v>10</v>
      </c>
      <c r="O2768" s="0" t="n">
        <v>0</v>
      </c>
      <c r="P2768" s="0" t="n">
        <v>10</v>
      </c>
      <c r="Q2768" s="0" t="n">
        <v>10</v>
      </c>
      <c r="R2768" s="0" t="n">
        <v>10</v>
      </c>
      <c r="S2768" s="0" t="n">
        <v>0</v>
      </c>
      <c r="T2768" s="0" t="n">
        <v>10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10</v>
      </c>
      <c r="Z2768" s="0" t="n">
        <v>0</v>
      </c>
      <c r="AA2768" s="0" t="n">
        <v>0</v>
      </c>
      <c r="AB2768" s="0" t="n">
        <v>0</v>
      </c>
      <c r="AC2768" s="0" t="n">
        <v>10</v>
      </c>
      <c r="AD2768" s="0" t="n">
        <v>0</v>
      </c>
      <c r="AE2768" s="0" t="n">
        <v>0</v>
      </c>
    </row>
    <row r="2769" customFormat="false" ht="12.8" hidden="false" customHeight="false" outlineLevel="0" collapsed="false">
      <c r="A2769" s="0" t="s">
        <v>2798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59</v>
      </c>
      <c r="L2769" s="0" t="n">
        <v>100</v>
      </c>
      <c r="M2769" s="0" t="n">
        <v>100</v>
      </c>
      <c r="N2769" s="0" t="n">
        <v>100</v>
      </c>
      <c r="O2769" s="0" t="n">
        <v>0</v>
      </c>
      <c r="P2769" s="0" t="n">
        <v>100</v>
      </c>
      <c r="Q2769" s="0" t="n">
        <v>100</v>
      </c>
      <c r="R2769" s="0" t="n">
        <v>100</v>
      </c>
      <c r="S2769" s="0" t="n">
        <v>0</v>
      </c>
      <c r="T2769" s="0" t="n">
        <v>100</v>
      </c>
      <c r="U2769" s="0" t="n">
        <v>41</v>
      </c>
      <c r="V2769" s="0" t="n">
        <v>0</v>
      </c>
      <c r="W2769" s="0" t="n">
        <v>0</v>
      </c>
      <c r="X2769" s="0" t="n">
        <v>0</v>
      </c>
      <c r="Y2769" s="0" t="n">
        <v>100</v>
      </c>
      <c r="Z2769" s="0" t="n">
        <v>0</v>
      </c>
      <c r="AA2769" s="0" t="n">
        <v>0</v>
      </c>
      <c r="AB2769" s="0" t="n">
        <v>0</v>
      </c>
      <c r="AC2769" s="0" t="n">
        <v>100</v>
      </c>
      <c r="AD2769" s="0" t="n">
        <v>0</v>
      </c>
      <c r="AE2769" s="0" t="n">
        <v>0</v>
      </c>
    </row>
    <row r="2770" customFormat="false" ht="12.8" hidden="false" customHeight="false" outlineLevel="0" collapsed="false">
      <c r="A2770" s="0" t="s">
        <v>2799</v>
      </c>
      <c r="B2770" s="0" t="n">
        <v>1000</v>
      </c>
      <c r="C2770" s="0" t="n">
        <v>1000</v>
      </c>
      <c r="D2770" s="0" t="n">
        <v>999</v>
      </c>
      <c r="E2770" s="0" t="n">
        <v>998</v>
      </c>
      <c r="F2770" s="0" t="n">
        <v>1000</v>
      </c>
      <c r="G2770" s="0" t="n">
        <v>1000</v>
      </c>
      <c r="H2770" s="0" t="n">
        <v>995</v>
      </c>
      <c r="I2770" s="0" t="n">
        <v>0</v>
      </c>
      <c r="J2770" s="0" t="n">
        <v>1000</v>
      </c>
      <c r="K2770" s="0" t="n">
        <v>1000</v>
      </c>
      <c r="L2770" s="0" t="n">
        <v>0</v>
      </c>
      <c r="M2770" s="0" t="n">
        <v>0</v>
      </c>
      <c r="N2770" s="0" t="n">
        <v>0</v>
      </c>
      <c r="O2770" s="0" t="n">
        <v>1</v>
      </c>
      <c r="P2770" s="0" t="n">
        <v>0</v>
      </c>
      <c r="Q2770" s="0" t="n">
        <v>0</v>
      </c>
      <c r="R2770" s="0" t="n">
        <v>5</v>
      </c>
      <c r="S2770" s="0" t="n">
        <v>6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1</v>
      </c>
      <c r="Y2770" s="0" t="n">
        <v>1</v>
      </c>
      <c r="Z2770" s="0" t="n">
        <v>0</v>
      </c>
      <c r="AA2770" s="0" t="n">
        <v>0</v>
      </c>
      <c r="AB2770" s="0" t="n">
        <v>0</v>
      </c>
      <c r="AC2770" s="0" t="n">
        <v>994</v>
      </c>
      <c r="AD2770" s="0" t="n">
        <v>0</v>
      </c>
      <c r="AE2770" s="0" t="n">
        <v>0</v>
      </c>
    </row>
    <row r="2771" customFormat="false" ht="12.8" hidden="false" customHeight="false" outlineLevel="0" collapsed="false">
      <c r="A2771" s="0" t="s">
        <v>2800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7</v>
      </c>
      <c r="H2771" s="0" t="n">
        <v>0</v>
      </c>
      <c r="I2771" s="0" t="n">
        <v>0</v>
      </c>
      <c r="J2771" s="0" t="n">
        <v>10</v>
      </c>
      <c r="K2771" s="0" t="n">
        <v>10</v>
      </c>
      <c r="L2771" s="0" t="n">
        <v>10</v>
      </c>
      <c r="M2771" s="0" t="n">
        <v>10</v>
      </c>
      <c r="N2771" s="0" t="n">
        <v>10</v>
      </c>
      <c r="O2771" s="0" t="n">
        <v>1</v>
      </c>
      <c r="P2771" s="0" t="n">
        <v>10</v>
      </c>
      <c r="Q2771" s="0" t="n">
        <v>3</v>
      </c>
      <c r="R2771" s="0" t="n">
        <v>10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9</v>
      </c>
      <c r="Z2771" s="0" t="n">
        <v>0</v>
      </c>
      <c r="AA2771" s="0" t="n">
        <v>0</v>
      </c>
      <c r="AB2771" s="0" t="n">
        <v>0</v>
      </c>
      <c r="AC2771" s="0" t="n">
        <v>10</v>
      </c>
      <c r="AD2771" s="0" t="n">
        <v>0</v>
      </c>
      <c r="AE2771" s="0" t="n">
        <v>0</v>
      </c>
    </row>
    <row r="2772" customFormat="false" ht="12.8" hidden="false" customHeight="false" outlineLevel="0" collapsed="false">
      <c r="A2772" s="0" t="s">
        <v>2801</v>
      </c>
      <c r="B2772" s="0" t="n">
        <v>0</v>
      </c>
      <c r="C2772" s="0" t="n">
        <v>0</v>
      </c>
      <c r="D2772" s="0" t="n">
        <v>0</v>
      </c>
      <c r="E2772" s="0" t="n">
        <v>96</v>
      </c>
      <c r="F2772" s="0" t="n">
        <v>0</v>
      </c>
      <c r="G2772" s="0" t="n">
        <v>81</v>
      </c>
      <c r="H2772" s="0" t="n">
        <v>0</v>
      </c>
      <c r="I2772" s="0" t="n">
        <v>51</v>
      </c>
      <c r="J2772" s="0" t="n">
        <v>100</v>
      </c>
      <c r="K2772" s="0" t="n">
        <v>100</v>
      </c>
      <c r="L2772" s="0" t="n">
        <v>100</v>
      </c>
      <c r="M2772" s="0" t="n">
        <v>100</v>
      </c>
      <c r="N2772" s="0" t="n">
        <v>100</v>
      </c>
      <c r="O2772" s="0" t="n">
        <v>0</v>
      </c>
      <c r="P2772" s="0" t="n">
        <v>100</v>
      </c>
      <c r="Q2772" s="0" t="n">
        <v>17</v>
      </c>
      <c r="R2772" s="0" t="n">
        <v>100</v>
      </c>
      <c r="S2772" s="0" t="n">
        <v>8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4</v>
      </c>
      <c r="Z2772" s="0" t="n">
        <v>0</v>
      </c>
      <c r="AA2772" s="0" t="n">
        <v>2</v>
      </c>
      <c r="AB2772" s="0" t="n">
        <v>0</v>
      </c>
      <c r="AC2772" s="0" t="n">
        <v>41</v>
      </c>
      <c r="AD2772" s="0" t="n">
        <v>0</v>
      </c>
      <c r="AE2772" s="0" t="n">
        <v>0</v>
      </c>
    </row>
    <row r="2773" customFormat="false" ht="12.8" hidden="false" customHeight="false" outlineLevel="0" collapsed="false">
      <c r="A2773" s="0" t="s">
        <v>2802</v>
      </c>
      <c r="B2773" s="0" t="n">
        <v>0</v>
      </c>
      <c r="C2773" s="0" t="n">
        <v>0</v>
      </c>
      <c r="D2773" s="0" t="n">
        <v>0</v>
      </c>
      <c r="E2773" s="0" t="n">
        <v>975</v>
      </c>
      <c r="F2773" s="0" t="n">
        <v>0</v>
      </c>
      <c r="G2773" s="0" t="n">
        <v>986</v>
      </c>
      <c r="H2773" s="0" t="n">
        <v>0</v>
      </c>
      <c r="I2773" s="0" t="n">
        <v>0</v>
      </c>
      <c r="J2773" s="0" t="n">
        <v>1000</v>
      </c>
      <c r="K2773" s="0" t="n">
        <v>1000</v>
      </c>
      <c r="L2773" s="0" t="n">
        <v>1000</v>
      </c>
      <c r="M2773" s="0" t="n">
        <v>1000</v>
      </c>
      <c r="N2773" s="0" t="n">
        <v>1000</v>
      </c>
      <c r="O2773" s="0" t="n">
        <v>11</v>
      </c>
      <c r="P2773" s="0" t="n">
        <v>1000</v>
      </c>
      <c r="Q2773" s="0" t="n">
        <v>11</v>
      </c>
      <c r="R2773" s="0" t="n">
        <v>1000</v>
      </c>
      <c r="S2773" s="0" t="n">
        <v>21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14</v>
      </c>
      <c r="Z2773" s="0" t="n">
        <v>0</v>
      </c>
      <c r="AA2773" s="0" t="n">
        <v>3</v>
      </c>
      <c r="AB2773" s="0" t="n">
        <v>0</v>
      </c>
      <c r="AC2773" s="0" t="n">
        <v>979</v>
      </c>
      <c r="AD2773" s="0" t="n">
        <v>0</v>
      </c>
      <c r="AE2773" s="0" t="n">
        <v>0</v>
      </c>
    </row>
    <row r="2774" customFormat="false" ht="12.8" hidden="false" customHeight="false" outlineLevel="0" collapsed="false">
      <c r="A2774" s="0" t="s">
        <v>2803</v>
      </c>
      <c r="B2774" s="0" t="n">
        <v>10</v>
      </c>
      <c r="C2774" s="0" t="n">
        <v>10</v>
      </c>
      <c r="D2774" s="0" t="n">
        <v>10</v>
      </c>
      <c r="E2774" s="0" t="n">
        <v>10</v>
      </c>
      <c r="F2774" s="0" t="n">
        <v>10</v>
      </c>
      <c r="G2774" s="0" t="n">
        <v>10</v>
      </c>
      <c r="H2774" s="0" t="n">
        <v>9</v>
      </c>
      <c r="I2774" s="0" t="n">
        <v>9</v>
      </c>
      <c r="J2774" s="0" t="n">
        <v>10</v>
      </c>
      <c r="K2774" s="0" t="n">
        <v>10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1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1</v>
      </c>
      <c r="AD2774" s="0" t="n">
        <v>0</v>
      </c>
      <c r="AE2774" s="0" t="n">
        <v>0</v>
      </c>
    </row>
    <row r="2775" customFormat="false" ht="12.8" hidden="false" customHeight="false" outlineLevel="0" collapsed="false">
      <c r="A2775" s="0" t="s">
        <v>2804</v>
      </c>
      <c r="B2775" s="0" t="n">
        <v>64</v>
      </c>
      <c r="C2775" s="0" t="n">
        <v>64</v>
      </c>
      <c r="D2775" s="0" t="n">
        <v>81</v>
      </c>
      <c r="E2775" s="0" t="n">
        <v>81</v>
      </c>
      <c r="F2775" s="0" t="n">
        <v>100</v>
      </c>
      <c r="G2775" s="0" t="n">
        <v>100</v>
      </c>
      <c r="H2775" s="0" t="n">
        <v>100</v>
      </c>
      <c r="I2775" s="0" t="n">
        <v>100</v>
      </c>
      <c r="J2775" s="0" t="n">
        <v>100</v>
      </c>
      <c r="K2775" s="0" t="n">
        <v>100</v>
      </c>
      <c r="L2775" s="0" t="n">
        <v>36</v>
      </c>
      <c r="M2775" s="0" t="n">
        <v>36</v>
      </c>
      <c r="N2775" s="0" t="n">
        <v>19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19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</row>
    <row r="2776" customFormat="false" ht="12.8" hidden="false" customHeight="false" outlineLevel="0" collapsed="false">
      <c r="A2776" s="0" t="s">
        <v>2805</v>
      </c>
      <c r="B2776" s="0" t="n">
        <v>951</v>
      </c>
      <c r="C2776" s="0" t="n">
        <v>943</v>
      </c>
      <c r="D2776" s="0" t="n">
        <v>971</v>
      </c>
      <c r="E2776" s="0" t="n">
        <v>971</v>
      </c>
      <c r="F2776" s="0" t="n">
        <v>1000</v>
      </c>
      <c r="G2776" s="0" t="n">
        <v>1000</v>
      </c>
      <c r="H2776" s="0" t="n">
        <v>974</v>
      </c>
      <c r="I2776" s="0" t="n">
        <v>967</v>
      </c>
      <c r="J2776" s="0" t="n">
        <v>1000</v>
      </c>
      <c r="K2776" s="0" t="n">
        <v>1000</v>
      </c>
      <c r="L2776" s="0" t="n">
        <v>49</v>
      </c>
      <c r="M2776" s="0" t="n">
        <v>53</v>
      </c>
      <c r="N2776" s="0" t="n">
        <v>28</v>
      </c>
      <c r="O2776" s="0" t="n">
        <v>5</v>
      </c>
      <c r="P2776" s="0" t="n">
        <v>0</v>
      </c>
      <c r="Q2776" s="0" t="n">
        <v>0</v>
      </c>
      <c r="R2776" s="0" t="n">
        <v>26</v>
      </c>
      <c r="S2776" s="0" t="n">
        <v>4</v>
      </c>
      <c r="T2776" s="0" t="n">
        <v>0</v>
      </c>
      <c r="U2776" s="0" t="n">
        <v>0</v>
      </c>
      <c r="V2776" s="0" t="n">
        <v>0</v>
      </c>
      <c r="W2776" s="0" t="n">
        <v>4</v>
      </c>
      <c r="X2776" s="0" t="n">
        <v>1</v>
      </c>
      <c r="Y2776" s="0" t="n">
        <v>24</v>
      </c>
      <c r="Z2776" s="0" t="n">
        <v>0</v>
      </c>
      <c r="AA2776" s="0" t="n">
        <v>0</v>
      </c>
      <c r="AB2776" s="0" t="n">
        <v>0</v>
      </c>
      <c r="AC2776" s="0" t="n">
        <v>29</v>
      </c>
      <c r="AD2776" s="0" t="n">
        <v>0</v>
      </c>
      <c r="AE2776" s="0" t="n">
        <v>0</v>
      </c>
    </row>
    <row r="2777" customFormat="false" ht="12.8" hidden="false" customHeight="false" outlineLevel="0" collapsed="false">
      <c r="A2777" s="0" t="s">
        <v>2806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10</v>
      </c>
      <c r="M2777" s="0" t="n">
        <v>10</v>
      </c>
      <c r="N2777" s="0" t="n">
        <v>10</v>
      </c>
      <c r="O2777" s="0" t="n">
        <v>10</v>
      </c>
      <c r="P2777" s="0" t="n">
        <v>10</v>
      </c>
      <c r="Q2777" s="0" t="n">
        <v>10</v>
      </c>
      <c r="R2777" s="0" t="n">
        <v>10</v>
      </c>
      <c r="S2777" s="0" t="n">
        <v>10</v>
      </c>
      <c r="T2777" s="0" t="n">
        <v>10</v>
      </c>
      <c r="U2777" s="0" t="n">
        <v>10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</row>
    <row r="2778" customFormat="false" ht="12.8" hidden="false" customHeight="false" outlineLevel="0" collapsed="false">
      <c r="A2778" s="0" t="s">
        <v>2807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99</v>
      </c>
      <c r="H2778" s="0" t="n">
        <v>0</v>
      </c>
      <c r="I2778" s="0" t="n">
        <v>0</v>
      </c>
      <c r="J2778" s="0" t="n">
        <v>0</v>
      </c>
      <c r="K2778" s="0" t="n">
        <v>100</v>
      </c>
      <c r="L2778" s="0" t="n">
        <v>100</v>
      </c>
      <c r="M2778" s="0" t="n">
        <v>100</v>
      </c>
      <c r="N2778" s="0" t="n">
        <v>100</v>
      </c>
      <c r="O2778" s="0" t="n">
        <v>3</v>
      </c>
      <c r="P2778" s="0" t="n">
        <v>100</v>
      </c>
      <c r="Q2778" s="0" t="n">
        <v>1</v>
      </c>
      <c r="R2778" s="0" t="n">
        <v>100</v>
      </c>
      <c r="S2778" s="0" t="n">
        <v>2</v>
      </c>
      <c r="T2778" s="0" t="n">
        <v>100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97</v>
      </c>
      <c r="Z2778" s="0" t="n">
        <v>0</v>
      </c>
      <c r="AA2778" s="0" t="n">
        <v>0</v>
      </c>
      <c r="AB2778" s="0" t="n">
        <v>0</v>
      </c>
      <c r="AC2778" s="0" t="n">
        <v>98</v>
      </c>
      <c r="AD2778" s="0" t="n">
        <v>0</v>
      </c>
      <c r="AE2778" s="0" t="n">
        <v>0</v>
      </c>
    </row>
    <row r="2779" customFormat="false" ht="12.8" hidden="false" customHeight="false" outlineLevel="0" collapsed="false">
      <c r="A2779" s="0" t="s">
        <v>2808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998</v>
      </c>
      <c r="H2779" s="0" t="n">
        <v>0</v>
      </c>
      <c r="I2779" s="0" t="n">
        <v>0</v>
      </c>
      <c r="J2779" s="0" t="n">
        <v>0</v>
      </c>
      <c r="K2779" s="0" t="n">
        <v>1000</v>
      </c>
      <c r="L2779" s="0" t="n">
        <v>1000</v>
      </c>
      <c r="M2779" s="0" t="n">
        <v>1000</v>
      </c>
      <c r="N2779" s="0" t="n">
        <v>1000</v>
      </c>
      <c r="O2779" s="0" t="n">
        <v>18</v>
      </c>
      <c r="P2779" s="0" t="n">
        <v>1000</v>
      </c>
      <c r="Q2779" s="0" t="n">
        <v>2</v>
      </c>
      <c r="R2779" s="0" t="n">
        <v>1000</v>
      </c>
      <c r="S2779" s="0" t="n">
        <v>18</v>
      </c>
      <c r="T2779" s="0" t="n">
        <v>1000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982</v>
      </c>
      <c r="Z2779" s="0" t="n">
        <v>0</v>
      </c>
      <c r="AA2779" s="0" t="n">
        <v>0</v>
      </c>
      <c r="AB2779" s="0" t="n">
        <v>0</v>
      </c>
      <c r="AC2779" s="0" t="n">
        <v>982</v>
      </c>
      <c r="AD2779" s="0" t="n">
        <v>0</v>
      </c>
      <c r="AE2779" s="0" t="n">
        <v>0</v>
      </c>
    </row>
    <row r="2780" customFormat="false" ht="12.8" hidden="false" customHeight="false" outlineLevel="0" collapsed="false">
      <c r="A2780" s="0" t="s">
        <v>2809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10</v>
      </c>
      <c r="M2780" s="0" t="n">
        <v>10</v>
      </c>
      <c r="N2780" s="0" t="n">
        <v>10</v>
      </c>
      <c r="O2780" s="0" t="n">
        <v>10</v>
      </c>
      <c r="P2780" s="0" t="n">
        <v>10</v>
      </c>
      <c r="Q2780" s="0" t="n">
        <v>10</v>
      </c>
      <c r="R2780" s="0" t="n">
        <v>10</v>
      </c>
      <c r="S2780" s="0" t="n">
        <v>10</v>
      </c>
      <c r="T2780" s="0" t="n">
        <v>10</v>
      </c>
      <c r="U2780" s="0" t="n">
        <v>10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</row>
    <row r="2781" customFormat="false" ht="12.8" hidden="false" customHeight="false" outlineLevel="0" collapsed="false">
      <c r="A2781" s="0" t="s">
        <v>2810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100</v>
      </c>
      <c r="M2781" s="0" t="n">
        <v>100</v>
      </c>
      <c r="N2781" s="0" t="n">
        <v>100</v>
      </c>
      <c r="O2781" s="0" t="n">
        <v>100</v>
      </c>
      <c r="P2781" s="0" t="n">
        <v>100</v>
      </c>
      <c r="Q2781" s="0" t="n">
        <v>100</v>
      </c>
      <c r="R2781" s="0" t="n">
        <v>100</v>
      </c>
      <c r="S2781" s="0" t="n">
        <v>100</v>
      </c>
      <c r="T2781" s="0" t="n">
        <v>100</v>
      </c>
      <c r="U2781" s="0" t="n">
        <v>100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</row>
    <row r="2782" customFormat="false" ht="12.8" hidden="false" customHeight="false" outlineLevel="0" collapsed="false">
      <c r="A2782" s="0" t="s">
        <v>2811</v>
      </c>
      <c r="B2782" s="0" t="n">
        <v>1000</v>
      </c>
      <c r="C2782" s="0" t="n">
        <v>1000</v>
      </c>
      <c r="D2782" s="0" t="n">
        <v>1000</v>
      </c>
      <c r="E2782" s="0" t="n">
        <v>1000</v>
      </c>
      <c r="F2782" s="0" t="n">
        <v>1000</v>
      </c>
      <c r="G2782" s="0" t="n">
        <v>1000</v>
      </c>
      <c r="H2782" s="0" t="n">
        <v>1000</v>
      </c>
      <c r="I2782" s="0" t="n">
        <v>1000</v>
      </c>
      <c r="J2782" s="0" t="n">
        <v>1000</v>
      </c>
      <c r="K2782" s="0" t="n">
        <v>1000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</row>
    <row r="2783" customFormat="false" ht="12.8" hidden="false" customHeight="false" outlineLevel="0" collapsed="false">
      <c r="A2783" s="0" t="s">
        <v>2812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</v>
      </c>
      <c r="M2783" s="0" t="n">
        <v>10</v>
      </c>
      <c r="N2783" s="0" t="n">
        <v>10</v>
      </c>
      <c r="O2783" s="0" t="n">
        <v>10</v>
      </c>
      <c r="P2783" s="0" t="n">
        <v>10</v>
      </c>
      <c r="Q2783" s="0" t="n">
        <v>10</v>
      </c>
      <c r="R2783" s="0" t="n">
        <v>10</v>
      </c>
      <c r="S2783" s="0" t="n">
        <v>10</v>
      </c>
      <c r="T2783" s="0" t="n">
        <v>10</v>
      </c>
      <c r="U2783" s="0" t="n">
        <v>10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</row>
    <row r="2784" customFormat="false" ht="12.8" hidden="false" customHeight="false" outlineLevel="0" collapsed="false">
      <c r="A2784" s="0" t="s">
        <v>2813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100</v>
      </c>
      <c r="M2784" s="0" t="n">
        <v>100</v>
      </c>
      <c r="N2784" s="0" t="n">
        <v>100</v>
      </c>
      <c r="O2784" s="0" t="n">
        <v>100</v>
      </c>
      <c r="P2784" s="0" t="n">
        <v>100</v>
      </c>
      <c r="Q2784" s="0" t="n">
        <v>100</v>
      </c>
      <c r="R2784" s="0" t="n">
        <v>100</v>
      </c>
      <c r="S2784" s="0" t="n">
        <v>100</v>
      </c>
      <c r="T2784" s="0" t="n">
        <v>100</v>
      </c>
      <c r="U2784" s="0" t="n">
        <v>100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</row>
    <row r="2785" customFormat="false" ht="12.8" hidden="false" customHeight="false" outlineLevel="0" collapsed="false">
      <c r="A2785" s="0" t="s">
        <v>2814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1000</v>
      </c>
      <c r="M2785" s="0" t="n">
        <v>1000</v>
      </c>
      <c r="N2785" s="0" t="n">
        <v>1000</v>
      </c>
      <c r="O2785" s="0" t="n">
        <v>1000</v>
      </c>
      <c r="P2785" s="0" t="n">
        <v>1000</v>
      </c>
      <c r="Q2785" s="0" t="n">
        <v>1000</v>
      </c>
      <c r="R2785" s="0" t="n">
        <v>1000</v>
      </c>
      <c r="S2785" s="0" t="n">
        <v>1000</v>
      </c>
      <c r="T2785" s="0" t="n">
        <v>1000</v>
      </c>
      <c r="U2785" s="0" t="n">
        <v>1000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</row>
    <row r="2786" customFormat="false" ht="12.8" hidden="false" customHeight="false" outlineLevel="0" collapsed="false">
      <c r="A2786" s="0" t="s">
        <v>2815</v>
      </c>
      <c r="B2786" s="0" t="n">
        <v>0</v>
      </c>
      <c r="C2786" s="0" t="n">
        <v>0</v>
      </c>
      <c r="D2786" s="0" t="n">
        <v>0</v>
      </c>
      <c r="E2786" s="0" t="n">
        <v>9</v>
      </c>
      <c r="F2786" s="0" t="n">
        <v>0</v>
      </c>
      <c r="G2786" s="0" t="n">
        <v>0</v>
      </c>
      <c r="H2786" s="0" t="n">
        <v>0</v>
      </c>
      <c r="I2786" s="0" t="n">
        <v>10</v>
      </c>
      <c r="J2786" s="0" t="n">
        <v>0</v>
      </c>
      <c r="K2786" s="0" t="n">
        <v>0</v>
      </c>
      <c r="L2786" s="0" t="n">
        <v>10</v>
      </c>
      <c r="M2786" s="0" t="n">
        <v>10</v>
      </c>
      <c r="N2786" s="0" t="n">
        <v>10</v>
      </c>
      <c r="O2786" s="0" t="n">
        <v>1</v>
      </c>
      <c r="P2786" s="0" t="n">
        <v>10</v>
      </c>
      <c r="Q2786" s="0" t="n">
        <v>10</v>
      </c>
      <c r="R2786" s="0" t="n">
        <v>10</v>
      </c>
      <c r="S2786" s="0" t="n">
        <v>0</v>
      </c>
      <c r="T2786" s="0" t="n">
        <v>10</v>
      </c>
      <c r="U2786" s="0" t="n">
        <v>10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</row>
    <row r="2787" customFormat="false" ht="12.8" hidden="false" customHeight="false" outlineLevel="0" collapsed="false">
      <c r="A2787" s="0" t="s">
        <v>2816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100</v>
      </c>
      <c r="M2787" s="0" t="n">
        <v>100</v>
      </c>
      <c r="N2787" s="0" t="n">
        <v>100</v>
      </c>
      <c r="O2787" s="0" t="n">
        <v>3</v>
      </c>
      <c r="P2787" s="0" t="n">
        <v>100</v>
      </c>
      <c r="Q2787" s="0" t="n">
        <v>100</v>
      </c>
      <c r="R2787" s="0" t="n">
        <v>100</v>
      </c>
      <c r="S2787" s="0" t="n">
        <v>1</v>
      </c>
      <c r="T2787" s="0" t="n">
        <v>100</v>
      </c>
      <c r="U2787" s="0" t="n">
        <v>100</v>
      </c>
      <c r="V2787" s="0" t="n">
        <v>0</v>
      </c>
      <c r="W2787" s="0" t="n">
        <v>0</v>
      </c>
      <c r="X2787" s="0" t="n">
        <v>0</v>
      </c>
      <c r="Y2787" s="0" t="n">
        <v>97</v>
      </c>
      <c r="Z2787" s="0" t="n">
        <v>0</v>
      </c>
      <c r="AA2787" s="0" t="n">
        <v>0</v>
      </c>
      <c r="AB2787" s="0" t="n">
        <v>0</v>
      </c>
      <c r="AC2787" s="0" t="n">
        <v>99</v>
      </c>
      <c r="AD2787" s="0" t="n">
        <v>0</v>
      </c>
      <c r="AE2787" s="0" t="n">
        <v>0</v>
      </c>
    </row>
    <row r="2788" customFormat="false" ht="12.8" hidden="false" customHeight="false" outlineLevel="0" collapsed="false">
      <c r="A2788" s="0" t="s">
        <v>2817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1000</v>
      </c>
      <c r="M2788" s="0" t="n">
        <v>1000</v>
      </c>
      <c r="N2788" s="0" t="n">
        <v>1000</v>
      </c>
      <c r="O2788" s="0" t="n">
        <v>4</v>
      </c>
      <c r="P2788" s="0" t="n">
        <v>1000</v>
      </c>
      <c r="Q2788" s="0" t="n">
        <v>1000</v>
      </c>
      <c r="R2788" s="0" t="n">
        <v>1000</v>
      </c>
      <c r="S2788" s="0" t="n">
        <v>11</v>
      </c>
      <c r="T2788" s="0" t="n">
        <v>1000</v>
      </c>
      <c r="U2788" s="0" t="n">
        <v>1000</v>
      </c>
      <c r="V2788" s="0" t="n">
        <v>0</v>
      </c>
      <c r="W2788" s="0" t="n">
        <v>0</v>
      </c>
      <c r="X2788" s="0" t="n">
        <v>0</v>
      </c>
      <c r="Y2788" s="0" t="n">
        <v>996</v>
      </c>
      <c r="Z2788" s="0" t="n">
        <v>0</v>
      </c>
      <c r="AA2788" s="0" t="n">
        <v>0</v>
      </c>
      <c r="AB2788" s="0" t="n">
        <v>0</v>
      </c>
      <c r="AC2788" s="0" t="n">
        <v>989</v>
      </c>
      <c r="AD2788" s="0" t="n">
        <v>0</v>
      </c>
      <c r="AE2788" s="0" t="n">
        <v>0</v>
      </c>
    </row>
    <row r="2789" customFormat="false" ht="12.8" hidden="false" customHeight="false" outlineLevel="0" collapsed="false">
      <c r="A2789" s="0" t="s">
        <v>2818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10</v>
      </c>
      <c r="M2789" s="0" t="n">
        <v>10</v>
      </c>
      <c r="N2789" s="0" t="n">
        <v>10</v>
      </c>
      <c r="O2789" s="0" t="n">
        <v>1</v>
      </c>
      <c r="P2789" s="0" t="n">
        <v>10</v>
      </c>
      <c r="Q2789" s="0" t="n">
        <v>10</v>
      </c>
      <c r="R2789" s="0" t="n">
        <v>10</v>
      </c>
      <c r="S2789" s="0" t="n">
        <v>0</v>
      </c>
      <c r="T2789" s="0" t="n">
        <v>10</v>
      </c>
      <c r="U2789" s="0" t="n">
        <v>10</v>
      </c>
      <c r="V2789" s="0" t="n">
        <v>0</v>
      </c>
      <c r="W2789" s="0" t="n">
        <v>0</v>
      </c>
      <c r="X2789" s="0" t="n">
        <v>0</v>
      </c>
      <c r="Y2789" s="0" t="n">
        <v>9</v>
      </c>
      <c r="Z2789" s="0" t="n">
        <v>0</v>
      </c>
      <c r="AA2789" s="0" t="n">
        <v>0</v>
      </c>
      <c r="AB2789" s="0" t="n">
        <v>0</v>
      </c>
      <c r="AC2789" s="0" t="n">
        <v>10</v>
      </c>
      <c r="AD2789" s="0" t="n">
        <v>0</v>
      </c>
      <c r="AE2789" s="0" t="n">
        <v>0</v>
      </c>
    </row>
    <row r="2790" customFormat="false" ht="12.8" hidden="false" customHeight="false" outlineLevel="0" collapsed="false">
      <c r="A2790" s="0" t="s">
        <v>2819</v>
      </c>
      <c r="B2790" s="0" t="n">
        <v>0</v>
      </c>
      <c r="C2790" s="0" t="n">
        <v>0</v>
      </c>
      <c r="D2790" s="0" t="n">
        <v>99</v>
      </c>
      <c r="E2790" s="0" t="n">
        <v>99</v>
      </c>
      <c r="F2790" s="0" t="n">
        <v>0</v>
      </c>
      <c r="G2790" s="0" t="n">
        <v>96</v>
      </c>
      <c r="H2790" s="0" t="n">
        <v>0</v>
      </c>
      <c r="I2790" s="0" t="n">
        <v>0</v>
      </c>
      <c r="J2790" s="0" t="n">
        <v>95</v>
      </c>
      <c r="K2790" s="0" t="n">
        <v>100</v>
      </c>
      <c r="L2790" s="0" t="n">
        <v>100</v>
      </c>
      <c r="M2790" s="0" t="n">
        <v>100</v>
      </c>
      <c r="N2790" s="0" t="n">
        <v>1</v>
      </c>
      <c r="O2790" s="0" t="n">
        <v>0</v>
      </c>
      <c r="P2790" s="0" t="n">
        <v>100</v>
      </c>
      <c r="Q2790" s="0" t="n">
        <v>4</v>
      </c>
      <c r="R2790" s="0" t="n">
        <v>100</v>
      </c>
      <c r="S2790" s="0" t="n">
        <v>0</v>
      </c>
      <c r="T2790" s="0" t="n">
        <v>5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1</v>
      </c>
      <c r="Z2790" s="0" t="n">
        <v>0</v>
      </c>
      <c r="AA2790" s="0" t="n">
        <v>0</v>
      </c>
      <c r="AB2790" s="0" t="n">
        <v>0</v>
      </c>
      <c r="AC2790" s="0" t="n">
        <v>100</v>
      </c>
      <c r="AD2790" s="0" t="n">
        <v>0</v>
      </c>
      <c r="AE2790" s="0" t="n">
        <v>0</v>
      </c>
    </row>
    <row r="2791" customFormat="false" ht="12.8" hidden="false" customHeight="false" outlineLevel="0" collapsed="false">
      <c r="A2791" s="0" t="s">
        <v>2820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944</v>
      </c>
      <c r="H2791" s="0" t="n">
        <v>0</v>
      </c>
      <c r="I2791" s="0" t="n">
        <v>0</v>
      </c>
      <c r="J2791" s="0" t="n">
        <v>0</v>
      </c>
      <c r="K2791" s="0" t="n">
        <v>997</v>
      </c>
      <c r="L2791" s="0" t="n">
        <v>1000</v>
      </c>
      <c r="M2791" s="0" t="n">
        <v>1000</v>
      </c>
      <c r="N2791" s="0" t="n">
        <v>584</v>
      </c>
      <c r="O2791" s="0" t="n">
        <v>6</v>
      </c>
      <c r="P2791" s="0" t="n">
        <v>1000</v>
      </c>
      <c r="Q2791" s="0" t="n">
        <v>55</v>
      </c>
      <c r="R2791" s="0" t="n">
        <v>1000</v>
      </c>
      <c r="S2791" s="0" t="n">
        <v>1</v>
      </c>
      <c r="T2791" s="0" t="n">
        <v>1000</v>
      </c>
      <c r="U2791" s="0" t="n">
        <v>3</v>
      </c>
      <c r="V2791" s="0" t="n">
        <v>0</v>
      </c>
      <c r="W2791" s="0" t="n">
        <v>0</v>
      </c>
      <c r="X2791" s="0" t="n">
        <v>416</v>
      </c>
      <c r="Y2791" s="0" t="n">
        <v>994</v>
      </c>
      <c r="Z2791" s="0" t="n">
        <v>0</v>
      </c>
      <c r="AA2791" s="0" t="n">
        <v>1</v>
      </c>
      <c r="AB2791" s="0" t="n">
        <v>0</v>
      </c>
      <c r="AC2791" s="0" t="n">
        <v>999</v>
      </c>
      <c r="AD2791" s="0" t="n">
        <v>0</v>
      </c>
      <c r="AE2791" s="0" t="n">
        <v>0</v>
      </c>
    </row>
    <row r="2792" customFormat="false" ht="12.8" hidden="false" customHeight="false" outlineLevel="0" collapsed="false">
      <c r="A2792" s="0" t="s">
        <v>2821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10</v>
      </c>
      <c r="M2792" s="0" t="n">
        <v>10</v>
      </c>
      <c r="N2792" s="0" t="n">
        <v>10</v>
      </c>
      <c r="O2792" s="0" t="n">
        <v>0</v>
      </c>
      <c r="P2792" s="0" t="n">
        <v>10</v>
      </c>
      <c r="Q2792" s="0" t="n">
        <v>10</v>
      </c>
      <c r="R2792" s="0" t="n">
        <v>10</v>
      </c>
      <c r="S2792" s="0" t="n">
        <v>2</v>
      </c>
      <c r="T2792" s="0" t="n">
        <v>10</v>
      </c>
      <c r="U2792" s="0" t="n">
        <v>10</v>
      </c>
      <c r="V2792" s="0" t="n">
        <v>0</v>
      </c>
      <c r="W2792" s="0" t="n">
        <v>0</v>
      </c>
      <c r="X2792" s="0" t="n">
        <v>0</v>
      </c>
      <c r="Y2792" s="0" t="n">
        <v>10</v>
      </c>
      <c r="Z2792" s="0" t="n">
        <v>0</v>
      </c>
      <c r="AA2792" s="0" t="n">
        <v>0</v>
      </c>
      <c r="AB2792" s="0" t="n">
        <v>0</v>
      </c>
      <c r="AC2792" s="0" t="n">
        <v>8</v>
      </c>
      <c r="AD2792" s="0" t="n">
        <v>0</v>
      </c>
      <c r="AE2792" s="0" t="n">
        <v>0</v>
      </c>
    </row>
    <row r="2793" customFormat="false" ht="12.8" hidden="false" customHeight="false" outlineLevel="0" collapsed="false">
      <c r="A2793" s="0" t="s">
        <v>2822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100</v>
      </c>
      <c r="M2793" s="0" t="n">
        <v>100</v>
      </c>
      <c r="N2793" s="0" t="n">
        <v>100</v>
      </c>
      <c r="O2793" s="0" t="n">
        <v>59</v>
      </c>
      <c r="P2793" s="0" t="n">
        <v>100</v>
      </c>
      <c r="Q2793" s="0" t="n">
        <v>100</v>
      </c>
      <c r="R2793" s="0" t="n">
        <v>100</v>
      </c>
      <c r="S2793" s="0" t="n">
        <v>86</v>
      </c>
      <c r="T2793" s="0" t="n">
        <v>100</v>
      </c>
      <c r="U2793" s="0" t="n">
        <v>100</v>
      </c>
      <c r="V2793" s="0" t="n">
        <v>0</v>
      </c>
      <c r="W2793" s="0" t="n">
        <v>0</v>
      </c>
      <c r="X2793" s="0" t="n">
        <v>0</v>
      </c>
      <c r="Y2793" s="0" t="n">
        <v>41</v>
      </c>
      <c r="Z2793" s="0" t="n">
        <v>0</v>
      </c>
      <c r="AA2793" s="0" t="n">
        <v>0</v>
      </c>
      <c r="AB2793" s="0" t="n">
        <v>0</v>
      </c>
      <c r="AC2793" s="0" t="n">
        <v>14</v>
      </c>
      <c r="AD2793" s="0" t="n">
        <v>0</v>
      </c>
      <c r="AE2793" s="0" t="n">
        <v>0</v>
      </c>
    </row>
    <row r="2794" customFormat="false" ht="12.8" hidden="false" customHeight="false" outlineLevel="0" collapsed="false">
      <c r="A2794" s="0" t="s">
        <v>2823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1000</v>
      </c>
      <c r="L2794" s="0" t="n">
        <v>1000</v>
      </c>
      <c r="M2794" s="0" t="n">
        <v>1000</v>
      </c>
      <c r="N2794" s="0" t="n">
        <v>1000</v>
      </c>
      <c r="O2794" s="0" t="n">
        <v>22</v>
      </c>
      <c r="P2794" s="0" t="n">
        <v>1000</v>
      </c>
      <c r="Q2794" s="0" t="n">
        <v>1000</v>
      </c>
      <c r="R2794" s="0" t="n">
        <v>1000</v>
      </c>
      <c r="S2794" s="0" t="n">
        <v>37</v>
      </c>
      <c r="T2794" s="0" t="n">
        <v>1000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978</v>
      </c>
      <c r="Z2794" s="0" t="n">
        <v>0</v>
      </c>
      <c r="AA2794" s="0" t="n">
        <v>0</v>
      </c>
      <c r="AB2794" s="0" t="n">
        <v>0</v>
      </c>
      <c r="AC2794" s="0" t="n">
        <v>963</v>
      </c>
      <c r="AD2794" s="0" t="n">
        <v>0</v>
      </c>
      <c r="AE2794" s="0" t="n">
        <v>0</v>
      </c>
    </row>
    <row r="2795" customFormat="false" ht="12.8" hidden="false" customHeight="false" outlineLevel="0" collapsed="false">
      <c r="A2795" s="0" t="s">
        <v>2824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10</v>
      </c>
      <c r="K2795" s="0" t="n">
        <v>10</v>
      </c>
      <c r="L2795" s="0" t="n">
        <v>10</v>
      </c>
      <c r="M2795" s="0" t="n">
        <v>10</v>
      </c>
      <c r="N2795" s="0" t="n">
        <v>10</v>
      </c>
      <c r="O2795" s="0" t="n">
        <v>0</v>
      </c>
      <c r="P2795" s="0" t="n">
        <v>10</v>
      </c>
      <c r="Q2795" s="0" t="n">
        <v>10</v>
      </c>
      <c r="R2795" s="0" t="n">
        <v>10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10</v>
      </c>
      <c r="Z2795" s="0" t="n">
        <v>0</v>
      </c>
      <c r="AA2795" s="0" t="n">
        <v>0</v>
      </c>
      <c r="AB2795" s="0" t="n">
        <v>0</v>
      </c>
      <c r="AC2795" s="0" t="n">
        <v>10</v>
      </c>
      <c r="AD2795" s="0" t="n">
        <v>0</v>
      </c>
      <c r="AE2795" s="0" t="n">
        <v>0</v>
      </c>
    </row>
    <row r="2796" customFormat="false" ht="12.8" hidden="false" customHeight="false" outlineLevel="0" collapsed="false">
      <c r="A2796" s="0" t="s">
        <v>2825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26</v>
      </c>
      <c r="H2796" s="0" t="n">
        <v>0</v>
      </c>
      <c r="I2796" s="0" t="n">
        <v>0</v>
      </c>
      <c r="J2796" s="0" t="n">
        <v>17</v>
      </c>
      <c r="K2796" s="0" t="n">
        <v>66</v>
      </c>
      <c r="L2796" s="0" t="n">
        <v>100</v>
      </c>
      <c r="M2796" s="0" t="n">
        <v>100</v>
      </c>
      <c r="N2796" s="0" t="n">
        <v>100</v>
      </c>
      <c r="O2796" s="0" t="n">
        <v>1</v>
      </c>
      <c r="P2796" s="0" t="n">
        <v>100</v>
      </c>
      <c r="Q2796" s="0" t="n">
        <v>74</v>
      </c>
      <c r="R2796" s="0" t="n">
        <v>100</v>
      </c>
      <c r="S2796" s="0" t="n">
        <v>2</v>
      </c>
      <c r="T2796" s="0" t="n">
        <v>83</v>
      </c>
      <c r="U2796" s="0" t="n">
        <v>33</v>
      </c>
      <c r="V2796" s="0" t="n">
        <v>0</v>
      </c>
      <c r="W2796" s="0" t="n">
        <v>0</v>
      </c>
      <c r="X2796" s="0" t="n">
        <v>0</v>
      </c>
      <c r="Y2796" s="0" t="n">
        <v>99</v>
      </c>
      <c r="Z2796" s="0" t="n">
        <v>0</v>
      </c>
      <c r="AA2796" s="0" t="n">
        <v>0</v>
      </c>
      <c r="AB2796" s="0" t="n">
        <v>0</v>
      </c>
      <c r="AC2796" s="0" t="n">
        <v>98</v>
      </c>
      <c r="AD2796" s="0" t="n">
        <v>0</v>
      </c>
      <c r="AE2796" s="0" t="n">
        <v>1</v>
      </c>
    </row>
    <row r="2797" customFormat="false" ht="12.8" hidden="false" customHeight="false" outlineLevel="0" collapsed="false">
      <c r="A2797" s="0" t="s">
        <v>2826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931</v>
      </c>
      <c r="L2797" s="0" t="n">
        <v>1000</v>
      </c>
      <c r="M2797" s="0" t="n">
        <v>1000</v>
      </c>
      <c r="N2797" s="0" t="n">
        <v>1000</v>
      </c>
      <c r="O2797" s="0" t="n">
        <v>44</v>
      </c>
      <c r="P2797" s="0" t="n">
        <v>1000</v>
      </c>
      <c r="Q2797" s="0" t="n">
        <v>1000</v>
      </c>
      <c r="R2797" s="0" t="n">
        <v>1000</v>
      </c>
      <c r="S2797" s="0" t="n">
        <v>10</v>
      </c>
      <c r="T2797" s="0" t="n">
        <v>1000</v>
      </c>
      <c r="U2797" s="0" t="n">
        <v>69</v>
      </c>
      <c r="V2797" s="0" t="n">
        <v>0</v>
      </c>
      <c r="W2797" s="0" t="n">
        <v>0</v>
      </c>
      <c r="X2797" s="0" t="n">
        <v>0</v>
      </c>
      <c r="Y2797" s="0" t="n">
        <v>956</v>
      </c>
      <c r="Z2797" s="0" t="n">
        <v>0</v>
      </c>
      <c r="AA2797" s="0" t="n">
        <v>0</v>
      </c>
      <c r="AB2797" s="0" t="n">
        <v>0</v>
      </c>
      <c r="AC2797" s="0" t="n">
        <v>990</v>
      </c>
      <c r="AD2797" s="0" t="n">
        <v>0</v>
      </c>
      <c r="AE2797" s="0" t="n">
        <v>0</v>
      </c>
    </row>
    <row r="2798" customFormat="false" ht="12.8" hidden="false" customHeight="false" outlineLevel="0" collapsed="false">
      <c r="A2798" s="0" t="s">
        <v>2827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10</v>
      </c>
      <c r="M2798" s="0" t="n">
        <v>10</v>
      </c>
      <c r="N2798" s="0" t="n">
        <v>10</v>
      </c>
      <c r="O2798" s="0" t="n">
        <v>10</v>
      </c>
      <c r="P2798" s="0" t="n">
        <v>10</v>
      </c>
      <c r="Q2798" s="0" t="n">
        <v>10</v>
      </c>
      <c r="R2798" s="0" t="n">
        <v>10</v>
      </c>
      <c r="S2798" s="0" t="n">
        <v>10</v>
      </c>
      <c r="T2798" s="0" t="n">
        <v>10</v>
      </c>
      <c r="U2798" s="0" t="n">
        <v>10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</row>
    <row r="2799" customFormat="false" ht="12.8" hidden="false" customHeight="false" outlineLevel="0" collapsed="false">
      <c r="A2799" s="0" t="s">
        <v>2828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100</v>
      </c>
      <c r="M2799" s="0" t="n">
        <v>100</v>
      </c>
      <c r="N2799" s="0" t="n">
        <v>100</v>
      </c>
      <c r="O2799" s="0" t="n">
        <v>100</v>
      </c>
      <c r="P2799" s="0" t="n">
        <v>100</v>
      </c>
      <c r="Q2799" s="0" t="n">
        <v>100</v>
      </c>
      <c r="R2799" s="0" t="n">
        <v>100</v>
      </c>
      <c r="S2799" s="0" t="n">
        <v>100</v>
      </c>
      <c r="T2799" s="0" t="n">
        <v>100</v>
      </c>
      <c r="U2799" s="0" t="n">
        <v>100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</row>
    <row r="2800" customFormat="false" ht="12.8" hidden="false" customHeight="false" outlineLevel="0" collapsed="false">
      <c r="A2800" s="0" t="s">
        <v>2829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975</v>
      </c>
      <c r="L2800" s="0" t="n">
        <v>1000</v>
      </c>
      <c r="M2800" s="0" t="n">
        <v>1000</v>
      </c>
      <c r="N2800" s="0" t="n">
        <v>1000</v>
      </c>
      <c r="O2800" s="0" t="n">
        <v>1000</v>
      </c>
      <c r="P2800" s="0" t="n">
        <v>1000</v>
      </c>
      <c r="Q2800" s="0" t="n">
        <v>1000</v>
      </c>
      <c r="R2800" s="0" t="n">
        <v>1000</v>
      </c>
      <c r="S2800" s="0" t="n">
        <v>1000</v>
      </c>
      <c r="T2800" s="0" t="n">
        <v>1000</v>
      </c>
      <c r="U2800" s="0" t="n">
        <v>25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</row>
    <row r="2801" customFormat="false" ht="12.8" hidden="false" customHeight="false" outlineLevel="0" collapsed="false">
      <c r="A2801" s="0" t="s">
        <v>2830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10</v>
      </c>
      <c r="M2801" s="0" t="n">
        <v>10</v>
      </c>
      <c r="N2801" s="0" t="n">
        <v>10</v>
      </c>
      <c r="O2801" s="0" t="n">
        <v>10</v>
      </c>
      <c r="P2801" s="0" t="n">
        <v>10</v>
      </c>
      <c r="Q2801" s="0" t="n">
        <v>10</v>
      </c>
      <c r="R2801" s="0" t="n">
        <v>10</v>
      </c>
      <c r="S2801" s="0" t="n">
        <v>10</v>
      </c>
      <c r="T2801" s="0" t="n">
        <v>10</v>
      </c>
      <c r="U2801" s="0" t="n">
        <v>10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</row>
    <row r="2802" customFormat="false" ht="12.8" hidden="false" customHeight="false" outlineLevel="0" collapsed="false">
      <c r="A2802" s="0" t="s">
        <v>2831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100</v>
      </c>
      <c r="M2802" s="0" t="n">
        <v>100</v>
      </c>
      <c r="N2802" s="0" t="n">
        <v>100</v>
      </c>
      <c r="O2802" s="0" t="n">
        <v>100</v>
      </c>
      <c r="P2802" s="0" t="n">
        <v>100</v>
      </c>
      <c r="Q2802" s="0" t="n">
        <v>100</v>
      </c>
      <c r="R2802" s="0" t="n">
        <v>100</v>
      </c>
      <c r="S2802" s="0" t="n">
        <v>100</v>
      </c>
      <c r="T2802" s="0" t="n">
        <v>100</v>
      </c>
      <c r="U2802" s="0" t="n">
        <v>100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</row>
    <row r="2803" customFormat="false" ht="12.8" hidden="false" customHeight="false" outlineLevel="0" collapsed="false">
      <c r="A2803" s="0" t="s">
        <v>2832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1000</v>
      </c>
      <c r="M2803" s="0" t="n">
        <v>1000</v>
      </c>
      <c r="N2803" s="0" t="n">
        <v>1000</v>
      </c>
      <c r="O2803" s="0" t="n">
        <v>1000</v>
      </c>
      <c r="P2803" s="0" t="n">
        <v>1000</v>
      </c>
      <c r="Q2803" s="0" t="n">
        <v>1000</v>
      </c>
      <c r="R2803" s="0" t="n">
        <v>1000</v>
      </c>
      <c r="S2803" s="0" t="n">
        <v>1000</v>
      </c>
      <c r="T2803" s="0" t="n">
        <v>1000</v>
      </c>
      <c r="U2803" s="0" t="n">
        <v>1000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</row>
    <row r="2804" customFormat="false" ht="12.8" hidden="false" customHeight="false" outlineLevel="0" collapsed="false">
      <c r="A2804" s="0" t="s">
        <v>2833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10</v>
      </c>
      <c r="M2804" s="0" t="n">
        <v>10</v>
      </c>
      <c r="N2804" s="0" t="n">
        <v>10</v>
      </c>
      <c r="O2804" s="0" t="n">
        <v>10</v>
      </c>
      <c r="P2804" s="0" t="n">
        <v>10</v>
      </c>
      <c r="Q2804" s="0" t="n">
        <v>10</v>
      </c>
      <c r="R2804" s="0" t="n">
        <v>10</v>
      </c>
      <c r="S2804" s="0" t="n">
        <v>10</v>
      </c>
      <c r="T2804" s="0" t="n">
        <v>10</v>
      </c>
      <c r="U2804" s="0" t="n">
        <v>10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</row>
    <row r="2805" customFormat="false" ht="12.8" hidden="false" customHeight="false" outlineLevel="0" collapsed="false">
      <c r="A2805" s="0" t="s">
        <v>2834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100</v>
      </c>
      <c r="M2805" s="0" t="n">
        <v>100</v>
      </c>
      <c r="N2805" s="0" t="n">
        <v>100</v>
      </c>
      <c r="O2805" s="0" t="n">
        <v>100</v>
      </c>
      <c r="P2805" s="0" t="n">
        <v>100</v>
      </c>
      <c r="Q2805" s="0" t="n">
        <v>100</v>
      </c>
      <c r="R2805" s="0" t="n">
        <v>100</v>
      </c>
      <c r="S2805" s="0" t="n">
        <v>100</v>
      </c>
      <c r="T2805" s="0" t="n">
        <v>100</v>
      </c>
      <c r="U2805" s="0" t="n">
        <v>100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</row>
    <row r="2806" customFormat="false" ht="12.8" hidden="false" customHeight="false" outlineLevel="0" collapsed="false">
      <c r="A2806" s="0" t="s">
        <v>2835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1000</v>
      </c>
      <c r="M2806" s="0" t="n">
        <v>1000</v>
      </c>
      <c r="N2806" s="0" t="n">
        <v>1000</v>
      </c>
      <c r="O2806" s="0" t="n">
        <v>1000</v>
      </c>
      <c r="P2806" s="0" t="n">
        <v>1000</v>
      </c>
      <c r="Q2806" s="0" t="n">
        <v>1000</v>
      </c>
      <c r="R2806" s="0" t="n">
        <v>1000</v>
      </c>
      <c r="S2806" s="0" t="n">
        <v>1000</v>
      </c>
      <c r="T2806" s="0" t="n">
        <v>1000</v>
      </c>
      <c r="U2806" s="0" t="n">
        <v>1000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</row>
    <row r="2807" customFormat="false" ht="12.8" hidden="false" customHeight="false" outlineLevel="0" collapsed="false">
      <c r="A2807" s="0" t="s">
        <v>2836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10</v>
      </c>
      <c r="M2807" s="0" t="n">
        <v>10</v>
      </c>
      <c r="N2807" s="0" t="n">
        <v>10</v>
      </c>
      <c r="O2807" s="0" t="n">
        <v>10</v>
      </c>
      <c r="P2807" s="0" t="n">
        <v>10</v>
      </c>
      <c r="Q2807" s="0" t="n">
        <v>10</v>
      </c>
      <c r="R2807" s="0" t="n">
        <v>10</v>
      </c>
      <c r="S2807" s="0" t="n">
        <v>10</v>
      </c>
      <c r="T2807" s="0" t="n">
        <v>10</v>
      </c>
      <c r="U2807" s="0" t="n">
        <v>10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</row>
    <row r="2808" customFormat="false" ht="12.8" hidden="false" customHeight="false" outlineLevel="0" collapsed="false">
      <c r="A2808" s="0" t="s">
        <v>2837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100</v>
      </c>
      <c r="M2808" s="0" t="n">
        <v>100</v>
      </c>
      <c r="N2808" s="0" t="n">
        <v>100</v>
      </c>
      <c r="O2808" s="0" t="n">
        <v>100</v>
      </c>
      <c r="P2808" s="0" t="n">
        <v>100</v>
      </c>
      <c r="Q2808" s="0" t="n">
        <v>100</v>
      </c>
      <c r="R2808" s="0" t="n">
        <v>100</v>
      </c>
      <c r="S2808" s="0" t="n">
        <v>100</v>
      </c>
      <c r="T2808" s="0" t="n">
        <v>100</v>
      </c>
      <c r="U2808" s="0" t="n">
        <v>100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</row>
    <row r="2809" customFormat="false" ht="12.8" hidden="false" customHeight="false" outlineLevel="0" collapsed="false">
      <c r="A2809" s="0" t="s">
        <v>2838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1000</v>
      </c>
      <c r="M2809" s="0" t="n">
        <v>1000</v>
      </c>
      <c r="N2809" s="0" t="n">
        <v>1000</v>
      </c>
      <c r="O2809" s="0" t="n">
        <v>1000</v>
      </c>
      <c r="P2809" s="0" t="n">
        <v>1000</v>
      </c>
      <c r="Q2809" s="0" t="n">
        <v>1000</v>
      </c>
      <c r="R2809" s="0" t="n">
        <v>1000</v>
      </c>
      <c r="S2809" s="0" t="n">
        <v>1000</v>
      </c>
      <c r="T2809" s="0" t="n">
        <v>1000</v>
      </c>
      <c r="U2809" s="0" t="n">
        <v>1000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</row>
    <row r="2810" customFormat="false" ht="12.8" hidden="false" customHeight="false" outlineLevel="0" collapsed="false">
      <c r="A2810" s="0" t="s">
        <v>2839</v>
      </c>
      <c r="B2810" s="0" t="n">
        <v>10</v>
      </c>
      <c r="C2810" s="0" t="n">
        <v>10</v>
      </c>
      <c r="D2810" s="0" t="n">
        <v>10</v>
      </c>
      <c r="E2810" s="0" t="n">
        <v>10</v>
      </c>
      <c r="F2810" s="0" t="n">
        <v>10</v>
      </c>
      <c r="G2810" s="0" t="n">
        <v>10</v>
      </c>
      <c r="H2810" s="0" t="n">
        <v>10</v>
      </c>
      <c r="I2810" s="0" t="n">
        <v>10</v>
      </c>
      <c r="J2810" s="0" t="n">
        <v>10</v>
      </c>
      <c r="K2810" s="0" t="n">
        <v>10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</row>
    <row r="2811" customFormat="false" ht="12.8" hidden="false" customHeight="false" outlineLevel="0" collapsed="false">
      <c r="A2811" s="0" t="s">
        <v>2840</v>
      </c>
      <c r="B2811" s="0" t="n">
        <v>100</v>
      </c>
      <c r="C2811" s="0" t="n">
        <v>100</v>
      </c>
      <c r="D2811" s="0" t="n">
        <v>100</v>
      </c>
      <c r="E2811" s="0" t="n">
        <v>100</v>
      </c>
      <c r="F2811" s="0" t="n">
        <v>100</v>
      </c>
      <c r="G2811" s="0" t="n">
        <v>100</v>
      </c>
      <c r="H2811" s="0" t="n">
        <v>100</v>
      </c>
      <c r="I2811" s="0" t="n">
        <v>100</v>
      </c>
      <c r="J2811" s="0" t="n">
        <v>100</v>
      </c>
      <c r="K2811" s="0" t="n">
        <v>100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</row>
    <row r="2812" customFormat="false" ht="12.8" hidden="false" customHeight="false" outlineLevel="0" collapsed="false">
      <c r="A2812" s="0" t="s">
        <v>2841</v>
      </c>
      <c r="B2812" s="0" t="n">
        <v>1000</v>
      </c>
      <c r="C2812" s="0" t="n">
        <v>1000</v>
      </c>
      <c r="D2812" s="0" t="n">
        <v>1000</v>
      </c>
      <c r="E2812" s="0" t="n">
        <v>997</v>
      </c>
      <c r="F2812" s="0" t="n">
        <v>1000</v>
      </c>
      <c r="G2812" s="0" t="n">
        <v>1000</v>
      </c>
      <c r="H2812" s="0" t="n">
        <v>1000</v>
      </c>
      <c r="I2812" s="0" t="n">
        <v>998</v>
      </c>
      <c r="J2812" s="0" t="n">
        <v>1000</v>
      </c>
      <c r="K2812" s="0" t="n">
        <v>1000</v>
      </c>
      <c r="L2812" s="0" t="n">
        <v>0</v>
      </c>
      <c r="M2812" s="0" t="n">
        <v>0</v>
      </c>
      <c r="N2812" s="0" t="n">
        <v>0</v>
      </c>
      <c r="O2812" s="0" t="n">
        <v>3</v>
      </c>
      <c r="P2812" s="0" t="n">
        <v>0</v>
      </c>
      <c r="Q2812" s="0" t="n">
        <v>0</v>
      </c>
      <c r="R2812" s="0" t="n">
        <v>0</v>
      </c>
      <c r="S2812" s="0" t="n">
        <v>2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</row>
    <row r="2813" customFormat="false" ht="12.8" hidden="false" customHeight="false" outlineLevel="0" collapsed="false">
      <c r="A2813" s="0" t="s">
        <v>2842</v>
      </c>
      <c r="B2813" s="0" t="n">
        <v>10</v>
      </c>
      <c r="C2813" s="0" t="n">
        <v>10</v>
      </c>
      <c r="D2813" s="0" t="n">
        <v>10</v>
      </c>
      <c r="E2813" s="0" t="n">
        <v>10</v>
      </c>
      <c r="F2813" s="0" t="n">
        <v>10</v>
      </c>
      <c r="G2813" s="0" t="n">
        <v>10</v>
      </c>
      <c r="H2813" s="0" t="n">
        <v>10</v>
      </c>
      <c r="I2813" s="0" t="n">
        <v>10</v>
      </c>
      <c r="J2813" s="0" t="n">
        <v>10</v>
      </c>
      <c r="K2813" s="0" t="n">
        <v>10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</row>
    <row r="2814" customFormat="false" ht="12.8" hidden="false" customHeight="false" outlineLevel="0" collapsed="false">
      <c r="A2814" s="0" t="s">
        <v>2843</v>
      </c>
      <c r="B2814" s="0" t="n">
        <v>100</v>
      </c>
      <c r="C2814" s="0" t="n">
        <v>100</v>
      </c>
      <c r="D2814" s="0" t="n">
        <v>100</v>
      </c>
      <c r="E2814" s="0" t="n">
        <v>100</v>
      </c>
      <c r="F2814" s="0" t="n">
        <v>100</v>
      </c>
      <c r="G2814" s="0" t="n">
        <v>100</v>
      </c>
      <c r="H2814" s="0" t="n">
        <v>100</v>
      </c>
      <c r="I2814" s="0" t="n">
        <v>100</v>
      </c>
      <c r="J2814" s="0" t="n">
        <v>100</v>
      </c>
      <c r="K2814" s="0" t="n">
        <v>100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</row>
    <row r="2815" customFormat="false" ht="12.8" hidden="false" customHeight="false" outlineLevel="0" collapsed="false">
      <c r="A2815" s="0" t="s">
        <v>2844</v>
      </c>
      <c r="B2815" s="0" t="n">
        <v>1000</v>
      </c>
      <c r="C2815" s="0" t="n">
        <v>1000</v>
      </c>
      <c r="D2815" s="0" t="n">
        <v>1000</v>
      </c>
      <c r="E2815" s="0" t="n">
        <v>1000</v>
      </c>
      <c r="F2815" s="0" t="n">
        <v>1000</v>
      </c>
      <c r="G2815" s="0" t="n">
        <v>1000</v>
      </c>
      <c r="H2815" s="0" t="n">
        <v>1000</v>
      </c>
      <c r="I2815" s="0" t="n">
        <v>1000</v>
      </c>
      <c r="J2815" s="0" t="n">
        <v>1000</v>
      </c>
      <c r="K2815" s="0" t="n">
        <v>1000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</row>
    <row r="2816" customFormat="false" ht="12.8" hidden="false" customHeight="false" outlineLevel="0" collapsed="false">
      <c r="A2816" s="0" t="s">
        <v>2845</v>
      </c>
      <c r="B2816" s="0" t="n">
        <v>10</v>
      </c>
      <c r="C2816" s="0" t="n">
        <v>10</v>
      </c>
      <c r="D2816" s="0" t="n">
        <v>10</v>
      </c>
      <c r="E2816" s="0" t="n">
        <v>10</v>
      </c>
      <c r="F2816" s="0" t="n">
        <v>10</v>
      </c>
      <c r="G2816" s="0" t="n">
        <v>10</v>
      </c>
      <c r="H2816" s="0" t="n">
        <v>10</v>
      </c>
      <c r="I2816" s="0" t="n">
        <v>10</v>
      </c>
      <c r="J2816" s="0" t="n">
        <v>10</v>
      </c>
      <c r="K2816" s="0" t="n">
        <v>10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</row>
    <row r="2817" customFormat="false" ht="12.8" hidden="false" customHeight="false" outlineLevel="0" collapsed="false">
      <c r="A2817" s="0" t="s">
        <v>2846</v>
      </c>
      <c r="B2817" s="0" t="n">
        <v>100</v>
      </c>
      <c r="C2817" s="0" t="n">
        <v>100</v>
      </c>
      <c r="D2817" s="0" t="n">
        <v>100</v>
      </c>
      <c r="E2817" s="0" t="n">
        <v>100</v>
      </c>
      <c r="F2817" s="0" t="n">
        <v>100</v>
      </c>
      <c r="G2817" s="0" t="n">
        <v>100</v>
      </c>
      <c r="H2817" s="0" t="n">
        <v>100</v>
      </c>
      <c r="I2817" s="0" t="n">
        <v>100</v>
      </c>
      <c r="J2817" s="0" t="n">
        <v>100</v>
      </c>
      <c r="K2817" s="0" t="n">
        <v>100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</row>
    <row r="2818" customFormat="false" ht="12.8" hidden="false" customHeight="false" outlineLevel="0" collapsed="false">
      <c r="A2818" s="0" t="s">
        <v>2847</v>
      </c>
      <c r="B2818" s="0" t="n">
        <v>0</v>
      </c>
      <c r="C2818" s="0" t="n">
        <v>0</v>
      </c>
      <c r="D2818" s="0" t="n">
        <v>0</v>
      </c>
      <c r="E2818" s="0" t="n">
        <v>988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1000</v>
      </c>
      <c r="M2818" s="0" t="n">
        <v>1000</v>
      </c>
      <c r="N2818" s="0" t="n">
        <v>1000</v>
      </c>
      <c r="O2818" s="0" t="n">
        <v>11</v>
      </c>
      <c r="P2818" s="0" t="n">
        <v>1000</v>
      </c>
      <c r="Q2818" s="0" t="n">
        <v>1000</v>
      </c>
      <c r="R2818" s="0" t="n">
        <v>1000</v>
      </c>
      <c r="S2818" s="0" t="n">
        <v>3</v>
      </c>
      <c r="T2818" s="0" t="n">
        <v>1000</v>
      </c>
      <c r="U2818" s="0" t="n">
        <v>1000</v>
      </c>
      <c r="V2818" s="0" t="n">
        <v>0</v>
      </c>
      <c r="W2818" s="0" t="n">
        <v>0</v>
      </c>
      <c r="X2818" s="0" t="n">
        <v>0</v>
      </c>
      <c r="Y2818" s="0" t="n">
        <v>1</v>
      </c>
      <c r="Z2818" s="0" t="n">
        <v>0</v>
      </c>
      <c r="AA2818" s="0" t="n">
        <v>0</v>
      </c>
      <c r="AB2818" s="0" t="n">
        <v>0</v>
      </c>
      <c r="AC2818" s="0" t="n">
        <v>997</v>
      </c>
      <c r="AD2818" s="0" t="n">
        <v>0</v>
      </c>
      <c r="AE2818" s="0" t="n">
        <v>0</v>
      </c>
    </row>
    <row r="2819" customFormat="false" ht="12.8" hidden="false" customHeight="false" outlineLevel="0" collapsed="false">
      <c r="A2819" s="0" t="s">
        <v>2848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10</v>
      </c>
      <c r="M2819" s="0" t="n">
        <v>10</v>
      </c>
      <c r="N2819" s="0" t="n">
        <v>10</v>
      </c>
      <c r="O2819" s="0" t="n">
        <v>1</v>
      </c>
      <c r="P2819" s="0" t="n">
        <v>10</v>
      </c>
      <c r="Q2819" s="0" t="n">
        <v>10</v>
      </c>
      <c r="R2819" s="0" t="n">
        <v>10</v>
      </c>
      <c r="S2819" s="0" t="n">
        <v>0</v>
      </c>
      <c r="T2819" s="0" t="n">
        <v>10</v>
      </c>
      <c r="U2819" s="0" t="n">
        <v>10</v>
      </c>
      <c r="V2819" s="0" t="n">
        <v>0</v>
      </c>
      <c r="W2819" s="0" t="n">
        <v>0</v>
      </c>
      <c r="X2819" s="0" t="n">
        <v>0</v>
      </c>
      <c r="Y2819" s="0" t="n">
        <v>9</v>
      </c>
      <c r="Z2819" s="0" t="n">
        <v>0</v>
      </c>
      <c r="AA2819" s="0" t="n">
        <v>0</v>
      </c>
      <c r="AB2819" s="0" t="n">
        <v>0</v>
      </c>
      <c r="AC2819" s="0" t="n">
        <v>10</v>
      </c>
      <c r="AD2819" s="0" t="n">
        <v>0</v>
      </c>
      <c r="AE2819" s="0" t="n">
        <v>0</v>
      </c>
    </row>
    <row r="2820" customFormat="false" ht="12.8" hidden="false" customHeight="false" outlineLevel="0" collapsed="false">
      <c r="A2820" s="0" t="s">
        <v>2849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100</v>
      </c>
      <c r="M2820" s="0" t="n">
        <v>100</v>
      </c>
      <c r="N2820" s="0" t="n">
        <v>100</v>
      </c>
      <c r="O2820" s="0" t="n">
        <v>5</v>
      </c>
      <c r="P2820" s="0" t="n">
        <v>100</v>
      </c>
      <c r="Q2820" s="0" t="n">
        <v>100</v>
      </c>
      <c r="R2820" s="0" t="n">
        <v>100</v>
      </c>
      <c r="S2820" s="0" t="n">
        <v>62</v>
      </c>
      <c r="T2820" s="0" t="n">
        <v>100</v>
      </c>
      <c r="U2820" s="0" t="n">
        <v>100</v>
      </c>
      <c r="V2820" s="0" t="n">
        <v>0</v>
      </c>
      <c r="W2820" s="0" t="n">
        <v>0</v>
      </c>
      <c r="X2820" s="0" t="n">
        <v>0</v>
      </c>
      <c r="Y2820" s="0" t="n">
        <v>95</v>
      </c>
      <c r="Z2820" s="0" t="n">
        <v>0</v>
      </c>
      <c r="AA2820" s="0" t="n">
        <v>0</v>
      </c>
      <c r="AB2820" s="0" t="n">
        <v>0</v>
      </c>
      <c r="AC2820" s="0" t="n">
        <v>38</v>
      </c>
      <c r="AD2820" s="0" t="n">
        <v>0</v>
      </c>
      <c r="AE2820" s="0" t="n">
        <v>0</v>
      </c>
    </row>
    <row r="2821" customFormat="false" ht="12.8" hidden="false" customHeight="false" outlineLevel="0" collapsed="false">
      <c r="A2821" s="0" t="s">
        <v>2850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1000</v>
      </c>
      <c r="M2821" s="0" t="n">
        <v>1000</v>
      </c>
      <c r="N2821" s="0" t="n">
        <v>1000</v>
      </c>
      <c r="O2821" s="0" t="n">
        <v>257</v>
      </c>
      <c r="P2821" s="0" t="n">
        <v>1000</v>
      </c>
      <c r="Q2821" s="0" t="n">
        <v>1000</v>
      </c>
      <c r="R2821" s="0" t="n">
        <v>1000</v>
      </c>
      <c r="S2821" s="0" t="n">
        <v>29</v>
      </c>
      <c r="T2821" s="0" t="n">
        <v>1000</v>
      </c>
      <c r="U2821" s="0" t="n">
        <v>1000</v>
      </c>
      <c r="V2821" s="0" t="n">
        <v>0</v>
      </c>
      <c r="W2821" s="0" t="n">
        <v>0</v>
      </c>
      <c r="X2821" s="0" t="n">
        <v>0</v>
      </c>
      <c r="Y2821" s="0" t="n">
        <v>743</v>
      </c>
      <c r="Z2821" s="0" t="n">
        <v>0</v>
      </c>
      <c r="AA2821" s="0" t="n">
        <v>0</v>
      </c>
      <c r="AB2821" s="0" t="n">
        <v>0</v>
      </c>
      <c r="AC2821" s="0" t="n">
        <v>971</v>
      </c>
      <c r="AD2821" s="0" t="n">
        <v>0</v>
      </c>
      <c r="AE2821" s="0" t="n">
        <v>0</v>
      </c>
    </row>
    <row r="2822" customFormat="false" ht="12.8" hidden="false" customHeight="false" outlineLevel="0" collapsed="false">
      <c r="A2822" s="0" t="s">
        <v>2851</v>
      </c>
      <c r="B2822" s="0" t="n">
        <v>0</v>
      </c>
      <c r="C2822" s="0" t="n">
        <v>0</v>
      </c>
      <c r="D2822" s="0" t="n">
        <v>0</v>
      </c>
      <c r="E2822" s="0" t="n">
        <v>9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10</v>
      </c>
      <c r="M2822" s="0" t="n">
        <v>10</v>
      </c>
      <c r="N2822" s="0" t="n">
        <v>10</v>
      </c>
      <c r="O2822" s="0" t="n">
        <v>0</v>
      </c>
      <c r="P2822" s="0" t="n">
        <v>10</v>
      </c>
      <c r="Q2822" s="0" t="n">
        <v>10</v>
      </c>
      <c r="R2822" s="0" t="n">
        <v>10</v>
      </c>
      <c r="S2822" s="0" t="n">
        <v>1</v>
      </c>
      <c r="T2822" s="0" t="n">
        <v>10</v>
      </c>
      <c r="U2822" s="0" t="n">
        <v>10</v>
      </c>
      <c r="V2822" s="0" t="n">
        <v>0</v>
      </c>
      <c r="W2822" s="0" t="n">
        <v>0</v>
      </c>
      <c r="X2822" s="0" t="n">
        <v>0</v>
      </c>
      <c r="Y2822" s="0" t="n">
        <v>1</v>
      </c>
      <c r="Z2822" s="0" t="n">
        <v>0</v>
      </c>
      <c r="AA2822" s="0" t="n">
        <v>0</v>
      </c>
      <c r="AB2822" s="0" t="n">
        <v>0</v>
      </c>
      <c r="AC2822" s="0" t="n">
        <v>9</v>
      </c>
      <c r="AD2822" s="0" t="n">
        <v>0</v>
      </c>
      <c r="AE2822" s="0" t="n">
        <v>0</v>
      </c>
    </row>
    <row r="2823" customFormat="false" ht="12.8" hidden="false" customHeight="false" outlineLevel="0" collapsed="false">
      <c r="A2823" s="0" t="s">
        <v>2852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100</v>
      </c>
      <c r="M2823" s="0" t="n">
        <v>100</v>
      </c>
      <c r="N2823" s="0" t="n">
        <v>100</v>
      </c>
      <c r="O2823" s="0" t="n">
        <v>1</v>
      </c>
      <c r="P2823" s="0" t="n">
        <v>100</v>
      </c>
      <c r="Q2823" s="0" t="n">
        <v>100</v>
      </c>
      <c r="R2823" s="0" t="n">
        <v>100</v>
      </c>
      <c r="S2823" s="0" t="n">
        <v>22</v>
      </c>
      <c r="T2823" s="0" t="n">
        <v>100</v>
      </c>
      <c r="U2823" s="0" t="n">
        <v>100</v>
      </c>
      <c r="V2823" s="0" t="n">
        <v>0</v>
      </c>
      <c r="W2823" s="0" t="n">
        <v>0</v>
      </c>
      <c r="X2823" s="0" t="n">
        <v>0</v>
      </c>
      <c r="Y2823" s="0" t="n">
        <v>99</v>
      </c>
      <c r="Z2823" s="0" t="n">
        <v>0</v>
      </c>
      <c r="AA2823" s="0" t="n">
        <v>0</v>
      </c>
      <c r="AB2823" s="0" t="n">
        <v>0</v>
      </c>
      <c r="AC2823" s="0" t="n">
        <v>78</v>
      </c>
      <c r="AD2823" s="0" t="n">
        <v>0</v>
      </c>
      <c r="AE2823" s="0" t="n">
        <v>0</v>
      </c>
    </row>
    <row r="2824" customFormat="false" ht="12.8" hidden="false" customHeight="false" outlineLevel="0" collapsed="false">
      <c r="A2824" s="0" t="s">
        <v>2853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1000</v>
      </c>
      <c r="M2824" s="0" t="n">
        <v>1000</v>
      </c>
      <c r="N2824" s="0" t="n">
        <v>1000</v>
      </c>
      <c r="O2824" s="0" t="n">
        <v>154</v>
      </c>
      <c r="P2824" s="0" t="n">
        <v>1000</v>
      </c>
      <c r="Q2824" s="0" t="n">
        <v>1000</v>
      </c>
      <c r="R2824" s="0" t="n">
        <v>1000</v>
      </c>
      <c r="S2824" s="0" t="n">
        <v>92</v>
      </c>
      <c r="T2824" s="0" t="n">
        <v>1000</v>
      </c>
      <c r="U2824" s="0" t="n">
        <v>1000</v>
      </c>
      <c r="V2824" s="0" t="n">
        <v>0</v>
      </c>
      <c r="W2824" s="0" t="n">
        <v>0</v>
      </c>
      <c r="X2824" s="0" t="n">
        <v>0</v>
      </c>
      <c r="Y2824" s="0" t="n">
        <v>846</v>
      </c>
      <c r="Z2824" s="0" t="n">
        <v>0</v>
      </c>
      <c r="AA2824" s="0" t="n">
        <v>0</v>
      </c>
      <c r="AB2824" s="0" t="n">
        <v>0</v>
      </c>
      <c r="AC2824" s="0" t="n">
        <v>908</v>
      </c>
      <c r="AD2824" s="0" t="n">
        <v>0</v>
      </c>
      <c r="AE2824" s="0" t="n">
        <v>0</v>
      </c>
    </row>
    <row r="2825" customFormat="false" ht="12.8" hidden="false" customHeight="false" outlineLevel="0" collapsed="false">
      <c r="A2825" s="0" t="s">
        <v>2854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10</v>
      </c>
      <c r="M2825" s="0" t="n">
        <v>10</v>
      </c>
      <c r="N2825" s="0" t="n">
        <v>10</v>
      </c>
      <c r="O2825" s="0" t="n">
        <v>10</v>
      </c>
      <c r="P2825" s="0" t="n">
        <v>10</v>
      </c>
      <c r="Q2825" s="0" t="n">
        <v>10</v>
      </c>
      <c r="R2825" s="0" t="n">
        <v>10</v>
      </c>
      <c r="S2825" s="0" t="n">
        <v>10</v>
      </c>
      <c r="T2825" s="0" t="n">
        <v>10</v>
      </c>
      <c r="U2825" s="0" t="n">
        <v>10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</row>
    <row r="2826" customFormat="false" ht="12.8" hidden="false" customHeight="false" outlineLevel="0" collapsed="false">
      <c r="A2826" s="0" t="s">
        <v>2855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100</v>
      </c>
      <c r="M2826" s="0" t="n">
        <v>100</v>
      </c>
      <c r="N2826" s="0" t="n">
        <v>100</v>
      </c>
      <c r="O2826" s="0" t="n">
        <v>100</v>
      </c>
      <c r="P2826" s="0" t="n">
        <v>100</v>
      </c>
      <c r="Q2826" s="0" t="n">
        <v>100</v>
      </c>
      <c r="R2826" s="0" t="n">
        <v>100</v>
      </c>
      <c r="S2826" s="0" t="n">
        <v>100</v>
      </c>
      <c r="T2826" s="0" t="n">
        <v>100</v>
      </c>
      <c r="U2826" s="0" t="n">
        <v>100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</row>
    <row r="2827" customFormat="false" ht="12.8" hidden="false" customHeight="false" outlineLevel="0" collapsed="false">
      <c r="A2827" s="0" t="s">
        <v>2856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1000</v>
      </c>
      <c r="M2827" s="0" t="n">
        <v>1000</v>
      </c>
      <c r="N2827" s="0" t="n">
        <v>1000</v>
      </c>
      <c r="O2827" s="0" t="n">
        <v>1000</v>
      </c>
      <c r="P2827" s="0" t="n">
        <v>1000</v>
      </c>
      <c r="Q2827" s="0" t="n">
        <v>1000</v>
      </c>
      <c r="R2827" s="0" t="n">
        <v>1000</v>
      </c>
      <c r="S2827" s="0" t="n">
        <v>1000</v>
      </c>
      <c r="T2827" s="0" t="n">
        <v>1000</v>
      </c>
      <c r="U2827" s="0" t="n">
        <v>1000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</row>
    <row r="2828" customFormat="false" ht="12.8" hidden="false" customHeight="false" outlineLevel="0" collapsed="false">
      <c r="A2828" s="0" t="s">
        <v>2857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10</v>
      </c>
      <c r="M2828" s="0" t="n">
        <v>10</v>
      </c>
      <c r="N2828" s="0" t="n">
        <v>10</v>
      </c>
      <c r="O2828" s="0" t="n">
        <v>10</v>
      </c>
      <c r="P2828" s="0" t="n">
        <v>10</v>
      </c>
      <c r="Q2828" s="0" t="n">
        <v>10</v>
      </c>
      <c r="R2828" s="0" t="n">
        <v>10</v>
      </c>
      <c r="S2828" s="0" t="n">
        <v>10</v>
      </c>
      <c r="T2828" s="0" t="n">
        <v>10</v>
      </c>
      <c r="U2828" s="0" t="n">
        <v>10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</row>
    <row r="2829" customFormat="false" ht="12.8" hidden="false" customHeight="false" outlineLevel="0" collapsed="false">
      <c r="A2829" s="0" t="s">
        <v>2858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100</v>
      </c>
      <c r="M2829" s="0" t="n">
        <v>100</v>
      </c>
      <c r="N2829" s="0" t="n">
        <v>100</v>
      </c>
      <c r="O2829" s="0" t="n">
        <v>100</v>
      </c>
      <c r="P2829" s="0" t="n">
        <v>100</v>
      </c>
      <c r="Q2829" s="0" t="n">
        <v>100</v>
      </c>
      <c r="R2829" s="0" t="n">
        <v>100</v>
      </c>
      <c r="S2829" s="0" t="n">
        <v>100</v>
      </c>
      <c r="T2829" s="0" t="n">
        <v>100</v>
      </c>
      <c r="U2829" s="0" t="n">
        <v>100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</row>
    <row r="2830" customFormat="false" ht="12.8" hidden="false" customHeight="false" outlineLevel="0" collapsed="false">
      <c r="A2830" s="0" t="s">
        <v>2859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1000</v>
      </c>
      <c r="M2830" s="0" t="n">
        <v>1000</v>
      </c>
      <c r="N2830" s="0" t="n">
        <v>1000</v>
      </c>
      <c r="O2830" s="0" t="n">
        <v>1000</v>
      </c>
      <c r="P2830" s="0" t="n">
        <v>1000</v>
      </c>
      <c r="Q2830" s="0" t="n">
        <v>1000</v>
      </c>
      <c r="R2830" s="0" t="n">
        <v>1000</v>
      </c>
      <c r="S2830" s="0" t="n">
        <v>1000</v>
      </c>
      <c r="T2830" s="0" t="n">
        <v>1000</v>
      </c>
      <c r="U2830" s="0" t="n">
        <v>1000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</row>
    <row r="2831" customFormat="false" ht="12.8" hidden="false" customHeight="false" outlineLevel="0" collapsed="false">
      <c r="A2831" s="0" t="s">
        <v>2860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10</v>
      </c>
      <c r="M2831" s="0" t="n">
        <v>10</v>
      </c>
      <c r="N2831" s="0" t="n">
        <v>10</v>
      </c>
      <c r="O2831" s="0" t="n">
        <v>10</v>
      </c>
      <c r="P2831" s="0" t="n">
        <v>10</v>
      </c>
      <c r="Q2831" s="0" t="n">
        <v>10</v>
      </c>
      <c r="R2831" s="0" t="n">
        <v>10</v>
      </c>
      <c r="S2831" s="0" t="n">
        <v>10</v>
      </c>
      <c r="T2831" s="0" t="n">
        <v>10</v>
      </c>
      <c r="U2831" s="0" t="n">
        <v>10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</row>
    <row r="2832" customFormat="false" ht="12.8" hidden="false" customHeight="false" outlineLevel="0" collapsed="false">
      <c r="A2832" s="0" t="s">
        <v>2861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100</v>
      </c>
      <c r="M2832" s="0" t="n">
        <v>100</v>
      </c>
      <c r="N2832" s="0" t="n">
        <v>100</v>
      </c>
      <c r="O2832" s="0" t="n">
        <v>100</v>
      </c>
      <c r="P2832" s="0" t="n">
        <v>100</v>
      </c>
      <c r="Q2832" s="0" t="n">
        <v>100</v>
      </c>
      <c r="R2832" s="0" t="n">
        <v>100</v>
      </c>
      <c r="S2832" s="0" t="n">
        <v>100</v>
      </c>
      <c r="T2832" s="0" t="n">
        <v>100</v>
      </c>
      <c r="U2832" s="0" t="n">
        <v>100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</row>
    <row r="2833" customFormat="false" ht="12.8" hidden="false" customHeight="false" outlineLevel="0" collapsed="false">
      <c r="A2833" s="0" t="s">
        <v>2862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1000</v>
      </c>
      <c r="M2833" s="0" t="n">
        <v>1000</v>
      </c>
      <c r="N2833" s="0" t="n">
        <v>1000</v>
      </c>
      <c r="O2833" s="0" t="n">
        <v>1000</v>
      </c>
      <c r="P2833" s="0" t="n">
        <v>1000</v>
      </c>
      <c r="Q2833" s="0" t="n">
        <v>1000</v>
      </c>
      <c r="R2833" s="0" t="n">
        <v>1000</v>
      </c>
      <c r="S2833" s="0" t="n">
        <v>1000</v>
      </c>
      <c r="T2833" s="0" t="n">
        <v>1000</v>
      </c>
      <c r="U2833" s="0" t="n">
        <v>1000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</row>
    <row r="2834" customFormat="false" ht="12.8" hidden="false" customHeight="false" outlineLevel="0" collapsed="false">
      <c r="A2834" s="0" t="s">
        <v>2863</v>
      </c>
      <c r="B2834" s="0" t="n">
        <v>10</v>
      </c>
      <c r="C2834" s="0" t="n">
        <v>10</v>
      </c>
      <c r="D2834" s="0" t="n">
        <v>10</v>
      </c>
      <c r="E2834" s="0" t="n">
        <v>9</v>
      </c>
      <c r="F2834" s="0" t="n">
        <v>10</v>
      </c>
      <c r="G2834" s="0" t="n">
        <v>10</v>
      </c>
      <c r="H2834" s="0" t="n">
        <v>10</v>
      </c>
      <c r="I2834" s="0" t="n">
        <v>10</v>
      </c>
      <c r="J2834" s="0" t="n">
        <v>10</v>
      </c>
      <c r="K2834" s="0" t="n">
        <v>10</v>
      </c>
      <c r="L2834" s="0" t="n">
        <v>0</v>
      </c>
      <c r="M2834" s="0" t="n">
        <v>0</v>
      </c>
      <c r="N2834" s="0" t="n">
        <v>0</v>
      </c>
      <c r="O2834" s="0" t="n">
        <v>1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</row>
    <row r="2835" customFormat="false" ht="12.8" hidden="false" customHeight="false" outlineLevel="0" collapsed="false">
      <c r="A2835" s="0" t="s">
        <v>2864</v>
      </c>
      <c r="B2835" s="0" t="n">
        <v>100</v>
      </c>
      <c r="C2835" s="0" t="n">
        <v>100</v>
      </c>
      <c r="D2835" s="0" t="n">
        <v>100</v>
      </c>
      <c r="E2835" s="0" t="n">
        <v>49</v>
      </c>
      <c r="F2835" s="0" t="n">
        <v>100</v>
      </c>
      <c r="G2835" s="0" t="n">
        <v>100</v>
      </c>
      <c r="H2835" s="0" t="n">
        <v>100</v>
      </c>
      <c r="I2835" s="0" t="n">
        <v>48</v>
      </c>
      <c r="J2835" s="0" t="n">
        <v>100</v>
      </c>
      <c r="K2835" s="0" t="n">
        <v>100</v>
      </c>
      <c r="L2835" s="0" t="n">
        <v>0</v>
      </c>
      <c r="M2835" s="0" t="n">
        <v>0</v>
      </c>
      <c r="N2835" s="0" t="n">
        <v>0</v>
      </c>
      <c r="O2835" s="0" t="n">
        <v>1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50</v>
      </c>
      <c r="Z2835" s="0" t="n">
        <v>0</v>
      </c>
      <c r="AA2835" s="0" t="n">
        <v>0</v>
      </c>
      <c r="AB2835" s="0" t="n">
        <v>0</v>
      </c>
      <c r="AC2835" s="0" t="n">
        <v>52</v>
      </c>
      <c r="AD2835" s="0" t="n">
        <v>0</v>
      </c>
      <c r="AE2835" s="0" t="n">
        <v>0</v>
      </c>
    </row>
    <row r="2836" customFormat="false" ht="12.8" hidden="false" customHeight="false" outlineLevel="0" collapsed="false">
      <c r="A2836" s="0" t="s">
        <v>2865</v>
      </c>
      <c r="B2836" s="0" t="n">
        <v>1000</v>
      </c>
      <c r="C2836" s="0" t="n">
        <v>1000</v>
      </c>
      <c r="D2836" s="0" t="n">
        <v>1000</v>
      </c>
      <c r="E2836" s="0" t="n">
        <v>492</v>
      </c>
      <c r="F2836" s="0" t="n">
        <v>1000</v>
      </c>
      <c r="G2836" s="0" t="n">
        <v>1000</v>
      </c>
      <c r="H2836" s="0" t="n">
        <v>1000</v>
      </c>
      <c r="I2836" s="0" t="n">
        <v>1000</v>
      </c>
      <c r="J2836" s="0" t="n">
        <v>1000</v>
      </c>
      <c r="K2836" s="0" t="n">
        <v>1000</v>
      </c>
      <c r="L2836" s="0" t="n">
        <v>0</v>
      </c>
      <c r="M2836" s="0" t="n">
        <v>0</v>
      </c>
      <c r="N2836" s="0" t="n">
        <v>0</v>
      </c>
      <c r="O2836" s="0" t="n">
        <v>1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507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</row>
    <row r="2837" customFormat="false" ht="12.8" hidden="false" customHeight="false" outlineLevel="0" collapsed="false">
      <c r="A2837" s="0" t="s">
        <v>2866</v>
      </c>
      <c r="B2837" s="0" t="n">
        <v>10</v>
      </c>
      <c r="C2837" s="0" t="n">
        <v>10</v>
      </c>
      <c r="D2837" s="0" t="n">
        <v>10</v>
      </c>
      <c r="E2837" s="0" t="n">
        <v>0</v>
      </c>
      <c r="F2837" s="0" t="n">
        <v>10</v>
      </c>
      <c r="G2837" s="0" t="n">
        <v>10</v>
      </c>
      <c r="H2837" s="0" t="n">
        <v>10</v>
      </c>
      <c r="I2837" s="0" t="n">
        <v>0</v>
      </c>
      <c r="J2837" s="0" t="n">
        <v>10</v>
      </c>
      <c r="K2837" s="0" t="n">
        <v>10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10</v>
      </c>
      <c r="Z2837" s="0" t="n">
        <v>0</v>
      </c>
      <c r="AA2837" s="0" t="n">
        <v>0</v>
      </c>
      <c r="AB2837" s="0" t="n">
        <v>0</v>
      </c>
      <c r="AC2837" s="0" t="n">
        <v>10</v>
      </c>
      <c r="AD2837" s="0" t="n">
        <v>0</v>
      </c>
      <c r="AE2837" s="0" t="n">
        <v>0</v>
      </c>
    </row>
    <row r="2838" customFormat="false" ht="12.8" hidden="false" customHeight="false" outlineLevel="0" collapsed="false">
      <c r="A2838" s="0" t="s">
        <v>2867</v>
      </c>
      <c r="B2838" s="0" t="n">
        <v>100</v>
      </c>
      <c r="C2838" s="0" t="n">
        <v>100</v>
      </c>
      <c r="D2838" s="0" t="n">
        <v>100</v>
      </c>
      <c r="E2838" s="0" t="n">
        <v>97</v>
      </c>
      <c r="F2838" s="0" t="n">
        <v>100</v>
      </c>
      <c r="G2838" s="0" t="n">
        <v>100</v>
      </c>
      <c r="H2838" s="0" t="n">
        <v>100</v>
      </c>
      <c r="I2838" s="0" t="n">
        <v>93</v>
      </c>
      <c r="J2838" s="0" t="n">
        <v>100</v>
      </c>
      <c r="K2838" s="0" t="n">
        <v>100</v>
      </c>
      <c r="L2838" s="0" t="n">
        <v>0</v>
      </c>
      <c r="M2838" s="0" t="n">
        <v>0</v>
      </c>
      <c r="N2838" s="0" t="n">
        <v>0</v>
      </c>
      <c r="O2838" s="0" t="n">
        <v>2</v>
      </c>
      <c r="P2838" s="0" t="n">
        <v>0</v>
      </c>
      <c r="Q2838" s="0" t="n">
        <v>0</v>
      </c>
      <c r="R2838" s="0" t="n">
        <v>0</v>
      </c>
      <c r="S2838" s="0" t="n">
        <v>7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1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</row>
    <row r="2839" customFormat="false" ht="12.8" hidden="false" customHeight="false" outlineLevel="0" collapsed="false">
      <c r="A2839" s="0" t="s">
        <v>2868</v>
      </c>
      <c r="B2839" s="0" t="n">
        <v>1000</v>
      </c>
      <c r="C2839" s="0" t="n">
        <v>1000</v>
      </c>
      <c r="D2839" s="0" t="n">
        <v>1000</v>
      </c>
      <c r="E2839" s="0" t="n">
        <v>969</v>
      </c>
      <c r="F2839" s="0" t="n">
        <v>1000</v>
      </c>
      <c r="G2839" s="0" t="n">
        <v>1000</v>
      </c>
      <c r="H2839" s="0" t="n">
        <v>1000</v>
      </c>
      <c r="I2839" s="0" t="n">
        <v>1000</v>
      </c>
      <c r="J2839" s="0" t="n">
        <v>1000</v>
      </c>
      <c r="K2839" s="0" t="n">
        <v>1000</v>
      </c>
      <c r="L2839" s="0" t="n">
        <v>0</v>
      </c>
      <c r="M2839" s="0" t="n">
        <v>0</v>
      </c>
      <c r="N2839" s="0" t="n">
        <v>0</v>
      </c>
      <c r="O2839" s="0" t="n">
        <v>30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1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</row>
    <row r="2840" customFormat="false" ht="12.8" hidden="false" customHeight="false" outlineLevel="0" collapsed="false">
      <c r="A2840" s="0" t="s">
        <v>2869</v>
      </c>
      <c r="B2840" s="0" t="n">
        <v>10</v>
      </c>
      <c r="C2840" s="0" t="n">
        <v>10</v>
      </c>
      <c r="D2840" s="0" t="n">
        <v>10</v>
      </c>
      <c r="E2840" s="0" t="n">
        <v>10</v>
      </c>
      <c r="F2840" s="0" t="n">
        <v>10</v>
      </c>
      <c r="G2840" s="0" t="n">
        <v>10</v>
      </c>
      <c r="H2840" s="0" t="n">
        <v>10</v>
      </c>
      <c r="I2840" s="0" t="n">
        <v>10</v>
      </c>
      <c r="J2840" s="0" t="n">
        <v>10</v>
      </c>
      <c r="K2840" s="0" t="n">
        <v>10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</row>
    <row r="2841" customFormat="false" ht="12.8" hidden="false" customHeight="false" outlineLevel="0" collapsed="false">
      <c r="A2841" s="0" t="s">
        <v>2870</v>
      </c>
      <c r="B2841" s="0" t="n">
        <v>100</v>
      </c>
      <c r="C2841" s="0" t="n">
        <v>100</v>
      </c>
      <c r="D2841" s="0" t="n">
        <v>100</v>
      </c>
      <c r="E2841" s="0" t="n">
        <v>97</v>
      </c>
      <c r="F2841" s="0" t="n">
        <v>100</v>
      </c>
      <c r="G2841" s="0" t="n">
        <v>100</v>
      </c>
      <c r="H2841" s="0" t="n">
        <v>100</v>
      </c>
      <c r="I2841" s="0" t="n">
        <v>100</v>
      </c>
      <c r="J2841" s="0" t="n">
        <v>100</v>
      </c>
      <c r="K2841" s="0" t="n">
        <v>100</v>
      </c>
      <c r="L2841" s="0" t="n">
        <v>0</v>
      </c>
      <c r="M2841" s="0" t="n">
        <v>0</v>
      </c>
      <c r="N2841" s="0" t="n">
        <v>0</v>
      </c>
      <c r="O2841" s="0" t="n">
        <v>3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</row>
    <row r="2842" customFormat="false" ht="12.8" hidden="false" customHeight="false" outlineLevel="0" collapsed="false">
      <c r="A2842" s="0" t="s">
        <v>2871</v>
      </c>
      <c r="B2842" s="0" t="n">
        <v>1000</v>
      </c>
      <c r="C2842" s="0" t="n">
        <v>1000</v>
      </c>
      <c r="D2842" s="0" t="n">
        <v>1000</v>
      </c>
      <c r="E2842" s="0" t="n">
        <v>1000</v>
      </c>
      <c r="F2842" s="0" t="n">
        <v>1000</v>
      </c>
      <c r="G2842" s="0" t="n">
        <v>1000</v>
      </c>
      <c r="H2842" s="0" t="n">
        <v>1000</v>
      </c>
      <c r="I2842" s="0" t="n">
        <v>1000</v>
      </c>
      <c r="J2842" s="0" t="n">
        <v>1000</v>
      </c>
      <c r="K2842" s="0" t="n">
        <v>1000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</row>
    <row r="2843" customFormat="false" ht="12.8" hidden="false" customHeight="false" outlineLevel="0" collapsed="false">
      <c r="A2843" s="0" t="s">
        <v>2872</v>
      </c>
      <c r="B2843" s="0" t="n">
        <v>10</v>
      </c>
      <c r="C2843" s="0" t="n">
        <v>10</v>
      </c>
      <c r="D2843" s="0" t="n">
        <v>10</v>
      </c>
      <c r="E2843" s="0" t="n">
        <v>10</v>
      </c>
      <c r="F2843" s="0" t="n">
        <v>10</v>
      </c>
      <c r="G2843" s="0" t="n">
        <v>10</v>
      </c>
      <c r="H2843" s="0" t="n">
        <v>10</v>
      </c>
      <c r="I2843" s="0" t="n">
        <v>10</v>
      </c>
      <c r="J2843" s="0" t="n">
        <v>10</v>
      </c>
      <c r="K2843" s="0" t="n">
        <v>10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</row>
    <row r="2844" customFormat="false" ht="12.8" hidden="false" customHeight="false" outlineLevel="0" collapsed="false">
      <c r="A2844" s="0" t="s">
        <v>2873</v>
      </c>
      <c r="B2844" s="0" t="n">
        <v>100</v>
      </c>
      <c r="C2844" s="0" t="n">
        <v>100</v>
      </c>
      <c r="D2844" s="0" t="n">
        <v>100</v>
      </c>
      <c r="E2844" s="0" t="n">
        <v>100</v>
      </c>
      <c r="F2844" s="0" t="n">
        <v>100</v>
      </c>
      <c r="G2844" s="0" t="n">
        <v>100</v>
      </c>
      <c r="H2844" s="0" t="n">
        <v>100</v>
      </c>
      <c r="I2844" s="0" t="n">
        <v>100</v>
      </c>
      <c r="J2844" s="0" t="n">
        <v>100</v>
      </c>
      <c r="K2844" s="0" t="n">
        <v>100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</row>
    <row r="2845" customFormat="false" ht="12.8" hidden="false" customHeight="false" outlineLevel="0" collapsed="false">
      <c r="A2845" s="0" t="s">
        <v>2874</v>
      </c>
      <c r="B2845" s="0" t="n">
        <v>1000</v>
      </c>
      <c r="C2845" s="0" t="n">
        <v>1000</v>
      </c>
      <c r="D2845" s="0" t="n">
        <v>1000</v>
      </c>
      <c r="E2845" s="0" t="n">
        <v>997</v>
      </c>
      <c r="F2845" s="0" t="n">
        <v>1000</v>
      </c>
      <c r="G2845" s="0" t="n">
        <v>1000</v>
      </c>
      <c r="H2845" s="0" t="n">
        <v>1000</v>
      </c>
      <c r="I2845" s="0" t="n">
        <v>999</v>
      </c>
      <c r="J2845" s="0" t="n">
        <v>1000</v>
      </c>
      <c r="K2845" s="0" t="n">
        <v>1000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1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3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</row>
    <row r="2846" customFormat="false" ht="12.8" hidden="false" customHeight="false" outlineLevel="0" collapsed="false">
      <c r="A2846" s="0" t="s">
        <v>2875</v>
      </c>
      <c r="B2846" s="0" t="n">
        <v>10</v>
      </c>
      <c r="C2846" s="0" t="n">
        <v>10</v>
      </c>
      <c r="D2846" s="0" t="n">
        <v>10</v>
      </c>
      <c r="E2846" s="0" t="n">
        <v>10</v>
      </c>
      <c r="F2846" s="0" t="n">
        <v>10</v>
      </c>
      <c r="G2846" s="0" t="n">
        <v>10</v>
      </c>
      <c r="H2846" s="0" t="n">
        <v>10</v>
      </c>
      <c r="I2846" s="0" t="n">
        <v>10</v>
      </c>
      <c r="J2846" s="0" t="n">
        <v>10</v>
      </c>
      <c r="K2846" s="0" t="n">
        <v>10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</row>
    <row r="2847" customFormat="false" ht="12.8" hidden="false" customHeight="false" outlineLevel="0" collapsed="false">
      <c r="A2847" s="0" t="s">
        <v>2876</v>
      </c>
      <c r="B2847" s="0" t="n">
        <v>100</v>
      </c>
      <c r="C2847" s="0" t="n">
        <v>100</v>
      </c>
      <c r="D2847" s="0" t="n">
        <v>100</v>
      </c>
      <c r="E2847" s="0" t="n">
        <v>100</v>
      </c>
      <c r="F2847" s="0" t="n">
        <v>100</v>
      </c>
      <c r="G2847" s="0" t="n">
        <v>100</v>
      </c>
      <c r="H2847" s="0" t="n">
        <v>100</v>
      </c>
      <c r="I2847" s="0" t="n">
        <v>100</v>
      </c>
      <c r="J2847" s="0" t="n">
        <v>100</v>
      </c>
      <c r="K2847" s="0" t="n">
        <v>100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</row>
    <row r="2848" customFormat="false" ht="12.8" hidden="false" customHeight="false" outlineLevel="0" collapsed="false">
      <c r="A2848" s="0" t="s">
        <v>2877</v>
      </c>
      <c r="B2848" s="0" t="n">
        <v>1000</v>
      </c>
      <c r="C2848" s="0" t="n">
        <v>1000</v>
      </c>
      <c r="D2848" s="0" t="n">
        <v>1000</v>
      </c>
      <c r="E2848" s="0" t="n">
        <v>1000</v>
      </c>
      <c r="F2848" s="0" t="n">
        <v>1000</v>
      </c>
      <c r="G2848" s="0" t="n">
        <v>1000</v>
      </c>
      <c r="H2848" s="0" t="n">
        <v>1000</v>
      </c>
      <c r="I2848" s="0" t="n">
        <v>1000</v>
      </c>
      <c r="J2848" s="0" t="n">
        <v>1000</v>
      </c>
      <c r="K2848" s="0" t="n">
        <v>1000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</row>
    <row r="2849" customFormat="false" ht="12.8" hidden="false" customHeight="false" outlineLevel="0" collapsed="false">
      <c r="A2849" s="0" t="s">
        <v>2878</v>
      </c>
      <c r="B2849" s="0" t="n">
        <v>10</v>
      </c>
      <c r="C2849" s="0" t="n">
        <v>10</v>
      </c>
      <c r="D2849" s="0" t="n">
        <v>10</v>
      </c>
      <c r="E2849" s="0" t="n">
        <v>10</v>
      </c>
      <c r="F2849" s="0" t="n">
        <v>10</v>
      </c>
      <c r="G2849" s="0" t="n">
        <v>10</v>
      </c>
      <c r="H2849" s="0" t="n">
        <v>10</v>
      </c>
      <c r="I2849" s="0" t="n">
        <v>10</v>
      </c>
      <c r="J2849" s="0" t="n">
        <v>10</v>
      </c>
      <c r="K2849" s="0" t="n">
        <v>10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</row>
    <row r="2850" customFormat="false" ht="12.8" hidden="false" customHeight="false" outlineLevel="0" collapsed="false">
      <c r="A2850" s="0" t="s">
        <v>2879</v>
      </c>
      <c r="B2850" s="0" t="n">
        <v>0</v>
      </c>
      <c r="C2850" s="0" t="n">
        <v>0</v>
      </c>
      <c r="D2850" s="0" t="n">
        <v>0</v>
      </c>
      <c r="E2850" s="0" t="n">
        <v>93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100</v>
      </c>
      <c r="M2850" s="0" t="n">
        <v>100</v>
      </c>
      <c r="N2850" s="0" t="n">
        <v>100</v>
      </c>
      <c r="O2850" s="0" t="n">
        <v>2</v>
      </c>
      <c r="P2850" s="0" t="n">
        <v>100</v>
      </c>
      <c r="Q2850" s="0" t="n">
        <v>100</v>
      </c>
      <c r="R2850" s="0" t="n">
        <v>100</v>
      </c>
      <c r="S2850" s="0" t="n">
        <v>100</v>
      </c>
      <c r="T2850" s="0" t="n">
        <v>100</v>
      </c>
      <c r="U2850" s="0" t="n">
        <v>100</v>
      </c>
      <c r="V2850" s="0" t="n">
        <v>0</v>
      </c>
      <c r="W2850" s="0" t="n">
        <v>0</v>
      </c>
      <c r="X2850" s="0" t="n">
        <v>0</v>
      </c>
      <c r="Y2850" s="0" t="n">
        <v>5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</row>
    <row r="2851" customFormat="false" ht="12.8" hidden="false" customHeight="false" outlineLevel="0" collapsed="false">
      <c r="A2851" s="0" t="s">
        <v>2880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1000</v>
      </c>
      <c r="M2851" s="0" t="n">
        <v>1000</v>
      </c>
      <c r="N2851" s="0" t="n">
        <v>1000</v>
      </c>
      <c r="O2851" s="0" t="n">
        <v>61</v>
      </c>
      <c r="P2851" s="0" t="n">
        <v>1000</v>
      </c>
      <c r="Q2851" s="0" t="n">
        <v>1000</v>
      </c>
      <c r="R2851" s="0" t="n">
        <v>1000</v>
      </c>
      <c r="S2851" s="0" t="n">
        <v>1000</v>
      </c>
      <c r="T2851" s="0" t="n">
        <v>1000</v>
      </c>
      <c r="U2851" s="0" t="n">
        <v>1000</v>
      </c>
      <c r="V2851" s="0" t="n">
        <v>0</v>
      </c>
      <c r="W2851" s="0" t="n">
        <v>0</v>
      </c>
      <c r="X2851" s="0" t="n">
        <v>0</v>
      </c>
      <c r="Y2851" s="0" t="n">
        <v>939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</row>
    <row r="2852" customFormat="false" ht="12.8" hidden="false" customHeight="false" outlineLevel="0" collapsed="false">
      <c r="A2852" s="0" t="s">
        <v>2881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10</v>
      </c>
      <c r="M2852" s="0" t="n">
        <v>10</v>
      </c>
      <c r="N2852" s="0" t="n">
        <v>10</v>
      </c>
      <c r="O2852" s="0" t="n">
        <v>10</v>
      </c>
      <c r="P2852" s="0" t="n">
        <v>10</v>
      </c>
      <c r="Q2852" s="0" t="n">
        <v>10</v>
      </c>
      <c r="R2852" s="0" t="n">
        <v>10</v>
      </c>
      <c r="S2852" s="0" t="n">
        <v>10</v>
      </c>
      <c r="T2852" s="0" t="n">
        <v>10</v>
      </c>
      <c r="U2852" s="0" t="n">
        <v>10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</row>
    <row r="2853" customFormat="false" ht="12.8" hidden="false" customHeight="false" outlineLevel="0" collapsed="false">
      <c r="A2853" s="0" t="s">
        <v>2882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100</v>
      </c>
      <c r="M2853" s="0" t="n">
        <v>100</v>
      </c>
      <c r="N2853" s="0" t="n">
        <v>100</v>
      </c>
      <c r="O2853" s="0" t="n">
        <v>100</v>
      </c>
      <c r="P2853" s="0" t="n">
        <v>100</v>
      </c>
      <c r="Q2853" s="0" t="n">
        <v>100</v>
      </c>
      <c r="R2853" s="0" t="n">
        <v>100</v>
      </c>
      <c r="S2853" s="0" t="n">
        <v>100</v>
      </c>
      <c r="T2853" s="0" t="n">
        <v>100</v>
      </c>
      <c r="U2853" s="0" t="n">
        <v>100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</row>
    <row r="2854" customFormat="false" ht="12.8" hidden="false" customHeight="false" outlineLevel="0" collapsed="false">
      <c r="A2854" s="0" t="s">
        <v>2883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1000</v>
      </c>
      <c r="M2854" s="0" t="n">
        <v>1000</v>
      </c>
      <c r="N2854" s="0" t="n">
        <v>1000</v>
      </c>
      <c r="O2854" s="0" t="n">
        <v>1000</v>
      </c>
      <c r="P2854" s="0" t="n">
        <v>1000</v>
      </c>
      <c r="Q2854" s="0" t="n">
        <v>1000</v>
      </c>
      <c r="R2854" s="0" t="n">
        <v>1000</v>
      </c>
      <c r="S2854" s="0" t="n">
        <v>1000</v>
      </c>
      <c r="T2854" s="0" t="n">
        <v>1000</v>
      </c>
      <c r="U2854" s="0" t="n">
        <v>1000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</row>
    <row r="2855" customFormat="false" ht="12.8" hidden="false" customHeight="false" outlineLevel="0" collapsed="false">
      <c r="A2855" s="0" t="s">
        <v>2884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10</v>
      </c>
      <c r="M2855" s="0" t="n">
        <v>10</v>
      </c>
      <c r="N2855" s="0" t="n">
        <v>10</v>
      </c>
      <c r="O2855" s="0" t="n">
        <v>10</v>
      </c>
      <c r="P2855" s="0" t="n">
        <v>10</v>
      </c>
      <c r="Q2855" s="0" t="n">
        <v>10</v>
      </c>
      <c r="R2855" s="0" t="n">
        <v>10</v>
      </c>
      <c r="S2855" s="0" t="n">
        <v>10</v>
      </c>
      <c r="T2855" s="0" t="n">
        <v>10</v>
      </c>
      <c r="U2855" s="0" t="n">
        <v>10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</row>
    <row r="2856" customFormat="false" ht="12.8" hidden="false" customHeight="false" outlineLevel="0" collapsed="false">
      <c r="A2856" s="0" t="s">
        <v>2885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100</v>
      </c>
      <c r="M2856" s="0" t="n">
        <v>100</v>
      </c>
      <c r="N2856" s="0" t="n">
        <v>100</v>
      </c>
      <c r="O2856" s="0" t="n">
        <v>100</v>
      </c>
      <c r="P2856" s="0" t="n">
        <v>100</v>
      </c>
      <c r="Q2856" s="0" t="n">
        <v>100</v>
      </c>
      <c r="R2856" s="0" t="n">
        <v>100</v>
      </c>
      <c r="S2856" s="0" t="n">
        <v>100</v>
      </c>
      <c r="T2856" s="0" t="n">
        <v>100</v>
      </c>
      <c r="U2856" s="0" t="n">
        <v>100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</row>
    <row r="2857" customFormat="false" ht="12.8" hidden="false" customHeight="false" outlineLevel="0" collapsed="false">
      <c r="A2857" s="0" t="s">
        <v>2886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1000</v>
      </c>
      <c r="M2857" s="0" t="n">
        <v>1000</v>
      </c>
      <c r="N2857" s="0" t="n">
        <v>1000</v>
      </c>
      <c r="O2857" s="0" t="n">
        <v>1000</v>
      </c>
      <c r="P2857" s="0" t="n">
        <v>1000</v>
      </c>
      <c r="Q2857" s="0" t="n">
        <v>1000</v>
      </c>
      <c r="R2857" s="0" t="n">
        <v>1000</v>
      </c>
      <c r="S2857" s="0" t="n">
        <v>1000</v>
      </c>
      <c r="T2857" s="0" t="n">
        <v>1000</v>
      </c>
      <c r="U2857" s="0" t="n">
        <v>1000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</row>
    <row r="2858" customFormat="false" ht="12.8" hidden="false" customHeight="false" outlineLevel="0" collapsed="false">
      <c r="A2858" s="0" t="s">
        <v>2887</v>
      </c>
      <c r="B2858" s="0" t="n">
        <v>10</v>
      </c>
      <c r="C2858" s="0" t="n">
        <v>10</v>
      </c>
      <c r="D2858" s="0" t="n">
        <v>10</v>
      </c>
      <c r="E2858" s="0" t="n">
        <v>9</v>
      </c>
      <c r="F2858" s="0" t="n">
        <v>10</v>
      </c>
      <c r="G2858" s="0" t="n">
        <v>10</v>
      </c>
      <c r="H2858" s="0" t="n">
        <v>10</v>
      </c>
      <c r="I2858" s="0" t="n">
        <v>4</v>
      </c>
      <c r="J2858" s="0" t="n">
        <v>10</v>
      </c>
      <c r="K2858" s="0" t="n">
        <v>10</v>
      </c>
      <c r="L2858" s="0" t="n">
        <v>0</v>
      </c>
      <c r="M2858" s="0" t="n">
        <v>0</v>
      </c>
      <c r="N2858" s="0" t="n">
        <v>0</v>
      </c>
      <c r="O2858" s="0" t="n">
        <v>1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6</v>
      </c>
      <c r="AD2858" s="0" t="n">
        <v>0</v>
      </c>
      <c r="AE2858" s="0" t="n">
        <v>0</v>
      </c>
    </row>
    <row r="2859" customFormat="false" ht="12.8" hidden="false" customHeight="false" outlineLevel="0" collapsed="false">
      <c r="A2859" s="0" t="s">
        <v>2888</v>
      </c>
      <c r="B2859" s="0" t="n">
        <v>100</v>
      </c>
      <c r="C2859" s="0" t="n">
        <v>100</v>
      </c>
      <c r="D2859" s="0" t="n">
        <v>100</v>
      </c>
      <c r="E2859" s="0" t="n">
        <v>50</v>
      </c>
      <c r="F2859" s="0" t="n">
        <v>100</v>
      </c>
      <c r="G2859" s="0" t="n">
        <v>100</v>
      </c>
      <c r="H2859" s="0" t="n">
        <v>100</v>
      </c>
      <c r="I2859" s="0" t="n">
        <v>44</v>
      </c>
      <c r="J2859" s="0" t="n">
        <v>100</v>
      </c>
      <c r="K2859" s="0" t="n">
        <v>100</v>
      </c>
      <c r="L2859" s="0" t="n">
        <v>0</v>
      </c>
      <c r="M2859" s="0" t="n">
        <v>0</v>
      </c>
      <c r="N2859" s="0" t="n">
        <v>0</v>
      </c>
      <c r="O2859" s="0" t="n">
        <v>1</v>
      </c>
      <c r="P2859" s="0" t="n">
        <v>0</v>
      </c>
      <c r="Q2859" s="0" t="n">
        <v>0</v>
      </c>
      <c r="R2859" s="0" t="n">
        <v>0</v>
      </c>
      <c r="S2859" s="0" t="n">
        <v>1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49</v>
      </c>
      <c r="Z2859" s="0" t="n">
        <v>0</v>
      </c>
      <c r="AA2859" s="0" t="n">
        <v>0</v>
      </c>
      <c r="AB2859" s="0" t="n">
        <v>0</v>
      </c>
      <c r="AC2859" s="0" t="n">
        <v>55</v>
      </c>
      <c r="AD2859" s="0" t="n">
        <v>0</v>
      </c>
      <c r="AE2859" s="0" t="n">
        <v>0</v>
      </c>
    </row>
    <row r="2860" customFormat="false" ht="12.8" hidden="false" customHeight="false" outlineLevel="0" collapsed="false">
      <c r="A2860" s="0" t="s">
        <v>2889</v>
      </c>
      <c r="B2860" s="0" t="n">
        <v>1000</v>
      </c>
      <c r="C2860" s="0" t="n">
        <v>1000</v>
      </c>
      <c r="D2860" s="0" t="n">
        <v>1000</v>
      </c>
      <c r="E2860" s="0" t="n">
        <v>612</v>
      </c>
      <c r="F2860" s="0" t="n">
        <v>1000</v>
      </c>
      <c r="G2860" s="0" t="n">
        <v>1000</v>
      </c>
      <c r="H2860" s="0" t="n">
        <v>1000</v>
      </c>
      <c r="I2860" s="0" t="n">
        <v>612</v>
      </c>
      <c r="J2860" s="0" t="n">
        <v>1000</v>
      </c>
      <c r="K2860" s="0" t="n">
        <v>1000</v>
      </c>
      <c r="L2860" s="0" t="n">
        <v>0</v>
      </c>
      <c r="M2860" s="0" t="n">
        <v>0</v>
      </c>
      <c r="N2860" s="0" t="n">
        <v>0</v>
      </c>
      <c r="O2860" s="0" t="n">
        <v>1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387</v>
      </c>
      <c r="Z2860" s="0" t="n">
        <v>0</v>
      </c>
      <c r="AA2860" s="0" t="n">
        <v>0</v>
      </c>
      <c r="AB2860" s="0" t="n">
        <v>0</v>
      </c>
      <c r="AC2860" s="0" t="n">
        <v>388</v>
      </c>
      <c r="AD2860" s="0" t="n">
        <v>0</v>
      </c>
      <c r="AE2860" s="0" t="n">
        <v>0</v>
      </c>
    </row>
    <row r="2861" customFormat="false" ht="12.8" hidden="false" customHeight="false" outlineLevel="0" collapsed="false">
      <c r="A2861" s="0" t="s">
        <v>2890</v>
      </c>
      <c r="B2861" s="0" t="n">
        <v>10</v>
      </c>
      <c r="C2861" s="0" t="n">
        <v>10</v>
      </c>
      <c r="D2861" s="0" t="n">
        <v>10</v>
      </c>
      <c r="E2861" s="0" t="n">
        <v>0</v>
      </c>
      <c r="F2861" s="0" t="n">
        <v>10</v>
      </c>
      <c r="G2861" s="0" t="n">
        <v>10</v>
      </c>
      <c r="H2861" s="0" t="n">
        <v>10</v>
      </c>
      <c r="I2861" s="0" t="n">
        <v>0</v>
      </c>
      <c r="J2861" s="0" t="n">
        <v>10</v>
      </c>
      <c r="K2861" s="0" t="n">
        <v>10</v>
      </c>
      <c r="L2861" s="0" t="n">
        <v>0</v>
      </c>
      <c r="M2861" s="0" t="n">
        <v>0</v>
      </c>
      <c r="N2861" s="0" t="n">
        <v>0</v>
      </c>
      <c r="O2861" s="0" t="n">
        <v>1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9</v>
      </c>
      <c r="Z2861" s="0" t="n">
        <v>0</v>
      </c>
      <c r="AA2861" s="0" t="n">
        <v>0</v>
      </c>
      <c r="AB2861" s="0" t="n">
        <v>0</v>
      </c>
      <c r="AC2861" s="0" t="n">
        <v>10</v>
      </c>
      <c r="AD2861" s="0" t="n">
        <v>0</v>
      </c>
      <c r="AE2861" s="0" t="n">
        <v>0</v>
      </c>
    </row>
    <row r="2862" customFormat="false" ht="12.8" hidden="false" customHeight="false" outlineLevel="0" collapsed="false">
      <c r="A2862" s="0" t="s">
        <v>2891</v>
      </c>
      <c r="B2862" s="0" t="n">
        <v>100</v>
      </c>
      <c r="C2862" s="0" t="n">
        <v>100</v>
      </c>
      <c r="D2862" s="0" t="n">
        <v>100</v>
      </c>
      <c r="E2862" s="0" t="n">
        <v>0</v>
      </c>
      <c r="F2862" s="0" t="n">
        <v>100</v>
      </c>
      <c r="G2862" s="0" t="n">
        <v>100</v>
      </c>
      <c r="H2862" s="0" t="n">
        <v>100</v>
      </c>
      <c r="I2862" s="0" t="n">
        <v>0</v>
      </c>
      <c r="J2862" s="0" t="n">
        <v>100</v>
      </c>
      <c r="K2862" s="0" t="n">
        <v>100</v>
      </c>
      <c r="L2862" s="0" t="n">
        <v>0</v>
      </c>
      <c r="M2862" s="0" t="n">
        <v>0</v>
      </c>
      <c r="N2862" s="0" t="n">
        <v>0</v>
      </c>
      <c r="O2862" s="0" t="n">
        <v>1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99</v>
      </c>
      <c r="Z2862" s="0" t="n">
        <v>0</v>
      </c>
      <c r="AA2862" s="0" t="n">
        <v>0</v>
      </c>
      <c r="AB2862" s="0" t="n">
        <v>0</v>
      </c>
      <c r="AC2862" s="0" t="n">
        <v>100</v>
      </c>
      <c r="AD2862" s="0" t="n">
        <v>0</v>
      </c>
      <c r="AE2862" s="0" t="n">
        <v>0</v>
      </c>
    </row>
    <row r="2863" customFormat="false" ht="12.8" hidden="false" customHeight="false" outlineLevel="0" collapsed="false">
      <c r="A2863" s="0" t="s">
        <v>2892</v>
      </c>
      <c r="B2863" s="0" t="n">
        <v>1000</v>
      </c>
      <c r="C2863" s="0" t="n">
        <v>1000</v>
      </c>
      <c r="D2863" s="0" t="n">
        <v>1000</v>
      </c>
      <c r="E2863" s="0" t="n">
        <v>0</v>
      </c>
      <c r="F2863" s="0" t="n">
        <v>1000</v>
      </c>
      <c r="G2863" s="0" t="n">
        <v>1000</v>
      </c>
      <c r="H2863" s="0" t="n">
        <v>999</v>
      </c>
      <c r="I2863" s="0" t="n">
        <v>0</v>
      </c>
      <c r="J2863" s="0" t="n">
        <v>1000</v>
      </c>
      <c r="K2863" s="0" t="n">
        <v>1000</v>
      </c>
      <c r="L2863" s="0" t="n">
        <v>0</v>
      </c>
      <c r="M2863" s="0" t="n">
        <v>0</v>
      </c>
      <c r="N2863" s="0" t="n">
        <v>0</v>
      </c>
      <c r="O2863" s="0" t="n">
        <v>1</v>
      </c>
      <c r="P2863" s="0" t="n">
        <v>0</v>
      </c>
      <c r="Q2863" s="0" t="n">
        <v>0</v>
      </c>
      <c r="R2863" s="0" t="n">
        <v>1</v>
      </c>
      <c r="S2863" s="0" t="n">
        <v>1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999</v>
      </c>
      <c r="Z2863" s="0" t="n">
        <v>0</v>
      </c>
      <c r="AA2863" s="0" t="n">
        <v>0</v>
      </c>
      <c r="AB2863" s="0" t="n">
        <v>0</v>
      </c>
      <c r="AC2863" s="0" t="n">
        <v>999</v>
      </c>
      <c r="AD2863" s="0" t="n">
        <v>0</v>
      </c>
      <c r="AE2863" s="0" t="n">
        <v>0</v>
      </c>
    </row>
    <row r="2864" customFormat="false" ht="12.8" hidden="false" customHeight="false" outlineLevel="0" collapsed="false">
      <c r="A2864" s="0" t="s">
        <v>2893</v>
      </c>
      <c r="B2864" s="0" t="n">
        <v>10</v>
      </c>
      <c r="C2864" s="0" t="n">
        <v>10</v>
      </c>
      <c r="D2864" s="0" t="n">
        <v>10</v>
      </c>
      <c r="E2864" s="0" t="n">
        <v>0</v>
      </c>
      <c r="F2864" s="0" t="n">
        <v>10</v>
      </c>
      <c r="G2864" s="0" t="n">
        <v>10</v>
      </c>
      <c r="H2864" s="0" t="n">
        <v>10</v>
      </c>
      <c r="I2864" s="0" t="n">
        <v>0</v>
      </c>
      <c r="J2864" s="0" t="n">
        <v>10</v>
      </c>
      <c r="K2864" s="0" t="n">
        <v>10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10</v>
      </c>
      <c r="Z2864" s="0" t="n">
        <v>0</v>
      </c>
      <c r="AA2864" s="0" t="n">
        <v>0</v>
      </c>
      <c r="AB2864" s="0" t="n">
        <v>0</v>
      </c>
      <c r="AC2864" s="0" t="n">
        <v>10</v>
      </c>
      <c r="AD2864" s="0" t="n">
        <v>0</v>
      </c>
      <c r="AE2864" s="0" t="n">
        <v>0</v>
      </c>
    </row>
    <row r="2865" customFormat="false" ht="12.8" hidden="false" customHeight="false" outlineLevel="0" collapsed="false">
      <c r="A2865" s="0" t="s">
        <v>2894</v>
      </c>
      <c r="B2865" s="0" t="n">
        <v>100</v>
      </c>
      <c r="C2865" s="0" t="n">
        <v>100</v>
      </c>
      <c r="D2865" s="0" t="n">
        <v>97</v>
      </c>
      <c r="E2865" s="0" t="n">
        <v>0</v>
      </c>
      <c r="F2865" s="0" t="n">
        <v>100</v>
      </c>
      <c r="G2865" s="0" t="n">
        <v>65</v>
      </c>
      <c r="H2865" s="0" t="n">
        <v>100</v>
      </c>
      <c r="I2865" s="0" t="n">
        <v>0</v>
      </c>
      <c r="J2865" s="0" t="n">
        <v>57</v>
      </c>
      <c r="K2865" s="0" t="n">
        <v>0</v>
      </c>
      <c r="L2865" s="0" t="n">
        <v>0</v>
      </c>
      <c r="M2865" s="0" t="n">
        <v>0</v>
      </c>
      <c r="N2865" s="0" t="n">
        <v>3</v>
      </c>
      <c r="O2865" s="0" t="n">
        <v>4</v>
      </c>
      <c r="P2865" s="0" t="n">
        <v>0</v>
      </c>
      <c r="Q2865" s="0" t="n">
        <v>35</v>
      </c>
      <c r="R2865" s="0" t="n">
        <v>0</v>
      </c>
      <c r="S2865" s="0" t="n">
        <v>0</v>
      </c>
      <c r="T2865" s="0" t="n">
        <v>43</v>
      </c>
      <c r="U2865" s="0" t="n">
        <v>100</v>
      </c>
      <c r="V2865" s="0" t="n">
        <v>0</v>
      </c>
      <c r="W2865" s="0" t="n">
        <v>0</v>
      </c>
      <c r="X2865" s="0" t="n">
        <v>0</v>
      </c>
      <c r="Y2865" s="0" t="n">
        <v>96</v>
      </c>
      <c r="Z2865" s="0" t="n">
        <v>0</v>
      </c>
      <c r="AA2865" s="0" t="n">
        <v>0</v>
      </c>
      <c r="AB2865" s="0" t="n">
        <v>0</v>
      </c>
      <c r="AC2865" s="0" t="n">
        <v>100</v>
      </c>
      <c r="AD2865" s="0" t="n">
        <v>0</v>
      </c>
      <c r="AE2865" s="0" t="n">
        <v>0</v>
      </c>
    </row>
    <row r="2866" customFormat="false" ht="12.8" hidden="false" customHeight="false" outlineLevel="0" collapsed="false">
      <c r="A2866" s="0" t="s">
        <v>2895</v>
      </c>
      <c r="B2866" s="0" t="n">
        <v>1000</v>
      </c>
      <c r="C2866" s="0" t="n">
        <v>1000</v>
      </c>
      <c r="D2866" s="0" t="n">
        <v>1000</v>
      </c>
      <c r="E2866" s="0" t="n">
        <v>963</v>
      </c>
      <c r="F2866" s="0" t="n">
        <v>1000</v>
      </c>
      <c r="G2866" s="0" t="n">
        <v>1000</v>
      </c>
      <c r="H2866" s="0" t="n">
        <v>1000</v>
      </c>
      <c r="I2866" s="0" t="n">
        <v>0</v>
      </c>
      <c r="J2866" s="0" t="n">
        <v>1000</v>
      </c>
      <c r="K2866" s="0" t="n">
        <v>1000</v>
      </c>
      <c r="L2866" s="0" t="n">
        <v>0</v>
      </c>
      <c r="M2866" s="0" t="n">
        <v>0</v>
      </c>
      <c r="N2866" s="0" t="n">
        <v>0</v>
      </c>
      <c r="O2866" s="0" t="n">
        <v>37</v>
      </c>
      <c r="P2866" s="0" t="n">
        <v>0</v>
      </c>
      <c r="Q2866" s="0" t="n">
        <v>0</v>
      </c>
      <c r="R2866" s="0" t="n">
        <v>0</v>
      </c>
      <c r="S2866" s="0" t="n">
        <v>4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996</v>
      </c>
      <c r="AD2866" s="0" t="n">
        <v>0</v>
      </c>
      <c r="AE2866" s="0" t="n">
        <v>0</v>
      </c>
    </row>
    <row r="2867" customFormat="false" ht="12.8" hidden="false" customHeight="false" outlineLevel="0" collapsed="false">
      <c r="A2867" s="0" t="s">
        <v>2896</v>
      </c>
      <c r="B2867" s="0" t="n">
        <v>10</v>
      </c>
      <c r="C2867" s="0" t="n">
        <v>10</v>
      </c>
      <c r="D2867" s="0" t="n">
        <v>10</v>
      </c>
      <c r="E2867" s="0" t="n">
        <v>0</v>
      </c>
      <c r="F2867" s="0" t="n">
        <v>10</v>
      </c>
      <c r="G2867" s="0" t="n">
        <v>10</v>
      </c>
      <c r="H2867" s="0" t="n">
        <v>10</v>
      </c>
      <c r="I2867" s="0" t="n">
        <v>0</v>
      </c>
      <c r="J2867" s="0" t="n">
        <v>10</v>
      </c>
      <c r="K2867" s="0" t="n">
        <v>5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5</v>
      </c>
      <c r="V2867" s="0" t="n">
        <v>0</v>
      </c>
      <c r="W2867" s="0" t="n">
        <v>0</v>
      </c>
      <c r="X2867" s="0" t="n">
        <v>0</v>
      </c>
      <c r="Y2867" s="0" t="n">
        <v>10</v>
      </c>
      <c r="Z2867" s="0" t="n">
        <v>0</v>
      </c>
      <c r="AA2867" s="0" t="n">
        <v>0</v>
      </c>
      <c r="AB2867" s="0" t="n">
        <v>0</v>
      </c>
      <c r="AC2867" s="0" t="n">
        <v>10</v>
      </c>
      <c r="AD2867" s="0" t="n">
        <v>0</v>
      </c>
      <c r="AE2867" s="0" t="n">
        <v>0</v>
      </c>
    </row>
    <row r="2868" customFormat="false" ht="12.8" hidden="false" customHeight="false" outlineLevel="0" collapsed="false">
      <c r="A2868" s="0" t="s">
        <v>2897</v>
      </c>
      <c r="B2868" s="0" t="n">
        <v>100</v>
      </c>
      <c r="C2868" s="0" t="n">
        <v>100</v>
      </c>
      <c r="D2868" s="0" t="n">
        <v>100</v>
      </c>
      <c r="E2868" s="0" t="n">
        <v>0</v>
      </c>
      <c r="F2868" s="0" t="n">
        <v>100</v>
      </c>
      <c r="G2868" s="0" t="n">
        <v>100</v>
      </c>
      <c r="H2868" s="0" t="n">
        <v>94</v>
      </c>
      <c r="I2868" s="0" t="n">
        <v>0</v>
      </c>
      <c r="J2868" s="0" t="n">
        <v>100</v>
      </c>
      <c r="K2868" s="0" t="n">
        <v>100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6</v>
      </c>
      <c r="S2868" s="0" t="n">
        <v>6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100</v>
      </c>
      <c r="Z2868" s="0" t="n">
        <v>0</v>
      </c>
      <c r="AA2868" s="0" t="n">
        <v>0</v>
      </c>
      <c r="AB2868" s="0" t="n">
        <v>0</v>
      </c>
      <c r="AC2868" s="0" t="n">
        <v>94</v>
      </c>
      <c r="AD2868" s="0" t="n">
        <v>0</v>
      </c>
      <c r="AE2868" s="0" t="n">
        <v>0</v>
      </c>
    </row>
    <row r="2869" customFormat="false" ht="12.8" hidden="false" customHeight="false" outlineLevel="0" collapsed="false">
      <c r="A2869" s="0" t="s">
        <v>2898</v>
      </c>
      <c r="B2869" s="0" t="n">
        <v>1000</v>
      </c>
      <c r="C2869" s="0" t="n">
        <v>1000</v>
      </c>
      <c r="D2869" s="0" t="n">
        <v>936</v>
      </c>
      <c r="E2869" s="0" t="n">
        <v>0</v>
      </c>
      <c r="F2869" s="0" t="n">
        <v>1000</v>
      </c>
      <c r="G2869" s="0" t="n">
        <v>1000</v>
      </c>
      <c r="H2869" s="0" t="n">
        <v>988</v>
      </c>
      <c r="I2869" s="0" t="n">
        <v>0</v>
      </c>
      <c r="J2869" s="0" t="n">
        <v>1000</v>
      </c>
      <c r="K2869" s="0" t="n">
        <v>1000</v>
      </c>
      <c r="L2869" s="0" t="n">
        <v>0</v>
      </c>
      <c r="M2869" s="0" t="n">
        <v>0</v>
      </c>
      <c r="N2869" s="0" t="n">
        <v>64</v>
      </c>
      <c r="O2869" s="0" t="n">
        <v>65</v>
      </c>
      <c r="P2869" s="0" t="n">
        <v>0</v>
      </c>
      <c r="Q2869" s="0" t="n">
        <v>0</v>
      </c>
      <c r="R2869" s="0" t="n">
        <v>12</v>
      </c>
      <c r="S2869" s="0" t="n">
        <v>14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935</v>
      </c>
      <c r="Z2869" s="0" t="n">
        <v>0</v>
      </c>
      <c r="AA2869" s="0" t="n">
        <v>0</v>
      </c>
      <c r="AB2869" s="0" t="n">
        <v>0</v>
      </c>
      <c r="AC2869" s="0" t="n">
        <v>986</v>
      </c>
      <c r="AD2869" s="0" t="n">
        <v>0</v>
      </c>
      <c r="AE2869" s="0" t="n">
        <v>0</v>
      </c>
    </row>
    <row r="2870" customFormat="false" ht="12.8" hidden="false" customHeight="false" outlineLevel="0" collapsed="false">
      <c r="A2870" s="0" t="s">
        <v>2899</v>
      </c>
      <c r="B2870" s="0" t="n">
        <v>10</v>
      </c>
      <c r="C2870" s="0" t="n">
        <v>10</v>
      </c>
      <c r="D2870" s="0" t="n">
        <v>10</v>
      </c>
      <c r="E2870" s="0" t="n">
        <v>9</v>
      </c>
      <c r="F2870" s="0" t="n">
        <v>10</v>
      </c>
      <c r="G2870" s="0" t="n">
        <v>10</v>
      </c>
      <c r="H2870" s="0" t="n">
        <v>10</v>
      </c>
      <c r="I2870" s="0" t="n">
        <v>0</v>
      </c>
      <c r="J2870" s="0" t="n">
        <v>10</v>
      </c>
      <c r="K2870" s="0" t="n">
        <v>10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1</v>
      </c>
      <c r="Z2870" s="0" t="n">
        <v>0</v>
      </c>
      <c r="AA2870" s="0" t="n">
        <v>0</v>
      </c>
      <c r="AB2870" s="0" t="n">
        <v>0</v>
      </c>
      <c r="AC2870" s="0" t="n">
        <v>10</v>
      </c>
      <c r="AD2870" s="0" t="n">
        <v>0</v>
      </c>
      <c r="AE2870" s="0" t="n">
        <v>0</v>
      </c>
    </row>
    <row r="2871" customFormat="false" ht="12.8" hidden="false" customHeight="false" outlineLevel="0" collapsed="false">
      <c r="A2871" s="0" t="s">
        <v>2900</v>
      </c>
      <c r="B2871" s="0" t="n">
        <v>100</v>
      </c>
      <c r="C2871" s="0" t="n">
        <v>100</v>
      </c>
      <c r="D2871" s="0" t="n">
        <v>100</v>
      </c>
      <c r="E2871" s="0" t="n">
        <v>100</v>
      </c>
      <c r="F2871" s="0" t="n">
        <v>100</v>
      </c>
      <c r="G2871" s="0" t="n">
        <v>100</v>
      </c>
      <c r="H2871" s="0" t="n">
        <v>100</v>
      </c>
      <c r="I2871" s="0" t="n">
        <v>0</v>
      </c>
      <c r="J2871" s="0" t="n">
        <v>100</v>
      </c>
      <c r="K2871" s="0" t="n">
        <v>100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100</v>
      </c>
      <c r="AD2871" s="0" t="n">
        <v>0</v>
      </c>
      <c r="AE2871" s="0" t="n">
        <v>0</v>
      </c>
    </row>
    <row r="2872" customFormat="false" ht="12.8" hidden="false" customHeight="false" outlineLevel="0" collapsed="false">
      <c r="A2872" s="0" t="s">
        <v>2901</v>
      </c>
      <c r="B2872" s="0" t="n">
        <v>1000</v>
      </c>
      <c r="C2872" s="0" t="n">
        <v>1000</v>
      </c>
      <c r="D2872" s="0" t="n">
        <v>999</v>
      </c>
      <c r="E2872" s="0" t="n">
        <v>0</v>
      </c>
      <c r="F2872" s="0" t="n">
        <v>1000</v>
      </c>
      <c r="G2872" s="0" t="n">
        <v>1000</v>
      </c>
      <c r="H2872" s="0" t="n">
        <v>997</v>
      </c>
      <c r="I2872" s="0" t="n">
        <v>0</v>
      </c>
      <c r="J2872" s="0" t="n">
        <v>1000</v>
      </c>
      <c r="K2872" s="0" t="n">
        <v>1000</v>
      </c>
      <c r="L2872" s="0" t="n">
        <v>0</v>
      </c>
      <c r="M2872" s="0" t="n">
        <v>0</v>
      </c>
      <c r="N2872" s="0" t="n">
        <v>1</v>
      </c>
      <c r="O2872" s="0" t="n">
        <v>23</v>
      </c>
      <c r="P2872" s="0" t="n">
        <v>0</v>
      </c>
      <c r="Q2872" s="0" t="n">
        <v>0</v>
      </c>
      <c r="R2872" s="0" t="n">
        <v>3</v>
      </c>
      <c r="S2872" s="0" t="n">
        <v>19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977</v>
      </c>
      <c r="Z2872" s="0" t="n">
        <v>0</v>
      </c>
      <c r="AA2872" s="0" t="n">
        <v>0</v>
      </c>
      <c r="AB2872" s="0" t="n">
        <v>0</v>
      </c>
      <c r="AC2872" s="0" t="n">
        <v>981</v>
      </c>
      <c r="AD2872" s="0" t="n">
        <v>0</v>
      </c>
      <c r="AE2872" s="0" t="n">
        <v>0</v>
      </c>
    </row>
    <row r="2873" customFormat="false" ht="12.8" hidden="false" customHeight="false" outlineLevel="0" collapsed="false">
      <c r="A2873" s="0" t="s">
        <v>2902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10</v>
      </c>
      <c r="M2873" s="0" t="n">
        <v>10</v>
      </c>
      <c r="N2873" s="0" t="n">
        <v>10</v>
      </c>
      <c r="O2873" s="0" t="n">
        <v>10</v>
      </c>
      <c r="P2873" s="0" t="n">
        <v>10</v>
      </c>
      <c r="Q2873" s="0" t="n">
        <v>10</v>
      </c>
      <c r="R2873" s="0" t="n">
        <v>10</v>
      </c>
      <c r="S2873" s="0" t="n">
        <v>10</v>
      </c>
      <c r="T2873" s="0" t="n">
        <v>10</v>
      </c>
      <c r="U2873" s="0" t="n">
        <v>10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</row>
    <row r="2874" customFormat="false" ht="12.8" hidden="false" customHeight="false" outlineLevel="0" collapsed="false">
      <c r="A2874" s="0" t="s">
        <v>2903</v>
      </c>
      <c r="B2874" s="0" t="n">
        <v>100</v>
      </c>
      <c r="C2874" s="0" t="n">
        <v>98</v>
      </c>
      <c r="D2874" s="0" t="n">
        <v>99</v>
      </c>
      <c r="E2874" s="0" t="n">
        <v>0</v>
      </c>
      <c r="F2874" s="0" t="n">
        <v>100</v>
      </c>
      <c r="G2874" s="0" t="n">
        <v>100</v>
      </c>
      <c r="H2874" s="0" t="n">
        <v>99</v>
      </c>
      <c r="I2874" s="0" t="n">
        <v>0</v>
      </c>
      <c r="J2874" s="0" t="n">
        <v>100</v>
      </c>
      <c r="K2874" s="0" t="n">
        <v>100</v>
      </c>
      <c r="L2874" s="0" t="n">
        <v>0</v>
      </c>
      <c r="M2874" s="0" t="n">
        <v>2</v>
      </c>
      <c r="N2874" s="0" t="n">
        <v>1</v>
      </c>
      <c r="O2874" s="0" t="n">
        <v>4</v>
      </c>
      <c r="P2874" s="0" t="n">
        <v>0</v>
      </c>
      <c r="Q2874" s="0" t="n">
        <v>0</v>
      </c>
      <c r="R2874" s="0" t="n">
        <v>1</v>
      </c>
      <c r="S2874" s="0" t="n">
        <v>2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96</v>
      </c>
      <c r="Z2874" s="0" t="n">
        <v>0</v>
      </c>
      <c r="AA2874" s="0" t="n">
        <v>0</v>
      </c>
      <c r="AB2874" s="0" t="n">
        <v>0</v>
      </c>
      <c r="AC2874" s="0" t="n">
        <v>98</v>
      </c>
      <c r="AD2874" s="0" t="n">
        <v>0</v>
      </c>
      <c r="AE2874" s="0" t="n">
        <v>0</v>
      </c>
    </row>
    <row r="2875" customFormat="false" ht="12.8" hidden="false" customHeight="false" outlineLevel="0" collapsed="false">
      <c r="A2875" s="0" t="s">
        <v>2904</v>
      </c>
      <c r="B2875" s="0" t="n">
        <v>1000</v>
      </c>
      <c r="C2875" s="0" t="n">
        <v>999</v>
      </c>
      <c r="D2875" s="0" t="n">
        <v>995</v>
      </c>
      <c r="E2875" s="0" t="n">
        <v>0</v>
      </c>
      <c r="F2875" s="0" t="n">
        <v>1000</v>
      </c>
      <c r="G2875" s="0" t="n">
        <v>1000</v>
      </c>
      <c r="H2875" s="0" t="n">
        <v>993</v>
      </c>
      <c r="I2875" s="0" t="n">
        <v>0</v>
      </c>
      <c r="J2875" s="0" t="n">
        <v>1000</v>
      </c>
      <c r="K2875" s="0" t="n">
        <v>1000</v>
      </c>
      <c r="L2875" s="0" t="n">
        <v>0</v>
      </c>
      <c r="M2875" s="0" t="n">
        <v>1</v>
      </c>
      <c r="N2875" s="0" t="n">
        <v>5</v>
      </c>
      <c r="O2875" s="0" t="n">
        <v>14</v>
      </c>
      <c r="P2875" s="0" t="n">
        <v>0</v>
      </c>
      <c r="Q2875" s="0" t="n">
        <v>0</v>
      </c>
      <c r="R2875" s="0" t="n">
        <v>7</v>
      </c>
      <c r="S2875" s="0" t="n">
        <v>13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986</v>
      </c>
      <c r="Z2875" s="0" t="n">
        <v>0</v>
      </c>
      <c r="AA2875" s="0" t="n">
        <v>0</v>
      </c>
      <c r="AB2875" s="0" t="n">
        <v>0</v>
      </c>
      <c r="AC2875" s="0" t="n">
        <v>987</v>
      </c>
      <c r="AD2875" s="0" t="n">
        <v>0</v>
      </c>
      <c r="AE2875" s="0" t="n">
        <v>0</v>
      </c>
    </row>
    <row r="2876" customFormat="false" ht="12.8" hidden="false" customHeight="false" outlineLevel="0" collapsed="false">
      <c r="A2876" s="0" t="s">
        <v>2905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10</v>
      </c>
      <c r="M2876" s="0" t="n">
        <v>10</v>
      </c>
      <c r="N2876" s="0" t="n">
        <v>10</v>
      </c>
      <c r="O2876" s="0" t="n">
        <v>10</v>
      </c>
      <c r="P2876" s="0" t="n">
        <v>10</v>
      </c>
      <c r="Q2876" s="0" t="n">
        <v>10</v>
      </c>
      <c r="R2876" s="0" t="n">
        <v>10</v>
      </c>
      <c r="S2876" s="0" t="n">
        <v>0</v>
      </c>
      <c r="T2876" s="0" t="n">
        <v>10</v>
      </c>
      <c r="U2876" s="0" t="n">
        <v>10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10</v>
      </c>
      <c r="AD2876" s="0" t="n">
        <v>0</v>
      </c>
      <c r="AE2876" s="0" t="n">
        <v>0</v>
      </c>
    </row>
    <row r="2877" customFormat="false" ht="12.8" hidden="false" customHeight="false" outlineLevel="0" collapsed="false">
      <c r="A2877" s="0" t="s">
        <v>2906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100</v>
      </c>
      <c r="M2877" s="0" t="n">
        <v>100</v>
      </c>
      <c r="N2877" s="0" t="n">
        <v>100</v>
      </c>
      <c r="O2877" s="0" t="n">
        <v>100</v>
      </c>
      <c r="P2877" s="0" t="n">
        <v>100</v>
      </c>
      <c r="Q2877" s="0" t="n">
        <v>100</v>
      </c>
      <c r="R2877" s="0" t="n">
        <v>100</v>
      </c>
      <c r="S2877" s="0" t="n">
        <v>100</v>
      </c>
      <c r="T2877" s="0" t="n">
        <v>100</v>
      </c>
      <c r="U2877" s="0" t="n">
        <v>100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</row>
    <row r="2878" customFormat="false" ht="12.8" hidden="false" customHeight="false" outlineLevel="0" collapsed="false">
      <c r="A2878" s="0" t="s">
        <v>2907</v>
      </c>
      <c r="B2878" s="0" t="n">
        <v>1000</v>
      </c>
      <c r="C2878" s="0" t="n">
        <v>1000</v>
      </c>
      <c r="D2878" s="0" t="n">
        <v>1000</v>
      </c>
      <c r="E2878" s="0" t="n">
        <v>1000</v>
      </c>
      <c r="F2878" s="0" t="n">
        <v>1000</v>
      </c>
      <c r="G2878" s="0" t="n">
        <v>1000</v>
      </c>
      <c r="H2878" s="0" t="n">
        <v>1000</v>
      </c>
      <c r="I2878" s="0" t="n">
        <v>1000</v>
      </c>
      <c r="J2878" s="0" t="n">
        <v>1000</v>
      </c>
      <c r="K2878" s="0" t="n">
        <v>1000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</row>
    <row r="2879" customFormat="false" ht="12.8" hidden="false" customHeight="false" outlineLevel="0" collapsed="false">
      <c r="A2879" s="0" t="s">
        <v>2908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10</v>
      </c>
      <c r="M2879" s="0" t="n">
        <v>10</v>
      </c>
      <c r="N2879" s="0" t="n">
        <v>10</v>
      </c>
      <c r="O2879" s="0" t="n">
        <v>10</v>
      </c>
      <c r="P2879" s="0" t="n">
        <v>10</v>
      </c>
      <c r="Q2879" s="0" t="n">
        <v>10</v>
      </c>
      <c r="R2879" s="0" t="n">
        <v>10</v>
      </c>
      <c r="S2879" s="0" t="n">
        <v>10</v>
      </c>
      <c r="T2879" s="0" t="n">
        <v>10</v>
      </c>
      <c r="U2879" s="0" t="n">
        <v>10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</row>
    <row r="2880" customFormat="false" ht="12.8" hidden="false" customHeight="false" outlineLevel="0" collapsed="false">
      <c r="A2880" s="0" t="s">
        <v>2909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100</v>
      </c>
      <c r="M2880" s="0" t="n">
        <v>100</v>
      </c>
      <c r="N2880" s="0" t="n">
        <v>100</v>
      </c>
      <c r="O2880" s="0" t="n">
        <v>100</v>
      </c>
      <c r="P2880" s="0" t="n">
        <v>100</v>
      </c>
      <c r="Q2880" s="0" t="n">
        <v>100</v>
      </c>
      <c r="R2880" s="0" t="n">
        <v>100</v>
      </c>
      <c r="S2880" s="0" t="n">
        <v>100</v>
      </c>
      <c r="T2880" s="0" t="n">
        <v>100</v>
      </c>
      <c r="U2880" s="0" t="n">
        <v>100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</row>
    <row r="2881" customFormat="false" ht="12.8" hidden="false" customHeight="false" outlineLevel="0" collapsed="false">
      <c r="A2881" s="0" t="s">
        <v>2910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1000</v>
      </c>
      <c r="M2881" s="0" t="n">
        <v>1000</v>
      </c>
      <c r="N2881" s="0" t="n">
        <v>1000</v>
      </c>
      <c r="O2881" s="0" t="n">
        <v>1000</v>
      </c>
      <c r="P2881" s="0" t="n">
        <v>1000</v>
      </c>
      <c r="Q2881" s="0" t="n">
        <v>1000</v>
      </c>
      <c r="R2881" s="0" t="n">
        <v>1000</v>
      </c>
      <c r="S2881" s="0" t="n">
        <v>1000</v>
      </c>
      <c r="T2881" s="0" t="n">
        <v>1000</v>
      </c>
      <c r="U2881" s="0" t="n">
        <v>1000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</row>
    <row r="2882" customFormat="false" ht="12.8" hidden="false" customHeight="false" outlineLevel="0" collapsed="false">
      <c r="A2882" s="0" t="s">
        <v>2911</v>
      </c>
      <c r="B2882" s="0" t="n">
        <v>0</v>
      </c>
      <c r="C2882" s="0" t="n">
        <v>0</v>
      </c>
      <c r="D2882" s="0" t="n">
        <v>0</v>
      </c>
      <c r="E2882" s="0" t="n">
        <v>10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10</v>
      </c>
      <c r="M2882" s="0" t="n">
        <v>10</v>
      </c>
      <c r="N2882" s="0" t="n">
        <v>10</v>
      </c>
      <c r="O2882" s="0" t="n">
        <v>0</v>
      </c>
      <c r="P2882" s="0" t="n">
        <v>10</v>
      </c>
      <c r="Q2882" s="0" t="n">
        <v>10</v>
      </c>
      <c r="R2882" s="0" t="n">
        <v>10</v>
      </c>
      <c r="S2882" s="0" t="n">
        <v>0</v>
      </c>
      <c r="T2882" s="0" t="n">
        <v>10</v>
      </c>
      <c r="U2882" s="0" t="n">
        <v>10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10</v>
      </c>
      <c r="AD2882" s="0" t="n">
        <v>0</v>
      </c>
      <c r="AE2882" s="0" t="n">
        <v>0</v>
      </c>
    </row>
    <row r="2883" customFormat="false" ht="12.8" hidden="false" customHeight="false" outlineLevel="0" collapsed="false">
      <c r="A2883" s="0" t="s">
        <v>2912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100</v>
      </c>
      <c r="M2883" s="0" t="n">
        <v>100</v>
      </c>
      <c r="N2883" s="0" t="n">
        <v>100</v>
      </c>
      <c r="O2883" s="0" t="n">
        <v>3</v>
      </c>
      <c r="P2883" s="0" t="n">
        <v>100</v>
      </c>
      <c r="Q2883" s="0" t="n">
        <v>100</v>
      </c>
      <c r="R2883" s="0" t="n">
        <v>100</v>
      </c>
      <c r="S2883" s="0" t="n">
        <v>1</v>
      </c>
      <c r="T2883" s="0" t="n">
        <v>100</v>
      </c>
      <c r="U2883" s="0" t="n">
        <v>100</v>
      </c>
      <c r="V2883" s="0" t="n">
        <v>0</v>
      </c>
      <c r="W2883" s="0" t="n">
        <v>0</v>
      </c>
      <c r="X2883" s="0" t="n">
        <v>0</v>
      </c>
      <c r="Y2883" s="0" t="n">
        <v>97</v>
      </c>
      <c r="Z2883" s="0" t="n">
        <v>0</v>
      </c>
      <c r="AA2883" s="0" t="n">
        <v>0</v>
      </c>
      <c r="AB2883" s="0" t="n">
        <v>0</v>
      </c>
      <c r="AC2883" s="0" t="n">
        <v>99</v>
      </c>
      <c r="AD2883" s="0" t="n">
        <v>0</v>
      </c>
      <c r="AE2883" s="0" t="n">
        <v>0</v>
      </c>
    </row>
    <row r="2884" customFormat="false" ht="12.8" hidden="false" customHeight="false" outlineLevel="0" collapsed="false">
      <c r="A2884" s="0" t="s">
        <v>2913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1000</v>
      </c>
      <c r="M2884" s="0" t="n">
        <v>1000</v>
      </c>
      <c r="N2884" s="0" t="n">
        <v>1000</v>
      </c>
      <c r="O2884" s="0" t="n">
        <v>19</v>
      </c>
      <c r="P2884" s="0" t="n">
        <v>1000</v>
      </c>
      <c r="Q2884" s="0" t="n">
        <v>1000</v>
      </c>
      <c r="R2884" s="0" t="n">
        <v>1000</v>
      </c>
      <c r="S2884" s="0" t="n">
        <v>1</v>
      </c>
      <c r="T2884" s="0" t="n">
        <v>1000</v>
      </c>
      <c r="U2884" s="0" t="n">
        <v>1000</v>
      </c>
      <c r="V2884" s="0" t="n">
        <v>0</v>
      </c>
      <c r="W2884" s="0" t="n">
        <v>0</v>
      </c>
      <c r="X2884" s="0" t="n">
        <v>0</v>
      </c>
      <c r="Y2884" s="0" t="n">
        <v>981</v>
      </c>
      <c r="Z2884" s="0" t="n">
        <v>0</v>
      </c>
      <c r="AA2884" s="0" t="n">
        <v>0</v>
      </c>
      <c r="AB2884" s="0" t="n">
        <v>0</v>
      </c>
      <c r="AC2884" s="0" t="n">
        <v>999</v>
      </c>
      <c r="AD2884" s="0" t="n">
        <v>0</v>
      </c>
      <c r="AE2884" s="0" t="n">
        <v>0</v>
      </c>
    </row>
    <row r="2885" customFormat="false" ht="12.8" hidden="false" customHeight="false" outlineLevel="0" collapsed="false">
      <c r="A2885" s="0" t="s">
        <v>2914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10</v>
      </c>
      <c r="M2885" s="0" t="n">
        <v>10</v>
      </c>
      <c r="N2885" s="0" t="n">
        <v>10</v>
      </c>
      <c r="O2885" s="0" t="n">
        <v>1</v>
      </c>
      <c r="P2885" s="0" t="n">
        <v>10</v>
      </c>
      <c r="Q2885" s="0" t="n">
        <v>10</v>
      </c>
      <c r="R2885" s="0" t="n">
        <v>10</v>
      </c>
      <c r="S2885" s="0" t="n">
        <v>0</v>
      </c>
      <c r="T2885" s="0" t="n">
        <v>10</v>
      </c>
      <c r="U2885" s="0" t="n">
        <v>10</v>
      </c>
      <c r="V2885" s="0" t="n">
        <v>0</v>
      </c>
      <c r="W2885" s="0" t="n">
        <v>0</v>
      </c>
      <c r="X2885" s="0" t="n">
        <v>0</v>
      </c>
      <c r="Y2885" s="0" t="n">
        <v>9</v>
      </c>
      <c r="Z2885" s="0" t="n">
        <v>0</v>
      </c>
      <c r="AA2885" s="0" t="n">
        <v>0</v>
      </c>
      <c r="AB2885" s="0" t="n">
        <v>0</v>
      </c>
      <c r="AC2885" s="0" t="n">
        <v>10</v>
      </c>
      <c r="AD2885" s="0" t="n">
        <v>0</v>
      </c>
      <c r="AE2885" s="0" t="n">
        <v>0</v>
      </c>
    </row>
    <row r="2886" customFormat="false" ht="12.8" hidden="false" customHeight="false" outlineLevel="0" collapsed="false">
      <c r="A2886" s="0" t="s">
        <v>2915</v>
      </c>
      <c r="B2886" s="0" t="n">
        <v>0</v>
      </c>
      <c r="C2886" s="0" t="n">
        <v>0</v>
      </c>
      <c r="D2886" s="0" t="n">
        <v>99</v>
      </c>
      <c r="E2886" s="0" t="n">
        <v>99</v>
      </c>
      <c r="F2886" s="0" t="n">
        <v>0</v>
      </c>
      <c r="G2886" s="0" t="n">
        <v>0</v>
      </c>
      <c r="H2886" s="0" t="n">
        <v>61</v>
      </c>
      <c r="I2886" s="0" t="n">
        <v>0</v>
      </c>
      <c r="J2886" s="0" t="n">
        <v>96</v>
      </c>
      <c r="K2886" s="0" t="n">
        <v>97</v>
      </c>
      <c r="L2886" s="0" t="n">
        <v>100</v>
      </c>
      <c r="M2886" s="0" t="n">
        <v>100</v>
      </c>
      <c r="N2886" s="0" t="n">
        <v>1</v>
      </c>
      <c r="O2886" s="0" t="n">
        <v>0</v>
      </c>
      <c r="P2886" s="0" t="n">
        <v>100</v>
      </c>
      <c r="Q2886" s="0" t="n">
        <v>100</v>
      </c>
      <c r="R2886" s="0" t="n">
        <v>0</v>
      </c>
      <c r="S2886" s="0" t="n">
        <v>0</v>
      </c>
      <c r="T2886" s="0" t="n">
        <v>4</v>
      </c>
      <c r="U2886" s="0" t="n">
        <v>3</v>
      </c>
      <c r="V2886" s="0" t="n">
        <v>0</v>
      </c>
      <c r="W2886" s="0" t="n">
        <v>0</v>
      </c>
      <c r="X2886" s="0" t="n">
        <v>0</v>
      </c>
      <c r="Y2886" s="0" t="n">
        <v>1</v>
      </c>
      <c r="Z2886" s="0" t="n">
        <v>0</v>
      </c>
      <c r="AA2886" s="0" t="n">
        <v>0</v>
      </c>
      <c r="AB2886" s="0" t="n">
        <v>39</v>
      </c>
      <c r="AC2886" s="0" t="n">
        <v>100</v>
      </c>
      <c r="AD2886" s="0" t="n">
        <v>0</v>
      </c>
      <c r="AE2886" s="0" t="n">
        <v>0</v>
      </c>
    </row>
    <row r="2887" customFormat="false" ht="12.8" hidden="false" customHeight="false" outlineLevel="0" collapsed="false">
      <c r="A2887" s="0" t="s">
        <v>2916</v>
      </c>
      <c r="B2887" s="0" t="n">
        <v>0</v>
      </c>
      <c r="C2887" s="0" t="n">
        <v>0</v>
      </c>
      <c r="D2887" s="0" t="n">
        <v>574</v>
      </c>
      <c r="E2887" s="0" t="n">
        <v>0</v>
      </c>
      <c r="F2887" s="0" t="n">
        <v>0</v>
      </c>
      <c r="G2887" s="0" t="n">
        <v>0</v>
      </c>
      <c r="H2887" s="0" t="n">
        <v>606</v>
      </c>
      <c r="I2887" s="0" t="n">
        <v>0</v>
      </c>
      <c r="J2887" s="0" t="n">
        <v>787</v>
      </c>
      <c r="K2887" s="0" t="n">
        <v>972</v>
      </c>
      <c r="L2887" s="0" t="n">
        <v>1000</v>
      </c>
      <c r="M2887" s="0" t="n">
        <v>1000</v>
      </c>
      <c r="N2887" s="0" t="n">
        <v>426</v>
      </c>
      <c r="O2887" s="0" t="n">
        <v>1</v>
      </c>
      <c r="P2887" s="0" t="n">
        <v>1000</v>
      </c>
      <c r="Q2887" s="0" t="n">
        <v>1000</v>
      </c>
      <c r="R2887" s="0" t="n">
        <v>394</v>
      </c>
      <c r="S2887" s="0" t="n">
        <v>1</v>
      </c>
      <c r="T2887" s="0" t="n">
        <v>203</v>
      </c>
      <c r="U2887" s="0" t="n">
        <v>27</v>
      </c>
      <c r="V2887" s="0" t="n">
        <v>0</v>
      </c>
      <c r="W2887" s="0" t="n">
        <v>0</v>
      </c>
      <c r="X2887" s="0" t="n">
        <v>0</v>
      </c>
      <c r="Y2887" s="0" t="n">
        <v>999</v>
      </c>
      <c r="Z2887" s="0" t="n">
        <v>0</v>
      </c>
      <c r="AA2887" s="0" t="n">
        <v>0</v>
      </c>
      <c r="AB2887" s="0" t="n">
        <v>0</v>
      </c>
      <c r="AC2887" s="0" t="n">
        <v>999</v>
      </c>
      <c r="AD2887" s="0" t="n">
        <v>10</v>
      </c>
      <c r="AE2887" s="0" t="n">
        <v>1</v>
      </c>
    </row>
    <row r="2888" customFormat="false" ht="12.8" hidden="false" customHeight="false" outlineLevel="0" collapsed="false">
      <c r="A2888" s="0" t="s">
        <v>2917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10</v>
      </c>
      <c r="M2888" s="0" t="n">
        <v>10</v>
      </c>
      <c r="N2888" s="0" t="n">
        <v>10</v>
      </c>
      <c r="O2888" s="0" t="n">
        <v>0</v>
      </c>
      <c r="P2888" s="0" t="n">
        <v>10</v>
      </c>
      <c r="Q2888" s="0" t="n">
        <v>10</v>
      </c>
      <c r="R2888" s="0" t="n">
        <v>10</v>
      </c>
      <c r="S2888" s="0" t="n">
        <v>0</v>
      </c>
      <c r="T2888" s="0" t="n">
        <v>10</v>
      </c>
      <c r="U2888" s="0" t="n">
        <v>10</v>
      </c>
      <c r="V2888" s="0" t="n">
        <v>0</v>
      </c>
      <c r="W2888" s="0" t="n">
        <v>0</v>
      </c>
      <c r="X2888" s="0" t="n">
        <v>0</v>
      </c>
      <c r="Y2888" s="0" t="n">
        <v>10</v>
      </c>
      <c r="Z2888" s="0" t="n">
        <v>0</v>
      </c>
      <c r="AA2888" s="0" t="n">
        <v>0</v>
      </c>
      <c r="AB2888" s="0" t="n">
        <v>0</v>
      </c>
      <c r="AC2888" s="0" t="n">
        <v>10</v>
      </c>
      <c r="AD2888" s="0" t="n">
        <v>0</v>
      </c>
      <c r="AE2888" s="0" t="n">
        <v>0</v>
      </c>
    </row>
    <row r="2889" customFormat="false" ht="12.8" hidden="false" customHeight="false" outlineLevel="0" collapsed="false">
      <c r="A2889" s="0" t="s">
        <v>2918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100</v>
      </c>
      <c r="M2889" s="0" t="n">
        <v>100</v>
      </c>
      <c r="N2889" s="0" t="n">
        <v>100</v>
      </c>
      <c r="O2889" s="0" t="n">
        <v>0</v>
      </c>
      <c r="P2889" s="0" t="n">
        <v>100</v>
      </c>
      <c r="Q2889" s="0" t="n">
        <v>100</v>
      </c>
      <c r="R2889" s="0" t="n">
        <v>100</v>
      </c>
      <c r="S2889" s="0" t="n">
        <v>4</v>
      </c>
      <c r="T2889" s="0" t="n">
        <v>100</v>
      </c>
      <c r="U2889" s="0" t="n">
        <v>100</v>
      </c>
      <c r="V2889" s="0" t="n">
        <v>0</v>
      </c>
      <c r="W2889" s="0" t="n">
        <v>0</v>
      </c>
      <c r="X2889" s="0" t="n">
        <v>0</v>
      </c>
      <c r="Y2889" s="0" t="n">
        <v>100</v>
      </c>
      <c r="Z2889" s="0" t="n">
        <v>0</v>
      </c>
      <c r="AA2889" s="0" t="n">
        <v>0</v>
      </c>
      <c r="AB2889" s="0" t="n">
        <v>0</v>
      </c>
      <c r="AC2889" s="0" t="n">
        <v>96</v>
      </c>
      <c r="AD2889" s="0" t="n">
        <v>0</v>
      </c>
      <c r="AE2889" s="0" t="n">
        <v>0</v>
      </c>
    </row>
    <row r="2890" customFormat="false" ht="12.8" hidden="false" customHeight="false" outlineLevel="0" collapsed="false">
      <c r="A2890" s="0" t="s">
        <v>2919</v>
      </c>
      <c r="B2890" s="0" t="n">
        <v>0</v>
      </c>
      <c r="C2890" s="0" t="n">
        <v>0</v>
      </c>
      <c r="D2890" s="0" t="n">
        <v>0</v>
      </c>
      <c r="E2890" s="0" t="n">
        <v>994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938</v>
      </c>
      <c r="L2890" s="0" t="n">
        <v>1000</v>
      </c>
      <c r="M2890" s="0" t="n">
        <v>1000</v>
      </c>
      <c r="N2890" s="0" t="n">
        <v>1000</v>
      </c>
      <c r="O2890" s="0" t="n">
        <v>6</v>
      </c>
      <c r="P2890" s="0" t="n">
        <v>1000</v>
      </c>
      <c r="Q2890" s="0" t="n">
        <v>1000</v>
      </c>
      <c r="R2890" s="0" t="n">
        <v>1000</v>
      </c>
      <c r="S2890" s="0" t="n">
        <v>1</v>
      </c>
      <c r="T2890" s="0" t="n">
        <v>1000</v>
      </c>
      <c r="U2890" s="0" t="n">
        <v>60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999</v>
      </c>
      <c r="AD2890" s="0" t="n">
        <v>0</v>
      </c>
      <c r="AE2890" s="0" t="n">
        <v>2</v>
      </c>
    </row>
    <row r="2891" customFormat="false" ht="12.8" hidden="false" customHeight="false" outlineLevel="0" collapsed="false">
      <c r="A2891" s="0" t="s">
        <v>2920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10</v>
      </c>
      <c r="M2891" s="0" t="n">
        <v>10</v>
      </c>
      <c r="N2891" s="0" t="n">
        <v>10</v>
      </c>
      <c r="O2891" s="0" t="n">
        <v>1</v>
      </c>
      <c r="P2891" s="0" t="n">
        <v>10</v>
      </c>
      <c r="Q2891" s="0" t="n">
        <v>10</v>
      </c>
      <c r="R2891" s="0" t="n">
        <v>10</v>
      </c>
      <c r="S2891" s="0" t="n">
        <v>1</v>
      </c>
      <c r="T2891" s="0" t="n">
        <v>10</v>
      </c>
      <c r="U2891" s="0" t="n">
        <v>10</v>
      </c>
      <c r="V2891" s="0" t="n">
        <v>0</v>
      </c>
      <c r="W2891" s="0" t="n">
        <v>0</v>
      </c>
      <c r="X2891" s="0" t="n">
        <v>0</v>
      </c>
      <c r="Y2891" s="0" t="n">
        <v>9</v>
      </c>
      <c r="Z2891" s="0" t="n">
        <v>0</v>
      </c>
      <c r="AA2891" s="0" t="n">
        <v>0</v>
      </c>
      <c r="AB2891" s="0" t="n">
        <v>0</v>
      </c>
      <c r="AC2891" s="0" t="n">
        <v>9</v>
      </c>
      <c r="AD2891" s="0" t="n">
        <v>0</v>
      </c>
      <c r="AE2891" s="0" t="n">
        <v>0</v>
      </c>
    </row>
    <row r="2892" customFormat="false" ht="12.8" hidden="false" customHeight="false" outlineLevel="0" collapsed="false">
      <c r="A2892" s="0" t="s">
        <v>2921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100</v>
      </c>
      <c r="M2892" s="0" t="n">
        <v>100</v>
      </c>
      <c r="N2892" s="0" t="n">
        <v>100</v>
      </c>
      <c r="O2892" s="0" t="n">
        <v>0</v>
      </c>
      <c r="P2892" s="0" t="n">
        <v>100</v>
      </c>
      <c r="Q2892" s="0" t="n">
        <v>100</v>
      </c>
      <c r="R2892" s="0" t="n">
        <v>100</v>
      </c>
      <c r="S2892" s="0" t="n">
        <v>0</v>
      </c>
      <c r="T2892" s="0" t="n">
        <v>100</v>
      </c>
      <c r="U2892" s="0" t="n">
        <v>100</v>
      </c>
      <c r="V2892" s="0" t="n">
        <v>0</v>
      </c>
      <c r="W2892" s="0" t="n">
        <v>0</v>
      </c>
      <c r="X2892" s="0" t="n">
        <v>0</v>
      </c>
      <c r="Y2892" s="0" t="n">
        <v>100</v>
      </c>
      <c r="Z2892" s="0" t="n">
        <v>0</v>
      </c>
      <c r="AA2892" s="0" t="n">
        <v>0</v>
      </c>
      <c r="AB2892" s="0" t="n">
        <v>0</v>
      </c>
      <c r="AC2892" s="0" t="n">
        <v>100</v>
      </c>
      <c r="AD2892" s="0" t="n">
        <v>0</v>
      </c>
      <c r="AE2892" s="0" t="n">
        <v>0</v>
      </c>
    </row>
    <row r="2893" customFormat="false" ht="12.8" hidden="false" customHeight="false" outlineLevel="0" collapsed="false">
      <c r="A2893" s="0" t="s">
        <v>2922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1000</v>
      </c>
      <c r="M2893" s="0" t="n">
        <v>1000</v>
      </c>
      <c r="N2893" s="0" t="n">
        <v>1000</v>
      </c>
      <c r="O2893" s="0" t="n">
        <v>10</v>
      </c>
      <c r="P2893" s="0" t="n">
        <v>1000</v>
      </c>
      <c r="Q2893" s="0" t="n">
        <v>1000</v>
      </c>
      <c r="R2893" s="0" t="n">
        <v>1000</v>
      </c>
      <c r="S2893" s="0" t="n">
        <v>11</v>
      </c>
      <c r="T2893" s="0" t="n">
        <v>1000</v>
      </c>
      <c r="U2893" s="0" t="n">
        <v>1000</v>
      </c>
      <c r="V2893" s="0" t="n">
        <v>0</v>
      </c>
      <c r="W2893" s="0" t="n">
        <v>0</v>
      </c>
      <c r="X2893" s="0" t="n">
        <v>0</v>
      </c>
      <c r="Y2893" s="0" t="n">
        <v>990</v>
      </c>
      <c r="Z2893" s="0" t="n">
        <v>0</v>
      </c>
      <c r="AA2893" s="0" t="n">
        <v>0</v>
      </c>
      <c r="AB2893" s="0" t="n">
        <v>0</v>
      </c>
      <c r="AC2893" s="0" t="n">
        <v>989</v>
      </c>
      <c r="AD2893" s="0" t="n">
        <v>0</v>
      </c>
      <c r="AE2893" s="0" t="n">
        <v>0</v>
      </c>
    </row>
    <row r="2894" customFormat="false" ht="12.8" hidden="false" customHeight="false" outlineLevel="0" collapsed="false">
      <c r="A2894" s="0" t="s">
        <v>2923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10</v>
      </c>
      <c r="M2894" s="0" t="n">
        <v>10</v>
      </c>
      <c r="N2894" s="0" t="n">
        <v>10</v>
      </c>
      <c r="O2894" s="0" t="n">
        <v>0</v>
      </c>
      <c r="P2894" s="0" t="n">
        <v>10</v>
      </c>
      <c r="Q2894" s="0" t="n">
        <v>10</v>
      </c>
      <c r="R2894" s="0" t="n">
        <v>10</v>
      </c>
      <c r="S2894" s="0" t="n">
        <v>10</v>
      </c>
      <c r="T2894" s="0" t="n">
        <v>10</v>
      </c>
      <c r="U2894" s="0" t="n">
        <v>10</v>
      </c>
      <c r="V2894" s="0" t="n">
        <v>0</v>
      </c>
      <c r="W2894" s="0" t="n">
        <v>0</v>
      </c>
      <c r="X2894" s="0" t="n">
        <v>0</v>
      </c>
      <c r="Y2894" s="0" t="n">
        <v>10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</row>
    <row r="2895" customFormat="false" ht="12.8" hidden="false" customHeight="false" outlineLevel="0" collapsed="false">
      <c r="A2895" s="0" t="s">
        <v>2924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99</v>
      </c>
      <c r="J2895" s="0" t="n">
        <v>0</v>
      </c>
      <c r="K2895" s="0" t="n">
        <v>0</v>
      </c>
      <c r="L2895" s="0" t="n">
        <v>100</v>
      </c>
      <c r="M2895" s="0" t="n">
        <v>100</v>
      </c>
      <c r="N2895" s="0" t="n">
        <v>100</v>
      </c>
      <c r="O2895" s="0" t="n">
        <v>100</v>
      </c>
      <c r="P2895" s="0" t="n">
        <v>100</v>
      </c>
      <c r="Q2895" s="0" t="n">
        <v>100</v>
      </c>
      <c r="R2895" s="0" t="n">
        <v>100</v>
      </c>
      <c r="S2895" s="0" t="n">
        <v>0</v>
      </c>
      <c r="T2895" s="0" t="n">
        <v>100</v>
      </c>
      <c r="U2895" s="0" t="n">
        <v>100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1</v>
      </c>
      <c r="AD2895" s="0" t="n">
        <v>0</v>
      </c>
      <c r="AE2895" s="0" t="n">
        <v>0</v>
      </c>
    </row>
    <row r="2896" customFormat="false" ht="12.8" hidden="false" customHeight="false" outlineLevel="0" collapsed="false">
      <c r="A2896" s="0" t="s">
        <v>2925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1000</v>
      </c>
      <c r="M2896" s="0" t="n">
        <v>1000</v>
      </c>
      <c r="N2896" s="0" t="n">
        <v>1000</v>
      </c>
      <c r="O2896" s="0" t="n">
        <v>1000</v>
      </c>
      <c r="P2896" s="0" t="n">
        <v>1000</v>
      </c>
      <c r="Q2896" s="0" t="n">
        <v>1000</v>
      </c>
      <c r="R2896" s="0" t="n">
        <v>1000</v>
      </c>
      <c r="S2896" s="0" t="n">
        <v>1000</v>
      </c>
      <c r="T2896" s="0" t="n">
        <v>1000</v>
      </c>
      <c r="U2896" s="0" t="n">
        <v>1000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</row>
    <row r="2897" customFormat="false" ht="12.8" hidden="false" customHeight="false" outlineLevel="0" collapsed="false">
      <c r="A2897" s="0" t="s">
        <v>2926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10</v>
      </c>
      <c r="M2897" s="0" t="n">
        <v>10</v>
      </c>
      <c r="N2897" s="0" t="n">
        <v>10</v>
      </c>
      <c r="O2897" s="0" t="n">
        <v>10</v>
      </c>
      <c r="P2897" s="0" t="n">
        <v>10</v>
      </c>
      <c r="Q2897" s="0" t="n">
        <v>10</v>
      </c>
      <c r="R2897" s="0" t="n">
        <v>10</v>
      </c>
      <c r="S2897" s="0" t="n">
        <v>10</v>
      </c>
      <c r="T2897" s="0" t="n">
        <v>10</v>
      </c>
      <c r="U2897" s="0" t="n">
        <v>10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</row>
    <row r="2898" customFormat="false" ht="12.8" hidden="false" customHeight="false" outlineLevel="0" collapsed="false">
      <c r="A2898" s="0" t="s">
        <v>2927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100</v>
      </c>
      <c r="M2898" s="0" t="n">
        <v>100</v>
      </c>
      <c r="N2898" s="0" t="n">
        <v>100</v>
      </c>
      <c r="O2898" s="0" t="n">
        <v>100</v>
      </c>
      <c r="P2898" s="0" t="n">
        <v>100</v>
      </c>
      <c r="Q2898" s="0" t="n">
        <v>100</v>
      </c>
      <c r="R2898" s="0" t="n">
        <v>100</v>
      </c>
      <c r="S2898" s="0" t="n">
        <v>100</v>
      </c>
      <c r="T2898" s="0" t="n">
        <v>100</v>
      </c>
      <c r="U2898" s="0" t="n">
        <v>100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</row>
    <row r="2899" customFormat="false" ht="12.8" hidden="false" customHeight="false" outlineLevel="0" collapsed="false">
      <c r="A2899" s="0" t="s">
        <v>2928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1000</v>
      </c>
      <c r="M2899" s="0" t="n">
        <v>1000</v>
      </c>
      <c r="N2899" s="0" t="n">
        <v>1000</v>
      </c>
      <c r="O2899" s="0" t="n">
        <v>1000</v>
      </c>
      <c r="P2899" s="0" t="n">
        <v>1000</v>
      </c>
      <c r="Q2899" s="0" t="n">
        <v>1000</v>
      </c>
      <c r="R2899" s="0" t="n">
        <v>1000</v>
      </c>
      <c r="S2899" s="0" t="n">
        <v>1000</v>
      </c>
      <c r="T2899" s="0" t="n">
        <v>1000</v>
      </c>
      <c r="U2899" s="0" t="n">
        <v>1000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</row>
    <row r="2900" customFormat="false" ht="12.8" hidden="false" customHeight="false" outlineLevel="0" collapsed="false">
      <c r="A2900" s="0" t="s">
        <v>2929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10</v>
      </c>
      <c r="M2900" s="0" t="n">
        <v>10</v>
      </c>
      <c r="N2900" s="0" t="n">
        <v>10</v>
      </c>
      <c r="O2900" s="0" t="n">
        <v>10</v>
      </c>
      <c r="P2900" s="0" t="n">
        <v>10</v>
      </c>
      <c r="Q2900" s="0" t="n">
        <v>10</v>
      </c>
      <c r="R2900" s="0" t="n">
        <v>10</v>
      </c>
      <c r="S2900" s="0" t="n">
        <v>10</v>
      </c>
      <c r="T2900" s="0" t="n">
        <v>10</v>
      </c>
      <c r="U2900" s="0" t="n">
        <v>10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</row>
    <row r="2901" customFormat="false" ht="12.8" hidden="false" customHeight="false" outlineLevel="0" collapsed="false">
      <c r="A2901" s="0" t="s">
        <v>2930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100</v>
      </c>
      <c r="M2901" s="0" t="n">
        <v>100</v>
      </c>
      <c r="N2901" s="0" t="n">
        <v>100</v>
      </c>
      <c r="O2901" s="0" t="n">
        <v>100</v>
      </c>
      <c r="P2901" s="0" t="n">
        <v>100</v>
      </c>
      <c r="Q2901" s="0" t="n">
        <v>100</v>
      </c>
      <c r="R2901" s="0" t="n">
        <v>100</v>
      </c>
      <c r="S2901" s="0" t="n">
        <v>100</v>
      </c>
      <c r="T2901" s="0" t="n">
        <v>100</v>
      </c>
      <c r="U2901" s="0" t="n">
        <v>100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</row>
    <row r="2902" customFormat="false" ht="12.8" hidden="false" customHeight="false" outlineLevel="0" collapsed="false">
      <c r="A2902" s="0" t="s">
        <v>2931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1000</v>
      </c>
      <c r="M2902" s="0" t="n">
        <v>1000</v>
      </c>
      <c r="N2902" s="0" t="n">
        <v>1000</v>
      </c>
      <c r="O2902" s="0" t="n">
        <v>1000</v>
      </c>
      <c r="P2902" s="0" t="n">
        <v>1000</v>
      </c>
      <c r="Q2902" s="0" t="n">
        <v>1000</v>
      </c>
      <c r="R2902" s="0" t="n">
        <v>1000</v>
      </c>
      <c r="S2902" s="0" t="n">
        <v>1000</v>
      </c>
      <c r="T2902" s="0" t="n">
        <v>1000</v>
      </c>
      <c r="U2902" s="0" t="n">
        <v>1000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</row>
    <row r="2903" customFormat="false" ht="12.8" hidden="false" customHeight="false" outlineLevel="0" collapsed="false">
      <c r="A2903" s="0" t="s">
        <v>2932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10</v>
      </c>
      <c r="M2903" s="0" t="n">
        <v>10</v>
      </c>
      <c r="N2903" s="0" t="n">
        <v>10</v>
      </c>
      <c r="O2903" s="0" t="n">
        <v>10</v>
      </c>
      <c r="P2903" s="0" t="n">
        <v>10</v>
      </c>
      <c r="Q2903" s="0" t="n">
        <v>10</v>
      </c>
      <c r="R2903" s="0" t="n">
        <v>10</v>
      </c>
      <c r="S2903" s="0" t="n">
        <v>10</v>
      </c>
      <c r="T2903" s="0" t="n">
        <v>10</v>
      </c>
      <c r="U2903" s="0" t="n">
        <v>10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</row>
    <row r="2904" customFormat="false" ht="12.8" hidden="false" customHeight="false" outlineLevel="0" collapsed="false">
      <c r="A2904" s="0" t="s">
        <v>2933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100</v>
      </c>
      <c r="M2904" s="0" t="n">
        <v>100</v>
      </c>
      <c r="N2904" s="0" t="n">
        <v>100</v>
      </c>
      <c r="O2904" s="0" t="n">
        <v>100</v>
      </c>
      <c r="P2904" s="0" t="n">
        <v>100</v>
      </c>
      <c r="Q2904" s="0" t="n">
        <v>100</v>
      </c>
      <c r="R2904" s="0" t="n">
        <v>100</v>
      </c>
      <c r="S2904" s="0" t="n">
        <v>100</v>
      </c>
      <c r="T2904" s="0" t="n">
        <v>100</v>
      </c>
      <c r="U2904" s="0" t="n">
        <v>100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</row>
    <row r="2905" customFormat="false" ht="12.8" hidden="false" customHeight="false" outlineLevel="0" collapsed="false">
      <c r="A2905" s="0" t="s">
        <v>2934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1000</v>
      </c>
      <c r="M2905" s="0" t="n">
        <v>1000</v>
      </c>
      <c r="N2905" s="0" t="n">
        <v>1000</v>
      </c>
      <c r="O2905" s="0" t="n">
        <v>1000</v>
      </c>
      <c r="P2905" s="0" t="n">
        <v>1000</v>
      </c>
      <c r="Q2905" s="0" t="n">
        <v>1000</v>
      </c>
      <c r="R2905" s="0" t="n">
        <v>1000</v>
      </c>
      <c r="S2905" s="0" t="n">
        <v>1000</v>
      </c>
      <c r="T2905" s="0" t="n">
        <v>1000</v>
      </c>
      <c r="U2905" s="0" t="n">
        <v>1000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</row>
    <row r="2906" customFormat="false" ht="12.8" hidden="false" customHeight="false" outlineLevel="0" collapsed="false">
      <c r="A2906" s="0" t="s">
        <v>2935</v>
      </c>
      <c r="B2906" s="0" t="n">
        <v>10</v>
      </c>
      <c r="C2906" s="0" t="n">
        <v>10</v>
      </c>
      <c r="D2906" s="0" t="n">
        <v>10</v>
      </c>
      <c r="E2906" s="0" t="n">
        <v>9</v>
      </c>
      <c r="F2906" s="0" t="n">
        <v>10</v>
      </c>
      <c r="G2906" s="0" t="n">
        <v>10</v>
      </c>
      <c r="H2906" s="0" t="n">
        <v>10</v>
      </c>
      <c r="I2906" s="0" t="n">
        <v>10</v>
      </c>
      <c r="J2906" s="0" t="n">
        <v>10</v>
      </c>
      <c r="K2906" s="0" t="n">
        <v>10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1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</row>
    <row r="2907" customFormat="false" ht="12.8" hidden="false" customHeight="false" outlineLevel="0" collapsed="false">
      <c r="A2907" s="0" t="s">
        <v>2936</v>
      </c>
      <c r="B2907" s="0" t="n">
        <v>100</v>
      </c>
      <c r="C2907" s="0" t="n">
        <v>100</v>
      </c>
      <c r="D2907" s="0" t="n">
        <v>100</v>
      </c>
      <c r="E2907" s="0" t="n">
        <v>99</v>
      </c>
      <c r="F2907" s="0" t="n">
        <v>100</v>
      </c>
      <c r="G2907" s="0" t="n">
        <v>100</v>
      </c>
      <c r="H2907" s="0" t="n">
        <v>100</v>
      </c>
      <c r="I2907" s="0" t="n">
        <v>100</v>
      </c>
      <c r="J2907" s="0" t="n">
        <v>100</v>
      </c>
      <c r="K2907" s="0" t="n">
        <v>100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1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</row>
    <row r="2908" customFormat="false" ht="12.8" hidden="false" customHeight="false" outlineLevel="0" collapsed="false">
      <c r="A2908" s="0" t="s">
        <v>2937</v>
      </c>
      <c r="B2908" s="0" t="n">
        <v>1000</v>
      </c>
      <c r="C2908" s="0" t="n">
        <v>1000</v>
      </c>
      <c r="D2908" s="0" t="n">
        <v>1000</v>
      </c>
      <c r="E2908" s="0" t="n">
        <v>999</v>
      </c>
      <c r="F2908" s="0" t="n">
        <v>1000</v>
      </c>
      <c r="G2908" s="0" t="n">
        <v>1000</v>
      </c>
      <c r="H2908" s="0" t="n">
        <v>1000</v>
      </c>
      <c r="I2908" s="0" t="n">
        <v>1000</v>
      </c>
      <c r="J2908" s="0" t="n">
        <v>1000</v>
      </c>
      <c r="K2908" s="0" t="n">
        <v>1000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1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</row>
    <row r="2909" customFormat="false" ht="12.8" hidden="false" customHeight="false" outlineLevel="0" collapsed="false">
      <c r="A2909" s="0" t="s">
        <v>2938</v>
      </c>
      <c r="B2909" s="0" t="n">
        <v>10</v>
      </c>
      <c r="C2909" s="0" t="n">
        <v>10</v>
      </c>
      <c r="D2909" s="0" t="n">
        <v>10</v>
      </c>
      <c r="E2909" s="0" t="n">
        <v>10</v>
      </c>
      <c r="F2909" s="0" t="n">
        <v>10</v>
      </c>
      <c r="G2909" s="0" t="n">
        <v>10</v>
      </c>
      <c r="H2909" s="0" t="n">
        <v>10</v>
      </c>
      <c r="I2909" s="0" t="n">
        <v>10</v>
      </c>
      <c r="J2909" s="0" t="n">
        <v>10</v>
      </c>
      <c r="K2909" s="0" t="n">
        <v>10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</row>
    <row r="2910" customFormat="false" ht="12.8" hidden="false" customHeight="false" outlineLevel="0" collapsed="false">
      <c r="A2910" s="0" t="s">
        <v>2939</v>
      </c>
      <c r="B2910" s="0" t="n">
        <v>100</v>
      </c>
      <c r="C2910" s="0" t="n">
        <v>100</v>
      </c>
      <c r="D2910" s="0" t="n">
        <v>100</v>
      </c>
      <c r="E2910" s="0" t="n">
        <v>100</v>
      </c>
      <c r="F2910" s="0" t="n">
        <v>100</v>
      </c>
      <c r="G2910" s="0" t="n">
        <v>100</v>
      </c>
      <c r="H2910" s="0" t="n">
        <v>100</v>
      </c>
      <c r="I2910" s="0" t="n">
        <v>100</v>
      </c>
      <c r="J2910" s="0" t="n">
        <v>100</v>
      </c>
      <c r="K2910" s="0" t="n">
        <v>100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</row>
    <row r="2911" customFormat="false" ht="12.8" hidden="false" customHeight="false" outlineLevel="0" collapsed="false">
      <c r="A2911" s="0" t="s">
        <v>2940</v>
      </c>
      <c r="B2911" s="0" t="n">
        <v>1000</v>
      </c>
      <c r="C2911" s="0" t="n">
        <v>1000</v>
      </c>
      <c r="D2911" s="0" t="n">
        <v>1000</v>
      </c>
      <c r="E2911" s="0" t="n">
        <v>1000</v>
      </c>
      <c r="F2911" s="0" t="n">
        <v>1000</v>
      </c>
      <c r="G2911" s="0" t="n">
        <v>1000</v>
      </c>
      <c r="H2911" s="0" t="n">
        <v>1000</v>
      </c>
      <c r="I2911" s="0" t="n">
        <v>1000</v>
      </c>
      <c r="J2911" s="0" t="n">
        <v>1000</v>
      </c>
      <c r="K2911" s="0" t="n">
        <v>1000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</row>
    <row r="2912" customFormat="false" ht="12.8" hidden="false" customHeight="false" outlineLevel="0" collapsed="false">
      <c r="A2912" s="0" t="s">
        <v>2941</v>
      </c>
      <c r="B2912" s="0" t="n">
        <v>10</v>
      </c>
      <c r="C2912" s="0" t="n">
        <v>10</v>
      </c>
      <c r="D2912" s="0" t="n">
        <v>10</v>
      </c>
      <c r="E2912" s="0" t="n">
        <v>10</v>
      </c>
      <c r="F2912" s="0" t="n">
        <v>10</v>
      </c>
      <c r="G2912" s="0" t="n">
        <v>10</v>
      </c>
      <c r="H2912" s="0" t="n">
        <v>10</v>
      </c>
      <c r="I2912" s="0" t="n">
        <v>10</v>
      </c>
      <c r="J2912" s="0" t="n">
        <v>10</v>
      </c>
      <c r="K2912" s="0" t="n">
        <v>10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</row>
    <row r="2913" customFormat="false" ht="12.8" hidden="false" customHeight="false" outlineLevel="0" collapsed="false">
      <c r="A2913" s="0" t="s">
        <v>2942</v>
      </c>
      <c r="B2913" s="0" t="n">
        <v>100</v>
      </c>
      <c r="C2913" s="0" t="n">
        <v>100</v>
      </c>
      <c r="D2913" s="0" t="n">
        <v>100</v>
      </c>
      <c r="E2913" s="0" t="n">
        <v>100</v>
      </c>
      <c r="F2913" s="0" t="n">
        <v>100</v>
      </c>
      <c r="G2913" s="0" t="n">
        <v>100</v>
      </c>
      <c r="H2913" s="0" t="n">
        <v>100</v>
      </c>
      <c r="I2913" s="0" t="n">
        <v>100</v>
      </c>
      <c r="J2913" s="0" t="n">
        <v>100</v>
      </c>
      <c r="K2913" s="0" t="n">
        <v>100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</row>
    <row r="2914" customFormat="false" ht="12.8" hidden="false" customHeight="false" outlineLevel="0" collapsed="false">
      <c r="A2914" s="0" t="s">
        <v>2943</v>
      </c>
      <c r="B2914" s="0" t="n">
        <v>0</v>
      </c>
      <c r="C2914" s="0" t="n">
        <v>0</v>
      </c>
      <c r="D2914" s="0" t="n">
        <v>0</v>
      </c>
      <c r="E2914" s="0" t="n">
        <v>999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1000</v>
      </c>
      <c r="L2914" s="0" t="n">
        <v>1000</v>
      </c>
      <c r="M2914" s="0" t="n">
        <v>1000</v>
      </c>
      <c r="N2914" s="0" t="n">
        <v>1000</v>
      </c>
      <c r="O2914" s="0" t="n">
        <v>0</v>
      </c>
      <c r="P2914" s="0" t="n">
        <v>1000</v>
      </c>
      <c r="Q2914" s="0" t="n">
        <v>1000</v>
      </c>
      <c r="R2914" s="0" t="n">
        <v>1000</v>
      </c>
      <c r="S2914" s="0" t="n">
        <v>21</v>
      </c>
      <c r="T2914" s="0" t="n">
        <v>1000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1</v>
      </c>
      <c r="Z2914" s="0" t="n">
        <v>0</v>
      </c>
      <c r="AA2914" s="0" t="n">
        <v>0</v>
      </c>
      <c r="AB2914" s="0" t="n">
        <v>0</v>
      </c>
      <c r="AC2914" s="0" t="n">
        <v>979</v>
      </c>
      <c r="AD2914" s="0" t="n">
        <v>0</v>
      </c>
      <c r="AE2914" s="0" t="n">
        <v>0</v>
      </c>
    </row>
    <row r="2915" customFormat="false" ht="12.8" hidden="false" customHeight="false" outlineLevel="0" collapsed="false">
      <c r="A2915" s="0" t="s">
        <v>2944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10</v>
      </c>
      <c r="M2915" s="0" t="n">
        <v>10</v>
      </c>
      <c r="N2915" s="0" t="n">
        <v>10</v>
      </c>
      <c r="O2915" s="0" t="n">
        <v>1</v>
      </c>
      <c r="P2915" s="0" t="n">
        <v>10</v>
      </c>
      <c r="Q2915" s="0" t="n">
        <v>10</v>
      </c>
      <c r="R2915" s="0" t="n">
        <v>10</v>
      </c>
      <c r="S2915" s="0" t="n">
        <v>0</v>
      </c>
      <c r="T2915" s="0" t="n">
        <v>10</v>
      </c>
      <c r="U2915" s="0" t="n">
        <v>10</v>
      </c>
      <c r="V2915" s="0" t="n">
        <v>0</v>
      </c>
      <c r="W2915" s="0" t="n">
        <v>0</v>
      </c>
      <c r="X2915" s="0" t="n">
        <v>0</v>
      </c>
      <c r="Y2915" s="0" t="n">
        <v>9</v>
      </c>
      <c r="Z2915" s="0" t="n">
        <v>0</v>
      </c>
      <c r="AA2915" s="0" t="n">
        <v>0</v>
      </c>
      <c r="AB2915" s="0" t="n">
        <v>0</v>
      </c>
      <c r="AC2915" s="0" t="n">
        <v>10</v>
      </c>
      <c r="AD2915" s="0" t="n">
        <v>0</v>
      </c>
      <c r="AE2915" s="0" t="n">
        <v>0</v>
      </c>
    </row>
    <row r="2916" customFormat="false" ht="12.8" hidden="false" customHeight="false" outlineLevel="0" collapsed="false">
      <c r="A2916" s="0" t="s">
        <v>2945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100</v>
      </c>
      <c r="M2916" s="0" t="n">
        <v>100</v>
      </c>
      <c r="N2916" s="0" t="n">
        <v>100</v>
      </c>
      <c r="O2916" s="0" t="n">
        <v>0</v>
      </c>
      <c r="P2916" s="0" t="n">
        <v>100</v>
      </c>
      <c r="Q2916" s="0" t="n">
        <v>100</v>
      </c>
      <c r="R2916" s="0" t="n">
        <v>100</v>
      </c>
      <c r="S2916" s="0" t="n">
        <v>0</v>
      </c>
      <c r="T2916" s="0" t="n">
        <v>100</v>
      </c>
      <c r="U2916" s="0" t="n">
        <v>100</v>
      </c>
      <c r="V2916" s="0" t="n">
        <v>0</v>
      </c>
      <c r="W2916" s="0" t="n">
        <v>0</v>
      </c>
      <c r="X2916" s="0" t="n">
        <v>0</v>
      </c>
      <c r="Y2916" s="0" t="n">
        <v>100</v>
      </c>
      <c r="Z2916" s="0" t="n">
        <v>0</v>
      </c>
      <c r="AA2916" s="0" t="n">
        <v>0</v>
      </c>
      <c r="AB2916" s="0" t="n">
        <v>0</v>
      </c>
      <c r="AC2916" s="0" t="n">
        <v>100</v>
      </c>
      <c r="AD2916" s="0" t="n">
        <v>0</v>
      </c>
      <c r="AE2916" s="0" t="n">
        <v>0</v>
      </c>
    </row>
    <row r="2917" customFormat="false" ht="12.8" hidden="false" customHeight="false" outlineLevel="0" collapsed="false">
      <c r="A2917" s="0" t="s">
        <v>2946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1000</v>
      </c>
      <c r="M2917" s="0" t="n">
        <v>1000</v>
      </c>
      <c r="N2917" s="0" t="n">
        <v>1000</v>
      </c>
      <c r="O2917" s="0" t="n">
        <v>5</v>
      </c>
      <c r="P2917" s="0" t="n">
        <v>1000</v>
      </c>
      <c r="Q2917" s="0" t="n">
        <v>1000</v>
      </c>
      <c r="R2917" s="0" t="n">
        <v>1000</v>
      </c>
      <c r="S2917" s="0" t="n">
        <v>4</v>
      </c>
      <c r="T2917" s="0" t="n">
        <v>1000</v>
      </c>
      <c r="U2917" s="0" t="n">
        <v>1000</v>
      </c>
      <c r="V2917" s="0" t="n">
        <v>0</v>
      </c>
      <c r="W2917" s="0" t="n">
        <v>0</v>
      </c>
      <c r="X2917" s="0" t="n">
        <v>0</v>
      </c>
      <c r="Y2917" s="0" t="n">
        <v>995</v>
      </c>
      <c r="Z2917" s="0" t="n">
        <v>0</v>
      </c>
      <c r="AA2917" s="0" t="n">
        <v>0</v>
      </c>
      <c r="AB2917" s="0" t="n">
        <v>0</v>
      </c>
      <c r="AC2917" s="0" t="n">
        <v>996</v>
      </c>
      <c r="AD2917" s="0" t="n">
        <v>0</v>
      </c>
      <c r="AE2917" s="0" t="n">
        <v>0</v>
      </c>
    </row>
    <row r="2918" customFormat="false" ht="12.8" hidden="false" customHeight="false" outlineLevel="0" collapsed="false">
      <c r="A2918" s="0" t="s">
        <v>2947</v>
      </c>
      <c r="B2918" s="0" t="n">
        <v>0</v>
      </c>
      <c r="C2918" s="0" t="n">
        <v>0</v>
      </c>
      <c r="D2918" s="0" t="n">
        <v>0</v>
      </c>
      <c r="E2918" s="0" t="n">
        <v>3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10</v>
      </c>
      <c r="M2918" s="0" t="n">
        <v>10</v>
      </c>
      <c r="N2918" s="0" t="n">
        <v>10</v>
      </c>
      <c r="O2918" s="0" t="n">
        <v>0</v>
      </c>
      <c r="P2918" s="0" t="n">
        <v>10</v>
      </c>
      <c r="Q2918" s="0" t="n">
        <v>10</v>
      </c>
      <c r="R2918" s="0" t="n">
        <v>10</v>
      </c>
      <c r="S2918" s="0" t="n">
        <v>8</v>
      </c>
      <c r="T2918" s="0" t="n">
        <v>10</v>
      </c>
      <c r="U2918" s="0" t="n">
        <v>10</v>
      </c>
      <c r="V2918" s="0" t="n">
        <v>0</v>
      </c>
      <c r="W2918" s="0" t="n">
        <v>0</v>
      </c>
      <c r="X2918" s="0" t="n">
        <v>0</v>
      </c>
      <c r="Y2918" s="0" t="n">
        <v>7</v>
      </c>
      <c r="Z2918" s="0" t="n">
        <v>0</v>
      </c>
      <c r="AA2918" s="0" t="n">
        <v>0</v>
      </c>
      <c r="AB2918" s="0" t="n">
        <v>0</v>
      </c>
      <c r="AC2918" s="0" t="n">
        <v>2</v>
      </c>
      <c r="AD2918" s="0" t="n">
        <v>0</v>
      </c>
      <c r="AE2918" s="0" t="n">
        <v>0</v>
      </c>
    </row>
    <row r="2919" customFormat="false" ht="12.8" hidden="false" customHeight="false" outlineLevel="0" collapsed="false">
      <c r="A2919" s="0" t="s">
        <v>2948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100</v>
      </c>
      <c r="M2919" s="0" t="n">
        <v>100</v>
      </c>
      <c r="N2919" s="0" t="n">
        <v>100</v>
      </c>
      <c r="O2919" s="0" t="n">
        <v>78</v>
      </c>
      <c r="P2919" s="0" t="n">
        <v>100</v>
      </c>
      <c r="Q2919" s="0" t="n">
        <v>100</v>
      </c>
      <c r="R2919" s="0" t="n">
        <v>100</v>
      </c>
      <c r="S2919" s="0" t="n">
        <v>79</v>
      </c>
      <c r="T2919" s="0" t="n">
        <v>100</v>
      </c>
      <c r="U2919" s="0" t="n">
        <v>100</v>
      </c>
      <c r="V2919" s="0" t="n">
        <v>0</v>
      </c>
      <c r="W2919" s="0" t="n">
        <v>0</v>
      </c>
      <c r="X2919" s="0" t="n">
        <v>0</v>
      </c>
      <c r="Y2919" s="0" t="n">
        <v>22</v>
      </c>
      <c r="Z2919" s="0" t="n">
        <v>0</v>
      </c>
      <c r="AA2919" s="0" t="n">
        <v>0</v>
      </c>
      <c r="AB2919" s="0" t="n">
        <v>0</v>
      </c>
      <c r="AC2919" s="0" t="n">
        <v>21</v>
      </c>
      <c r="AD2919" s="0" t="n">
        <v>0</v>
      </c>
      <c r="AE2919" s="0" t="n">
        <v>0</v>
      </c>
    </row>
    <row r="2920" customFormat="false" ht="12.8" hidden="false" customHeight="false" outlineLevel="0" collapsed="false">
      <c r="A2920" s="0" t="s">
        <v>2949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1000</v>
      </c>
      <c r="M2920" s="0" t="n">
        <v>1000</v>
      </c>
      <c r="N2920" s="0" t="n">
        <v>1000</v>
      </c>
      <c r="O2920" s="0" t="n">
        <v>594</v>
      </c>
      <c r="P2920" s="0" t="n">
        <v>1000</v>
      </c>
      <c r="Q2920" s="0" t="n">
        <v>1000</v>
      </c>
      <c r="R2920" s="0" t="n">
        <v>1000</v>
      </c>
      <c r="S2920" s="0" t="n">
        <v>686</v>
      </c>
      <c r="T2920" s="0" t="n">
        <v>1000</v>
      </c>
      <c r="U2920" s="0" t="n">
        <v>1000</v>
      </c>
      <c r="V2920" s="0" t="n">
        <v>0</v>
      </c>
      <c r="W2920" s="0" t="n">
        <v>0</v>
      </c>
      <c r="X2920" s="0" t="n">
        <v>0</v>
      </c>
      <c r="Y2920" s="0" t="n">
        <v>406</v>
      </c>
      <c r="Z2920" s="0" t="n">
        <v>0</v>
      </c>
      <c r="AA2920" s="0" t="n">
        <v>0</v>
      </c>
      <c r="AB2920" s="0" t="n">
        <v>0</v>
      </c>
      <c r="AC2920" s="0" t="n">
        <v>314</v>
      </c>
      <c r="AD2920" s="0" t="n">
        <v>0</v>
      </c>
      <c r="AE2920" s="0" t="n">
        <v>0</v>
      </c>
    </row>
    <row r="2921" customFormat="false" ht="12.8" hidden="false" customHeight="false" outlineLevel="0" collapsed="false">
      <c r="A2921" s="0" t="s">
        <v>2950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10</v>
      </c>
      <c r="M2921" s="0" t="n">
        <v>10</v>
      </c>
      <c r="N2921" s="0" t="n">
        <v>10</v>
      </c>
      <c r="O2921" s="0" t="n">
        <v>10</v>
      </c>
      <c r="P2921" s="0" t="n">
        <v>10</v>
      </c>
      <c r="Q2921" s="0" t="n">
        <v>10</v>
      </c>
      <c r="R2921" s="0" t="n">
        <v>10</v>
      </c>
      <c r="S2921" s="0" t="n">
        <v>10</v>
      </c>
      <c r="T2921" s="0" t="n">
        <v>10</v>
      </c>
      <c r="U2921" s="0" t="n">
        <v>10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</row>
    <row r="2922" customFormat="false" ht="12.8" hidden="false" customHeight="false" outlineLevel="0" collapsed="false">
      <c r="A2922" s="0" t="s">
        <v>2951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100</v>
      </c>
      <c r="M2922" s="0" t="n">
        <v>100</v>
      </c>
      <c r="N2922" s="0" t="n">
        <v>100</v>
      </c>
      <c r="O2922" s="0" t="n">
        <v>100</v>
      </c>
      <c r="P2922" s="0" t="n">
        <v>100</v>
      </c>
      <c r="Q2922" s="0" t="n">
        <v>100</v>
      </c>
      <c r="R2922" s="0" t="n">
        <v>100</v>
      </c>
      <c r="S2922" s="0" t="n">
        <v>100</v>
      </c>
      <c r="T2922" s="0" t="n">
        <v>100</v>
      </c>
      <c r="U2922" s="0" t="n">
        <v>100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</row>
    <row r="2923" customFormat="false" ht="12.8" hidden="false" customHeight="false" outlineLevel="0" collapsed="false">
      <c r="A2923" s="0" t="s">
        <v>2952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1000</v>
      </c>
      <c r="M2923" s="0" t="n">
        <v>1000</v>
      </c>
      <c r="N2923" s="0" t="n">
        <v>1000</v>
      </c>
      <c r="O2923" s="0" t="n">
        <v>1000</v>
      </c>
      <c r="P2923" s="0" t="n">
        <v>1000</v>
      </c>
      <c r="Q2923" s="0" t="n">
        <v>1000</v>
      </c>
      <c r="R2923" s="0" t="n">
        <v>1000</v>
      </c>
      <c r="S2923" s="0" t="n">
        <v>1000</v>
      </c>
      <c r="T2923" s="0" t="n">
        <v>1000</v>
      </c>
      <c r="U2923" s="0" t="n">
        <v>1000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</row>
    <row r="2924" customFormat="false" ht="12.8" hidden="false" customHeight="false" outlineLevel="0" collapsed="false">
      <c r="A2924" s="0" t="s">
        <v>2953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10</v>
      </c>
      <c r="M2924" s="0" t="n">
        <v>10</v>
      </c>
      <c r="N2924" s="0" t="n">
        <v>10</v>
      </c>
      <c r="O2924" s="0" t="n">
        <v>10</v>
      </c>
      <c r="P2924" s="0" t="n">
        <v>10</v>
      </c>
      <c r="Q2924" s="0" t="n">
        <v>10</v>
      </c>
      <c r="R2924" s="0" t="n">
        <v>10</v>
      </c>
      <c r="S2924" s="0" t="n">
        <v>10</v>
      </c>
      <c r="T2924" s="0" t="n">
        <v>10</v>
      </c>
      <c r="U2924" s="0" t="n">
        <v>10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</row>
    <row r="2925" customFormat="false" ht="12.8" hidden="false" customHeight="false" outlineLevel="0" collapsed="false">
      <c r="A2925" s="0" t="s">
        <v>2954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100</v>
      </c>
      <c r="M2925" s="0" t="n">
        <v>100</v>
      </c>
      <c r="N2925" s="0" t="n">
        <v>100</v>
      </c>
      <c r="O2925" s="0" t="n">
        <v>100</v>
      </c>
      <c r="P2925" s="0" t="n">
        <v>100</v>
      </c>
      <c r="Q2925" s="0" t="n">
        <v>100</v>
      </c>
      <c r="R2925" s="0" t="n">
        <v>100</v>
      </c>
      <c r="S2925" s="0" t="n">
        <v>100</v>
      </c>
      <c r="T2925" s="0" t="n">
        <v>100</v>
      </c>
      <c r="U2925" s="0" t="n">
        <v>100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</row>
    <row r="2926" customFormat="false" ht="12.8" hidden="false" customHeight="false" outlineLevel="0" collapsed="false">
      <c r="A2926" s="0" t="s">
        <v>2955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1000</v>
      </c>
      <c r="M2926" s="0" t="n">
        <v>1000</v>
      </c>
      <c r="N2926" s="0" t="n">
        <v>1000</v>
      </c>
      <c r="O2926" s="0" t="n">
        <v>1000</v>
      </c>
      <c r="P2926" s="0" t="n">
        <v>1000</v>
      </c>
      <c r="Q2926" s="0" t="n">
        <v>1000</v>
      </c>
      <c r="R2926" s="0" t="n">
        <v>1000</v>
      </c>
      <c r="S2926" s="0" t="n">
        <v>1000</v>
      </c>
      <c r="T2926" s="0" t="n">
        <v>1000</v>
      </c>
      <c r="U2926" s="0" t="n">
        <v>1000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</row>
    <row r="2927" customFormat="false" ht="12.8" hidden="false" customHeight="false" outlineLevel="0" collapsed="false">
      <c r="A2927" s="0" t="s">
        <v>2956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10</v>
      </c>
      <c r="M2927" s="0" t="n">
        <v>10</v>
      </c>
      <c r="N2927" s="0" t="n">
        <v>10</v>
      </c>
      <c r="O2927" s="0" t="n">
        <v>10</v>
      </c>
      <c r="P2927" s="0" t="n">
        <v>10</v>
      </c>
      <c r="Q2927" s="0" t="n">
        <v>10</v>
      </c>
      <c r="R2927" s="0" t="n">
        <v>10</v>
      </c>
      <c r="S2927" s="0" t="n">
        <v>10</v>
      </c>
      <c r="T2927" s="0" t="n">
        <v>10</v>
      </c>
      <c r="U2927" s="0" t="n">
        <v>10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</row>
    <row r="2928" customFormat="false" ht="12.8" hidden="false" customHeight="false" outlineLevel="0" collapsed="false">
      <c r="A2928" s="0" t="s">
        <v>2957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100</v>
      </c>
      <c r="M2928" s="0" t="n">
        <v>100</v>
      </c>
      <c r="N2928" s="0" t="n">
        <v>100</v>
      </c>
      <c r="O2928" s="0" t="n">
        <v>100</v>
      </c>
      <c r="P2928" s="0" t="n">
        <v>100</v>
      </c>
      <c r="Q2928" s="0" t="n">
        <v>100</v>
      </c>
      <c r="R2928" s="0" t="n">
        <v>100</v>
      </c>
      <c r="S2928" s="0" t="n">
        <v>100</v>
      </c>
      <c r="T2928" s="0" t="n">
        <v>100</v>
      </c>
      <c r="U2928" s="0" t="n">
        <v>100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</row>
    <row r="2929" customFormat="false" ht="12.8" hidden="false" customHeight="false" outlineLevel="0" collapsed="false">
      <c r="A2929" s="0" t="s">
        <v>2958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1000</v>
      </c>
      <c r="M2929" s="0" t="n">
        <v>1000</v>
      </c>
      <c r="N2929" s="0" t="n">
        <v>1000</v>
      </c>
      <c r="O2929" s="0" t="n">
        <v>1000</v>
      </c>
      <c r="P2929" s="0" t="n">
        <v>1000</v>
      </c>
      <c r="Q2929" s="0" t="n">
        <v>1000</v>
      </c>
      <c r="R2929" s="0" t="n">
        <v>1000</v>
      </c>
      <c r="S2929" s="0" t="n">
        <v>1000</v>
      </c>
      <c r="T2929" s="0" t="n">
        <v>1000</v>
      </c>
      <c r="U2929" s="0" t="n">
        <v>1000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</row>
    <row r="2930" customFormat="false" ht="12.8" hidden="false" customHeight="false" outlineLevel="0" collapsed="false">
      <c r="A2930" s="0" t="s">
        <v>2959</v>
      </c>
      <c r="B2930" s="0" t="n">
        <v>10</v>
      </c>
      <c r="C2930" s="0" t="n">
        <v>10</v>
      </c>
      <c r="D2930" s="0" t="n">
        <v>10</v>
      </c>
      <c r="E2930" s="0" t="n">
        <v>9</v>
      </c>
      <c r="F2930" s="0" t="n">
        <v>10</v>
      </c>
      <c r="G2930" s="0" t="n">
        <v>10</v>
      </c>
      <c r="H2930" s="0" t="n">
        <v>10</v>
      </c>
      <c r="I2930" s="0" t="n">
        <v>10</v>
      </c>
      <c r="J2930" s="0" t="n">
        <v>10</v>
      </c>
      <c r="K2930" s="0" t="n">
        <v>10</v>
      </c>
      <c r="L2930" s="0" t="n">
        <v>0</v>
      </c>
      <c r="M2930" s="0" t="n">
        <v>0</v>
      </c>
      <c r="N2930" s="0" t="n">
        <v>0</v>
      </c>
      <c r="O2930" s="0" t="n">
        <v>1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</row>
    <row r="2931" customFormat="false" ht="12.8" hidden="false" customHeight="false" outlineLevel="0" collapsed="false">
      <c r="A2931" s="0" t="s">
        <v>2960</v>
      </c>
      <c r="B2931" s="0" t="n">
        <v>100</v>
      </c>
      <c r="C2931" s="0" t="n">
        <v>100</v>
      </c>
      <c r="D2931" s="0" t="n">
        <v>100</v>
      </c>
      <c r="E2931" s="0" t="n">
        <v>99</v>
      </c>
      <c r="F2931" s="0" t="n">
        <v>100</v>
      </c>
      <c r="G2931" s="0" t="n">
        <v>100</v>
      </c>
      <c r="H2931" s="0" t="n">
        <v>98</v>
      </c>
      <c r="I2931" s="0" t="n">
        <v>93</v>
      </c>
      <c r="J2931" s="0" t="n">
        <v>100</v>
      </c>
      <c r="K2931" s="0" t="n">
        <v>100</v>
      </c>
      <c r="L2931" s="0" t="n">
        <v>0</v>
      </c>
      <c r="M2931" s="0" t="n">
        <v>0</v>
      </c>
      <c r="N2931" s="0" t="n">
        <v>0</v>
      </c>
      <c r="O2931" s="0" t="n">
        <v>1</v>
      </c>
      <c r="P2931" s="0" t="n">
        <v>0</v>
      </c>
      <c r="Q2931" s="0" t="n">
        <v>0</v>
      </c>
      <c r="R2931" s="0" t="n">
        <v>2</v>
      </c>
      <c r="S2931" s="0" t="n">
        <v>3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4</v>
      </c>
      <c r="AD2931" s="0" t="n">
        <v>0</v>
      </c>
      <c r="AE2931" s="0" t="n">
        <v>0</v>
      </c>
    </row>
    <row r="2932" customFormat="false" ht="12.8" hidden="false" customHeight="false" outlineLevel="0" collapsed="false">
      <c r="A2932" s="0" t="s">
        <v>2961</v>
      </c>
      <c r="B2932" s="0" t="n">
        <v>1000</v>
      </c>
      <c r="C2932" s="0" t="n">
        <v>1000</v>
      </c>
      <c r="D2932" s="0" t="n">
        <v>998</v>
      </c>
      <c r="E2932" s="0" t="n">
        <v>994</v>
      </c>
      <c r="F2932" s="0" t="n">
        <v>1000</v>
      </c>
      <c r="G2932" s="0" t="n">
        <v>1000</v>
      </c>
      <c r="H2932" s="0" t="n">
        <v>1000</v>
      </c>
      <c r="I2932" s="0" t="n">
        <v>994</v>
      </c>
      <c r="J2932" s="0" t="n">
        <v>1000</v>
      </c>
      <c r="K2932" s="0" t="n">
        <v>1000</v>
      </c>
      <c r="L2932" s="0" t="n">
        <v>0</v>
      </c>
      <c r="M2932" s="0" t="n">
        <v>0</v>
      </c>
      <c r="N2932" s="0" t="n">
        <v>2</v>
      </c>
      <c r="O2932" s="0" t="n">
        <v>5</v>
      </c>
      <c r="P2932" s="0" t="n">
        <v>0</v>
      </c>
      <c r="Q2932" s="0" t="n">
        <v>0</v>
      </c>
      <c r="R2932" s="0" t="n">
        <v>0</v>
      </c>
      <c r="S2932" s="0" t="n">
        <v>4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1</v>
      </c>
      <c r="Z2932" s="0" t="n">
        <v>0</v>
      </c>
      <c r="AA2932" s="0" t="n">
        <v>0</v>
      </c>
      <c r="AB2932" s="0" t="n">
        <v>0</v>
      </c>
      <c r="AC2932" s="0" t="n">
        <v>2</v>
      </c>
      <c r="AD2932" s="0" t="n">
        <v>0</v>
      </c>
      <c r="AE2932" s="0" t="n">
        <v>0</v>
      </c>
    </row>
    <row r="2933" customFormat="false" ht="12.8" hidden="false" customHeight="false" outlineLevel="0" collapsed="false">
      <c r="A2933" s="0" t="s">
        <v>2962</v>
      </c>
      <c r="B2933" s="0" t="n">
        <v>10</v>
      </c>
      <c r="C2933" s="0" t="n">
        <v>10</v>
      </c>
      <c r="D2933" s="0" t="n">
        <v>10</v>
      </c>
      <c r="E2933" s="0" t="n">
        <v>9</v>
      </c>
      <c r="F2933" s="0" t="n">
        <v>10</v>
      </c>
      <c r="G2933" s="0" t="n">
        <v>10</v>
      </c>
      <c r="H2933" s="0" t="n">
        <v>10</v>
      </c>
      <c r="I2933" s="0" t="n">
        <v>10</v>
      </c>
      <c r="J2933" s="0" t="n">
        <v>10</v>
      </c>
      <c r="K2933" s="0" t="n">
        <v>10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1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</row>
    <row r="2934" customFormat="false" ht="12.8" hidden="false" customHeight="false" outlineLevel="0" collapsed="false">
      <c r="A2934" s="0" t="s">
        <v>2963</v>
      </c>
      <c r="B2934" s="0" t="n">
        <v>100</v>
      </c>
      <c r="C2934" s="0" t="n">
        <v>100</v>
      </c>
      <c r="D2934" s="0" t="n">
        <v>100</v>
      </c>
      <c r="E2934" s="0" t="n">
        <v>100</v>
      </c>
      <c r="F2934" s="0" t="n">
        <v>100</v>
      </c>
      <c r="G2934" s="0" t="n">
        <v>100</v>
      </c>
      <c r="H2934" s="0" t="n">
        <v>100</v>
      </c>
      <c r="I2934" s="0" t="n">
        <v>99</v>
      </c>
      <c r="J2934" s="0" t="n">
        <v>100</v>
      </c>
      <c r="K2934" s="0" t="n">
        <v>100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1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</row>
    <row r="2935" customFormat="false" ht="12.8" hidden="false" customHeight="false" outlineLevel="0" collapsed="false">
      <c r="A2935" s="0" t="s">
        <v>2964</v>
      </c>
      <c r="B2935" s="0" t="n">
        <v>1000</v>
      </c>
      <c r="C2935" s="0" t="n">
        <v>1000</v>
      </c>
      <c r="D2935" s="0" t="n">
        <v>1000</v>
      </c>
      <c r="E2935" s="0" t="n">
        <v>996</v>
      </c>
      <c r="F2935" s="0" t="n">
        <v>1000</v>
      </c>
      <c r="G2935" s="0" t="n">
        <v>1000</v>
      </c>
      <c r="H2935" s="0" t="n">
        <v>1000</v>
      </c>
      <c r="I2935" s="0" t="n">
        <v>998</v>
      </c>
      <c r="J2935" s="0" t="n">
        <v>1000</v>
      </c>
      <c r="K2935" s="0" t="n">
        <v>1000</v>
      </c>
      <c r="L2935" s="0" t="n">
        <v>0</v>
      </c>
      <c r="M2935" s="0" t="n">
        <v>0</v>
      </c>
      <c r="N2935" s="0" t="n">
        <v>0</v>
      </c>
      <c r="O2935" s="0" t="n">
        <v>3</v>
      </c>
      <c r="P2935" s="0" t="n">
        <v>0</v>
      </c>
      <c r="Q2935" s="0" t="n">
        <v>0</v>
      </c>
      <c r="R2935" s="0" t="n">
        <v>0</v>
      </c>
      <c r="S2935" s="0" t="n">
        <v>1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1</v>
      </c>
      <c r="Z2935" s="0" t="n">
        <v>0</v>
      </c>
      <c r="AA2935" s="0" t="n">
        <v>0</v>
      </c>
      <c r="AB2935" s="0" t="n">
        <v>0</v>
      </c>
      <c r="AC2935" s="0" t="n">
        <v>1</v>
      </c>
      <c r="AD2935" s="0" t="n">
        <v>0</v>
      </c>
      <c r="AE2935" s="0" t="n">
        <v>0</v>
      </c>
    </row>
    <row r="2936" customFormat="false" ht="12.8" hidden="false" customHeight="false" outlineLevel="0" collapsed="false">
      <c r="A2936" s="0" t="s">
        <v>2965</v>
      </c>
      <c r="B2936" s="0" t="n">
        <v>10</v>
      </c>
      <c r="C2936" s="0" t="n">
        <v>10</v>
      </c>
      <c r="D2936" s="0" t="n">
        <v>10</v>
      </c>
      <c r="E2936" s="0" t="n">
        <v>10</v>
      </c>
      <c r="F2936" s="0" t="n">
        <v>10</v>
      </c>
      <c r="G2936" s="0" t="n">
        <v>10</v>
      </c>
      <c r="H2936" s="0" t="n">
        <v>10</v>
      </c>
      <c r="I2936" s="0" t="n">
        <v>10</v>
      </c>
      <c r="J2936" s="0" t="n">
        <v>10</v>
      </c>
      <c r="K2936" s="0" t="n">
        <v>10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</row>
    <row r="2937" customFormat="false" ht="12.8" hidden="false" customHeight="false" outlineLevel="0" collapsed="false">
      <c r="A2937" s="0" t="s">
        <v>2966</v>
      </c>
      <c r="B2937" s="0" t="n">
        <v>100</v>
      </c>
      <c r="C2937" s="0" t="n">
        <v>100</v>
      </c>
      <c r="D2937" s="0" t="n">
        <v>100</v>
      </c>
      <c r="E2937" s="0" t="n">
        <v>97</v>
      </c>
      <c r="F2937" s="0" t="n">
        <v>100</v>
      </c>
      <c r="G2937" s="0" t="n">
        <v>100</v>
      </c>
      <c r="H2937" s="0" t="n">
        <v>100</v>
      </c>
      <c r="I2937" s="0" t="n">
        <v>100</v>
      </c>
      <c r="J2937" s="0" t="n">
        <v>100</v>
      </c>
      <c r="K2937" s="0" t="n">
        <v>100</v>
      </c>
      <c r="L2937" s="0" t="n">
        <v>0</v>
      </c>
      <c r="M2937" s="0" t="n">
        <v>0</v>
      </c>
      <c r="N2937" s="0" t="n">
        <v>0</v>
      </c>
      <c r="O2937" s="0" t="n">
        <v>2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1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</row>
    <row r="2938" customFormat="false" ht="12.8" hidden="false" customHeight="false" outlineLevel="0" collapsed="false">
      <c r="A2938" s="0" t="s">
        <v>2967</v>
      </c>
      <c r="B2938" s="0" t="n">
        <v>1000</v>
      </c>
      <c r="C2938" s="0" t="n">
        <v>1000</v>
      </c>
      <c r="D2938" s="0" t="n">
        <v>1000</v>
      </c>
      <c r="E2938" s="0" t="n">
        <v>1000</v>
      </c>
      <c r="F2938" s="0" t="n">
        <v>1000</v>
      </c>
      <c r="G2938" s="0" t="n">
        <v>1000</v>
      </c>
      <c r="H2938" s="0" t="n">
        <v>1000</v>
      </c>
      <c r="I2938" s="0" t="n">
        <v>970</v>
      </c>
      <c r="J2938" s="0" t="n">
        <v>1000</v>
      </c>
      <c r="K2938" s="0" t="n">
        <v>1000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30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</row>
    <row r="2939" customFormat="false" ht="12.8" hidden="false" customHeight="false" outlineLevel="0" collapsed="false">
      <c r="A2939" s="0" t="s">
        <v>2968</v>
      </c>
      <c r="B2939" s="0" t="n">
        <v>10</v>
      </c>
      <c r="C2939" s="0" t="n">
        <v>10</v>
      </c>
      <c r="D2939" s="0" t="n">
        <v>10</v>
      </c>
      <c r="E2939" s="0" t="n">
        <v>10</v>
      </c>
      <c r="F2939" s="0" t="n">
        <v>10</v>
      </c>
      <c r="G2939" s="0" t="n">
        <v>10</v>
      </c>
      <c r="H2939" s="0" t="n">
        <v>10</v>
      </c>
      <c r="I2939" s="0" t="n">
        <v>10</v>
      </c>
      <c r="J2939" s="0" t="n">
        <v>10</v>
      </c>
      <c r="K2939" s="0" t="n">
        <v>10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</row>
    <row r="2940" customFormat="false" ht="12.8" hidden="false" customHeight="false" outlineLevel="0" collapsed="false">
      <c r="A2940" s="0" t="s">
        <v>2969</v>
      </c>
      <c r="B2940" s="0" t="n">
        <v>100</v>
      </c>
      <c r="C2940" s="0" t="n">
        <v>100</v>
      </c>
      <c r="D2940" s="0" t="n">
        <v>100</v>
      </c>
      <c r="E2940" s="0" t="n">
        <v>100</v>
      </c>
      <c r="F2940" s="0" t="n">
        <v>100</v>
      </c>
      <c r="G2940" s="0" t="n">
        <v>100</v>
      </c>
      <c r="H2940" s="0" t="n">
        <v>100</v>
      </c>
      <c r="I2940" s="0" t="n">
        <v>98</v>
      </c>
      <c r="J2940" s="0" t="n">
        <v>100</v>
      </c>
      <c r="K2940" s="0" t="n">
        <v>100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2</v>
      </c>
      <c r="AD2940" s="0" t="n">
        <v>0</v>
      </c>
      <c r="AE2940" s="0" t="n">
        <v>0</v>
      </c>
    </row>
    <row r="2941" customFormat="false" ht="12.8" hidden="false" customHeight="false" outlineLevel="0" collapsed="false">
      <c r="A2941" s="0" t="s">
        <v>2970</v>
      </c>
      <c r="B2941" s="0" t="n">
        <v>1000</v>
      </c>
      <c r="C2941" s="0" t="n">
        <v>1000</v>
      </c>
      <c r="D2941" s="0" t="n">
        <v>1000</v>
      </c>
      <c r="E2941" s="0" t="n">
        <v>994</v>
      </c>
      <c r="F2941" s="0" t="n">
        <v>1000</v>
      </c>
      <c r="G2941" s="0" t="n">
        <v>1000</v>
      </c>
      <c r="H2941" s="0" t="n">
        <v>1000</v>
      </c>
      <c r="I2941" s="0" t="n">
        <v>993</v>
      </c>
      <c r="J2941" s="0" t="n">
        <v>1000</v>
      </c>
      <c r="K2941" s="0" t="n">
        <v>1000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6</v>
      </c>
      <c r="Z2941" s="0" t="n">
        <v>0</v>
      </c>
      <c r="AA2941" s="0" t="n">
        <v>0</v>
      </c>
      <c r="AB2941" s="0" t="n">
        <v>0</v>
      </c>
      <c r="AC2941" s="0" t="n">
        <v>7</v>
      </c>
      <c r="AD2941" s="0" t="n">
        <v>0</v>
      </c>
      <c r="AE2941" s="0" t="n">
        <v>0</v>
      </c>
    </row>
    <row r="2942" customFormat="false" ht="12.8" hidden="false" customHeight="false" outlineLevel="0" collapsed="false">
      <c r="A2942" s="0" t="s">
        <v>2971</v>
      </c>
      <c r="B2942" s="0" t="n">
        <v>10</v>
      </c>
      <c r="C2942" s="0" t="n">
        <v>10</v>
      </c>
      <c r="D2942" s="0" t="n">
        <v>10</v>
      </c>
      <c r="E2942" s="0" t="n">
        <v>10</v>
      </c>
      <c r="F2942" s="0" t="n">
        <v>10</v>
      </c>
      <c r="G2942" s="0" t="n">
        <v>10</v>
      </c>
      <c r="H2942" s="0" t="n">
        <v>10</v>
      </c>
      <c r="I2942" s="0" t="n">
        <v>10</v>
      </c>
      <c r="J2942" s="0" t="n">
        <v>10</v>
      </c>
      <c r="K2942" s="0" t="n">
        <v>10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</row>
    <row r="2943" customFormat="false" ht="12.8" hidden="false" customHeight="false" outlineLevel="0" collapsed="false">
      <c r="A2943" s="0" t="s">
        <v>2972</v>
      </c>
      <c r="B2943" s="0" t="n">
        <v>100</v>
      </c>
      <c r="C2943" s="0" t="n">
        <v>100</v>
      </c>
      <c r="D2943" s="0" t="n">
        <v>100</v>
      </c>
      <c r="E2943" s="0" t="n">
        <v>100</v>
      </c>
      <c r="F2943" s="0" t="n">
        <v>100</v>
      </c>
      <c r="G2943" s="0" t="n">
        <v>100</v>
      </c>
      <c r="H2943" s="0" t="n">
        <v>100</v>
      </c>
      <c r="I2943" s="0" t="n">
        <v>100</v>
      </c>
      <c r="J2943" s="0" t="n">
        <v>100</v>
      </c>
      <c r="K2943" s="0" t="n">
        <v>100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</row>
    <row r="2944" customFormat="false" ht="12.8" hidden="false" customHeight="false" outlineLevel="0" collapsed="false">
      <c r="A2944" s="0" t="s">
        <v>2973</v>
      </c>
      <c r="B2944" s="0" t="n">
        <v>1000</v>
      </c>
      <c r="C2944" s="0" t="n">
        <v>1000</v>
      </c>
      <c r="D2944" s="0" t="n">
        <v>1000</v>
      </c>
      <c r="E2944" s="0" t="n">
        <v>1000</v>
      </c>
      <c r="F2944" s="0" t="n">
        <v>1000</v>
      </c>
      <c r="G2944" s="0" t="n">
        <v>1000</v>
      </c>
      <c r="H2944" s="0" t="n">
        <v>1000</v>
      </c>
      <c r="I2944" s="0" t="n">
        <v>1000</v>
      </c>
      <c r="J2944" s="0" t="n">
        <v>1000</v>
      </c>
      <c r="K2944" s="0" t="n">
        <v>1000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</row>
    <row r="2945" customFormat="false" ht="12.8" hidden="false" customHeight="false" outlineLevel="0" collapsed="false">
      <c r="A2945" s="0" t="s">
        <v>2974</v>
      </c>
      <c r="B2945" s="0" t="n">
        <v>10</v>
      </c>
      <c r="C2945" s="0" t="n">
        <v>10</v>
      </c>
      <c r="D2945" s="0" t="n">
        <v>10</v>
      </c>
      <c r="E2945" s="0" t="n">
        <v>10</v>
      </c>
      <c r="F2945" s="0" t="n">
        <v>10</v>
      </c>
      <c r="G2945" s="0" t="n">
        <v>10</v>
      </c>
      <c r="H2945" s="0" t="n">
        <v>10</v>
      </c>
      <c r="I2945" s="0" t="n">
        <v>10</v>
      </c>
      <c r="J2945" s="0" t="n">
        <v>10</v>
      </c>
      <c r="K2945" s="0" t="n">
        <v>10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</row>
    <row r="2946" customFormat="false" ht="12.8" hidden="false" customHeight="false" outlineLevel="0" collapsed="false">
      <c r="A2946" s="0" t="s">
        <v>2975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100</v>
      </c>
      <c r="M2946" s="0" t="n">
        <v>100</v>
      </c>
      <c r="N2946" s="0" t="n">
        <v>100</v>
      </c>
      <c r="O2946" s="0" t="n">
        <v>2</v>
      </c>
      <c r="P2946" s="0" t="n">
        <v>100</v>
      </c>
      <c r="Q2946" s="0" t="n">
        <v>100</v>
      </c>
      <c r="R2946" s="0" t="n">
        <v>100</v>
      </c>
      <c r="S2946" s="0" t="n">
        <v>100</v>
      </c>
      <c r="T2946" s="0" t="n">
        <v>100</v>
      </c>
      <c r="U2946" s="0" t="n">
        <v>100</v>
      </c>
      <c r="V2946" s="0" t="n">
        <v>0</v>
      </c>
      <c r="W2946" s="0" t="n">
        <v>0</v>
      </c>
      <c r="X2946" s="0" t="n">
        <v>0</v>
      </c>
      <c r="Y2946" s="0" t="n">
        <v>98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</row>
    <row r="2947" customFormat="false" ht="12.8" hidden="false" customHeight="false" outlineLevel="0" collapsed="false">
      <c r="A2947" s="0" t="s">
        <v>2976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1000</v>
      </c>
      <c r="M2947" s="0" t="n">
        <v>1000</v>
      </c>
      <c r="N2947" s="0" t="n">
        <v>1000</v>
      </c>
      <c r="O2947" s="0" t="n">
        <v>1000</v>
      </c>
      <c r="P2947" s="0" t="n">
        <v>1000</v>
      </c>
      <c r="Q2947" s="0" t="n">
        <v>1000</v>
      </c>
      <c r="R2947" s="0" t="n">
        <v>1000</v>
      </c>
      <c r="S2947" s="0" t="n">
        <v>1000</v>
      </c>
      <c r="T2947" s="0" t="n">
        <v>1000</v>
      </c>
      <c r="U2947" s="0" t="n">
        <v>1000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</row>
    <row r="2948" customFormat="false" ht="12.8" hidden="false" customHeight="false" outlineLevel="0" collapsed="false">
      <c r="A2948" s="0" t="s">
        <v>2977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10</v>
      </c>
      <c r="M2948" s="0" t="n">
        <v>10</v>
      </c>
      <c r="N2948" s="0" t="n">
        <v>10</v>
      </c>
      <c r="O2948" s="0" t="n">
        <v>10</v>
      </c>
      <c r="P2948" s="0" t="n">
        <v>10</v>
      </c>
      <c r="Q2948" s="0" t="n">
        <v>10</v>
      </c>
      <c r="R2948" s="0" t="n">
        <v>10</v>
      </c>
      <c r="S2948" s="0" t="n">
        <v>10</v>
      </c>
      <c r="T2948" s="0" t="n">
        <v>10</v>
      </c>
      <c r="U2948" s="0" t="n">
        <v>10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</row>
    <row r="2949" customFormat="false" ht="12.8" hidden="false" customHeight="false" outlineLevel="0" collapsed="false">
      <c r="A2949" s="0" t="s">
        <v>2978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100</v>
      </c>
      <c r="M2949" s="0" t="n">
        <v>100</v>
      </c>
      <c r="N2949" s="0" t="n">
        <v>100</v>
      </c>
      <c r="O2949" s="0" t="n">
        <v>100</v>
      </c>
      <c r="P2949" s="0" t="n">
        <v>100</v>
      </c>
      <c r="Q2949" s="0" t="n">
        <v>100</v>
      </c>
      <c r="R2949" s="0" t="n">
        <v>100</v>
      </c>
      <c r="S2949" s="0" t="n">
        <v>100</v>
      </c>
      <c r="T2949" s="0" t="n">
        <v>100</v>
      </c>
      <c r="U2949" s="0" t="n">
        <v>100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</row>
    <row r="2950" customFormat="false" ht="12.8" hidden="false" customHeight="false" outlineLevel="0" collapsed="false">
      <c r="A2950" s="0" t="s">
        <v>2979</v>
      </c>
      <c r="B2950" s="0" t="n">
        <v>0</v>
      </c>
      <c r="C2950" s="0" t="n">
        <v>0</v>
      </c>
      <c r="D2950" s="0" t="n">
        <v>0</v>
      </c>
      <c r="E2950" s="0" t="n">
        <v>919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1000</v>
      </c>
      <c r="M2950" s="0" t="n">
        <v>1000</v>
      </c>
      <c r="N2950" s="0" t="n">
        <v>1000</v>
      </c>
      <c r="O2950" s="0" t="n">
        <v>8</v>
      </c>
      <c r="P2950" s="0" t="n">
        <v>1000</v>
      </c>
      <c r="Q2950" s="0" t="n">
        <v>1000</v>
      </c>
      <c r="R2950" s="0" t="n">
        <v>1000</v>
      </c>
      <c r="S2950" s="0" t="n">
        <v>1000</v>
      </c>
      <c r="T2950" s="0" t="n">
        <v>1000</v>
      </c>
      <c r="U2950" s="0" t="n">
        <v>1000</v>
      </c>
      <c r="V2950" s="0" t="n">
        <v>0</v>
      </c>
      <c r="W2950" s="0" t="n">
        <v>0</v>
      </c>
      <c r="X2950" s="0" t="n">
        <v>0</v>
      </c>
      <c r="Y2950" s="0" t="n">
        <v>73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</row>
    <row r="2951" customFormat="false" ht="12.8" hidden="false" customHeight="false" outlineLevel="0" collapsed="false">
      <c r="A2951" s="0" t="s">
        <v>2980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10</v>
      </c>
      <c r="M2951" s="0" t="n">
        <v>10</v>
      </c>
      <c r="N2951" s="0" t="n">
        <v>10</v>
      </c>
      <c r="O2951" s="0" t="n">
        <v>10</v>
      </c>
      <c r="P2951" s="0" t="n">
        <v>10</v>
      </c>
      <c r="Q2951" s="0" t="n">
        <v>10</v>
      </c>
      <c r="R2951" s="0" t="n">
        <v>10</v>
      </c>
      <c r="S2951" s="0" t="n">
        <v>10</v>
      </c>
      <c r="T2951" s="0" t="n">
        <v>10</v>
      </c>
      <c r="U2951" s="0" t="n">
        <v>10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</row>
    <row r="2952" customFormat="false" ht="12.8" hidden="false" customHeight="false" outlineLevel="0" collapsed="false">
      <c r="A2952" s="0" t="s">
        <v>2981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100</v>
      </c>
      <c r="M2952" s="0" t="n">
        <v>100</v>
      </c>
      <c r="N2952" s="0" t="n">
        <v>100</v>
      </c>
      <c r="O2952" s="0" t="n">
        <v>100</v>
      </c>
      <c r="P2952" s="0" t="n">
        <v>100</v>
      </c>
      <c r="Q2952" s="0" t="n">
        <v>100</v>
      </c>
      <c r="R2952" s="0" t="n">
        <v>100</v>
      </c>
      <c r="S2952" s="0" t="n">
        <v>100</v>
      </c>
      <c r="T2952" s="0" t="n">
        <v>100</v>
      </c>
      <c r="U2952" s="0" t="n">
        <v>100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</row>
    <row r="2953" customFormat="false" ht="12.8" hidden="false" customHeight="false" outlineLevel="0" collapsed="false">
      <c r="A2953" s="0" t="s">
        <v>2982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1000</v>
      </c>
      <c r="M2953" s="0" t="n">
        <v>1000</v>
      </c>
      <c r="N2953" s="0" t="n">
        <v>1000</v>
      </c>
      <c r="O2953" s="0" t="n">
        <v>1000</v>
      </c>
      <c r="P2953" s="0" t="n">
        <v>1000</v>
      </c>
      <c r="Q2953" s="0" t="n">
        <v>1000</v>
      </c>
      <c r="R2953" s="0" t="n">
        <v>1000</v>
      </c>
      <c r="S2953" s="0" t="n">
        <v>1000</v>
      </c>
      <c r="T2953" s="0" t="n">
        <v>1000</v>
      </c>
      <c r="U2953" s="0" t="n">
        <v>1000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</row>
    <row r="2954" customFormat="false" ht="12.8" hidden="false" customHeight="false" outlineLevel="0" collapsed="false">
      <c r="A2954" s="0" t="s">
        <v>2983</v>
      </c>
      <c r="B2954" s="0" t="n">
        <v>10</v>
      </c>
      <c r="C2954" s="0" t="n">
        <v>10</v>
      </c>
      <c r="D2954" s="0" t="n">
        <v>10</v>
      </c>
      <c r="E2954" s="0" t="n">
        <v>0</v>
      </c>
      <c r="F2954" s="0" t="n">
        <v>10</v>
      </c>
      <c r="G2954" s="0" t="n">
        <v>10</v>
      </c>
      <c r="H2954" s="0" t="n">
        <v>9</v>
      </c>
      <c r="I2954" s="0" t="n">
        <v>0</v>
      </c>
      <c r="J2954" s="0" t="n">
        <v>10</v>
      </c>
      <c r="K2954" s="0" t="n">
        <v>10</v>
      </c>
      <c r="L2954" s="0" t="n">
        <v>0</v>
      </c>
      <c r="M2954" s="0" t="n">
        <v>0</v>
      </c>
      <c r="N2954" s="0" t="n">
        <v>0</v>
      </c>
      <c r="O2954" s="0" t="n">
        <v>1</v>
      </c>
      <c r="P2954" s="0" t="n">
        <v>0</v>
      </c>
      <c r="Q2954" s="0" t="n">
        <v>0</v>
      </c>
      <c r="R2954" s="0" t="n">
        <v>1</v>
      </c>
      <c r="S2954" s="0" t="n">
        <v>1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9</v>
      </c>
      <c r="Z2954" s="0" t="n">
        <v>0</v>
      </c>
      <c r="AA2954" s="0" t="n">
        <v>0</v>
      </c>
      <c r="AB2954" s="0" t="n">
        <v>0</v>
      </c>
      <c r="AC2954" s="0" t="n">
        <v>9</v>
      </c>
      <c r="AD2954" s="0" t="n">
        <v>0</v>
      </c>
      <c r="AE2954" s="0" t="n">
        <v>0</v>
      </c>
    </row>
    <row r="2955" customFormat="false" ht="12.8" hidden="false" customHeight="false" outlineLevel="0" collapsed="false">
      <c r="A2955" s="0" t="s">
        <v>2984</v>
      </c>
      <c r="B2955" s="0" t="n">
        <v>100</v>
      </c>
      <c r="C2955" s="0" t="n">
        <v>100</v>
      </c>
      <c r="D2955" s="0" t="n">
        <v>100</v>
      </c>
      <c r="E2955" s="0" t="n">
        <v>99</v>
      </c>
      <c r="F2955" s="0" t="n">
        <v>100</v>
      </c>
      <c r="G2955" s="0" t="n">
        <v>100</v>
      </c>
      <c r="H2955" s="0" t="n">
        <v>100</v>
      </c>
      <c r="I2955" s="0" t="n">
        <v>0</v>
      </c>
      <c r="J2955" s="0" t="n">
        <v>100</v>
      </c>
      <c r="K2955" s="0" t="n">
        <v>100</v>
      </c>
      <c r="L2955" s="0" t="n">
        <v>0</v>
      </c>
      <c r="M2955" s="0" t="n">
        <v>0</v>
      </c>
      <c r="N2955" s="0" t="n">
        <v>0</v>
      </c>
      <c r="O2955" s="0" t="n">
        <v>1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100</v>
      </c>
      <c r="AD2955" s="0" t="n">
        <v>0</v>
      </c>
      <c r="AE2955" s="0" t="n">
        <v>0</v>
      </c>
    </row>
    <row r="2956" customFormat="false" ht="12.8" hidden="false" customHeight="false" outlineLevel="0" collapsed="false">
      <c r="A2956" s="0" t="s">
        <v>2985</v>
      </c>
      <c r="B2956" s="0" t="n">
        <v>1000</v>
      </c>
      <c r="C2956" s="0" t="n">
        <v>1000</v>
      </c>
      <c r="D2956" s="0" t="n">
        <v>1000</v>
      </c>
      <c r="E2956" s="0" t="n">
        <v>31</v>
      </c>
      <c r="F2956" s="0" t="n">
        <v>1000</v>
      </c>
      <c r="G2956" s="0" t="n">
        <v>1000</v>
      </c>
      <c r="H2956" s="0" t="n">
        <v>1000</v>
      </c>
      <c r="I2956" s="0" t="n">
        <v>48</v>
      </c>
      <c r="J2956" s="0" t="n">
        <v>1000</v>
      </c>
      <c r="K2956" s="0" t="n">
        <v>1000</v>
      </c>
      <c r="L2956" s="0" t="n">
        <v>0</v>
      </c>
      <c r="M2956" s="0" t="n">
        <v>0</v>
      </c>
      <c r="N2956" s="0" t="n">
        <v>0</v>
      </c>
      <c r="O2956" s="0" t="n">
        <v>1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968</v>
      </c>
      <c r="Z2956" s="0" t="n">
        <v>0</v>
      </c>
      <c r="AA2956" s="0" t="n">
        <v>0</v>
      </c>
      <c r="AB2956" s="0" t="n">
        <v>0</v>
      </c>
      <c r="AC2956" s="0" t="n">
        <v>952</v>
      </c>
      <c r="AD2956" s="0" t="n">
        <v>0</v>
      </c>
      <c r="AE2956" s="0" t="n">
        <v>0</v>
      </c>
    </row>
    <row r="2957" customFormat="false" ht="12.8" hidden="false" customHeight="false" outlineLevel="0" collapsed="false">
      <c r="A2957" s="0" t="s">
        <v>2986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4</v>
      </c>
      <c r="G2957" s="0" t="n">
        <v>10</v>
      </c>
      <c r="H2957" s="0" t="n">
        <v>0</v>
      </c>
      <c r="I2957" s="0" t="n">
        <v>0</v>
      </c>
      <c r="J2957" s="0" t="n">
        <v>10</v>
      </c>
      <c r="K2957" s="0" t="n">
        <v>10</v>
      </c>
      <c r="L2957" s="0" t="n">
        <v>10</v>
      </c>
      <c r="M2957" s="0" t="n">
        <v>10</v>
      </c>
      <c r="N2957" s="0" t="n">
        <v>2</v>
      </c>
      <c r="O2957" s="0" t="n">
        <v>0</v>
      </c>
      <c r="P2957" s="0" t="n">
        <v>6</v>
      </c>
      <c r="Q2957" s="0" t="n">
        <v>0</v>
      </c>
      <c r="R2957" s="0" t="n">
        <v>10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8</v>
      </c>
      <c r="Y2957" s="0" t="n">
        <v>10</v>
      </c>
      <c r="Z2957" s="0" t="n">
        <v>0</v>
      </c>
      <c r="AA2957" s="0" t="n">
        <v>0</v>
      </c>
      <c r="AB2957" s="0" t="n">
        <v>0</v>
      </c>
      <c r="AC2957" s="0" t="n">
        <v>10</v>
      </c>
      <c r="AD2957" s="0" t="n">
        <v>0</v>
      </c>
      <c r="AE2957" s="0" t="n">
        <v>0</v>
      </c>
    </row>
    <row r="2958" customFormat="false" ht="12.8" hidden="false" customHeight="false" outlineLevel="0" collapsed="false">
      <c r="A2958" s="0" t="s">
        <v>2987</v>
      </c>
      <c r="B2958" s="0" t="n">
        <v>100</v>
      </c>
      <c r="C2958" s="0" t="n">
        <v>96</v>
      </c>
      <c r="D2958" s="0" t="n">
        <v>100</v>
      </c>
      <c r="E2958" s="0" t="n">
        <v>0</v>
      </c>
      <c r="F2958" s="0" t="n">
        <v>100</v>
      </c>
      <c r="G2958" s="0" t="n">
        <v>100</v>
      </c>
      <c r="H2958" s="0" t="n">
        <v>100</v>
      </c>
      <c r="I2958" s="0" t="n">
        <v>0</v>
      </c>
      <c r="J2958" s="0" t="n">
        <v>100</v>
      </c>
      <c r="K2958" s="0" t="n">
        <v>100</v>
      </c>
      <c r="L2958" s="0" t="n">
        <v>0</v>
      </c>
      <c r="M2958" s="0" t="n">
        <v>4</v>
      </c>
      <c r="N2958" s="0" t="n">
        <v>0</v>
      </c>
      <c r="O2958" s="0" t="n">
        <v>1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99</v>
      </c>
      <c r="Z2958" s="0" t="n">
        <v>0</v>
      </c>
      <c r="AA2958" s="0" t="n">
        <v>0</v>
      </c>
      <c r="AB2958" s="0" t="n">
        <v>0</v>
      </c>
      <c r="AC2958" s="0" t="n">
        <v>100</v>
      </c>
      <c r="AD2958" s="0" t="n">
        <v>0</v>
      </c>
      <c r="AE2958" s="0" t="n">
        <v>0</v>
      </c>
    </row>
    <row r="2959" customFormat="false" ht="12.8" hidden="false" customHeight="false" outlineLevel="0" collapsed="false">
      <c r="A2959" s="0" t="s">
        <v>2988</v>
      </c>
      <c r="B2959" s="0" t="n">
        <v>998</v>
      </c>
      <c r="C2959" s="0" t="n">
        <v>959</v>
      </c>
      <c r="D2959" s="0" t="n">
        <v>992</v>
      </c>
      <c r="E2959" s="0" t="n">
        <v>0</v>
      </c>
      <c r="F2959" s="0" t="n">
        <v>1000</v>
      </c>
      <c r="G2959" s="0" t="n">
        <v>1000</v>
      </c>
      <c r="H2959" s="0" t="n">
        <v>997</v>
      </c>
      <c r="I2959" s="0" t="n">
        <v>0</v>
      </c>
      <c r="J2959" s="0" t="n">
        <v>1000</v>
      </c>
      <c r="K2959" s="0" t="n">
        <v>1000</v>
      </c>
      <c r="L2959" s="0" t="n">
        <v>2</v>
      </c>
      <c r="M2959" s="0" t="n">
        <v>30</v>
      </c>
      <c r="N2959" s="0" t="n">
        <v>8</v>
      </c>
      <c r="O2959" s="0" t="n">
        <v>8</v>
      </c>
      <c r="P2959" s="0" t="n">
        <v>0</v>
      </c>
      <c r="Q2959" s="0" t="n">
        <v>0</v>
      </c>
      <c r="R2959" s="0" t="n">
        <v>3</v>
      </c>
      <c r="S2959" s="0" t="n">
        <v>3</v>
      </c>
      <c r="T2959" s="0" t="n">
        <v>0</v>
      </c>
      <c r="U2959" s="0" t="n">
        <v>0</v>
      </c>
      <c r="V2959" s="0" t="n">
        <v>0</v>
      </c>
      <c r="W2959" s="0" t="n">
        <v>11</v>
      </c>
      <c r="X2959" s="0" t="n">
        <v>0</v>
      </c>
      <c r="Y2959" s="0" t="n">
        <v>992</v>
      </c>
      <c r="Z2959" s="0" t="n">
        <v>0</v>
      </c>
      <c r="AA2959" s="0" t="n">
        <v>0</v>
      </c>
      <c r="AB2959" s="0" t="n">
        <v>0</v>
      </c>
      <c r="AC2959" s="0" t="n">
        <v>997</v>
      </c>
      <c r="AD2959" s="0" t="n">
        <v>0</v>
      </c>
      <c r="AE2959" s="0" t="n">
        <v>0</v>
      </c>
    </row>
    <row r="2960" customFormat="false" ht="12.8" hidden="false" customHeight="false" outlineLevel="0" collapsed="false">
      <c r="A2960" s="0" t="s">
        <v>2989</v>
      </c>
      <c r="B2960" s="0" t="n">
        <v>0</v>
      </c>
      <c r="C2960" s="0" t="n">
        <v>0</v>
      </c>
      <c r="D2960" s="0" t="n">
        <v>5</v>
      </c>
      <c r="E2960" s="0" t="n">
        <v>0</v>
      </c>
      <c r="F2960" s="0" t="n">
        <v>7</v>
      </c>
      <c r="G2960" s="0" t="n">
        <v>10</v>
      </c>
      <c r="H2960" s="0" t="n">
        <v>3</v>
      </c>
      <c r="I2960" s="0" t="n">
        <v>0</v>
      </c>
      <c r="J2960" s="0" t="n">
        <v>10</v>
      </c>
      <c r="K2960" s="0" t="n">
        <v>10</v>
      </c>
      <c r="L2960" s="0" t="n">
        <v>10</v>
      </c>
      <c r="M2960" s="0" t="n">
        <v>10</v>
      </c>
      <c r="N2960" s="0" t="n">
        <v>5</v>
      </c>
      <c r="O2960" s="0" t="n">
        <v>1</v>
      </c>
      <c r="P2960" s="0" t="n">
        <v>3</v>
      </c>
      <c r="Q2960" s="0" t="n">
        <v>0</v>
      </c>
      <c r="R2960" s="0" t="n">
        <v>7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9</v>
      </c>
      <c r="Z2960" s="0" t="n">
        <v>0</v>
      </c>
      <c r="AA2960" s="0" t="n">
        <v>0</v>
      </c>
      <c r="AB2960" s="0" t="n">
        <v>0</v>
      </c>
      <c r="AC2960" s="0" t="n">
        <v>10</v>
      </c>
      <c r="AD2960" s="0" t="n">
        <v>0</v>
      </c>
      <c r="AE2960" s="0" t="n">
        <v>0</v>
      </c>
    </row>
    <row r="2961" customFormat="false" ht="12.8" hidden="false" customHeight="false" outlineLevel="0" collapsed="false">
      <c r="A2961" s="0" t="s">
        <v>2990</v>
      </c>
      <c r="B2961" s="0" t="n">
        <v>0</v>
      </c>
      <c r="C2961" s="0" t="n">
        <v>0</v>
      </c>
      <c r="D2961" s="0" t="n">
        <v>99</v>
      </c>
      <c r="E2961" s="0" t="n">
        <v>0</v>
      </c>
      <c r="F2961" s="0" t="n">
        <v>100</v>
      </c>
      <c r="G2961" s="0" t="n">
        <v>100</v>
      </c>
      <c r="H2961" s="0" t="n">
        <v>98</v>
      </c>
      <c r="I2961" s="0" t="n">
        <v>0</v>
      </c>
      <c r="J2961" s="0" t="n">
        <v>56</v>
      </c>
      <c r="K2961" s="0" t="n">
        <v>64</v>
      </c>
      <c r="L2961" s="0" t="n">
        <v>100</v>
      </c>
      <c r="M2961" s="0" t="n">
        <v>100</v>
      </c>
      <c r="N2961" s="0" t="n">
        <v>1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44</v>
      </c>
      <c r="U2961" s="0" t="n">
        <v>36</v>
      </c>
      <c r="V2961" s="0" t="n">
        <v>0</v>
      </c>
      <c r="W2961" s="0" t="n">
        <v>0</v>
      </c>
      <c r="X2961" s="0" t="n">
        <v>0</v>
      </c>
      <c r="Y2961" s="0" t="n">
        <v>100</v>
      </c>
      <c r="Z2961" s="0" t="n">
        <v>0</v>
      </c>
      <c r="AA2961" s="0" t="n">
        <v>0</v>
      </c>
      <c r="AB2961" s="0" t="n">
        <v>2</v>
      </c>
      <c r="AC2961" s="0" t="n">
        <v>100</v>
      </c>
      <c r="AD2961" s="0" t="n">
        <v>0</v>
      </c>
      <c r="AE2961" s="0" t="n">
        <v>0</v>
      </c>
    </row>
    <row r="2962" customFormat="false" ht="12.8" hidden="false" customHeight="false" outlineLevel="0" collapsed="false">
      <c r="A2962" s="0" t="s">
        <v>2991</v>
      </c>
      <c r="B2962" s="0" t="n">
        <v>1000</v>
      </c>
      <c r="C2962" s="0" t="n">
        <v>1000</v>
      </c>
      <c r="D2962" s="0" t="n">
        <v>996</v>
      </c>
      <c r="E2962" s="0" t="n">
        <v>995</v>
      </c>
      <c r="F2962" s="0" t="n">
        <v>1000</v>
      </c>
      <c r="G2962" s="0" t="n">
        <v>1000</v>
      </c>
      <c r="H2962" s="0" t="n">
        <v>994</v>
      </c>
      <c r="I2962" s="0" t="n">
        <v>0</v>
      </c>
      <c r="J2962" s="0" t="n">
        <v>1000</v>
      </c>
      <c r="K2962" s="0" t="n">
        <v>1000</v>
      </c>
      <c r="L2962" s="0" t="n">
        <v>0</v>
      </c>
      <c r="M2962" s="0" t="n">
        <v>0</v>
      </c>
      <c r="N2962" s="0" t="n">
        <v>4</v>
      </c>
      <c r="O2962" s="0" t="n">
        <v>4</v>
      </c>
      <c r="P2962" s="0" t="n">
        <v>0</v>
      </c>
      <c r="Q2962" s="0" t="n">
        <v>0</v>
      </c>
      <c r="R2962" s="0" t="n">
        <v>6</v>
      </c>
      <c r="S2962" s="0" t="n">
        <v>6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1</v>
      </c>
      <c r="Z2962" s="0" t="n">
        <v>0</v>
      </c>
      <c r="AA2962" s="0" t="n">
        <v>0</v>
      </c>
      <c r="AB2962" s="0" t="n">
        <v>0</v>
      </c>
      <c r="AC2962" s="0" t="n">
        <v>994</v>
      </c>
      <c r="AD2962" s="0" t="n">
        <v>0</v>
      </c>
      <c r="AE2962" s="0" t="n">
        <v>0</v>
      </c>
    </row>
    <row r="2963" customFormat="false" ht="12.8" hidden="false" customHeight="false" outlineLevel="0" collapsed="false">
      <c r="A2963" s="0" t="s">
        <v>2992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10</v>
      </c>
      <c r="M2963" s="0" t="n">
        <v>10</v>
      </c>
      <c r="N2963" s="0" t="n">
        <v>10</v>
      </c>
      <c r="O2963" s="0" t="n">
        <v>1</v>
      </c>
      <c r="P2963" s="0" t="n">
        <v>10</v>
      </c>
      <c r="Q2963" s="0" t="n">
        <v>10</v>
      </c>
      <c r="R2963" s="0" t="n">
        <v>10</v>
      </c>
      <c r="S2963" s="0" t="n">
        <v>1</v>
      </c>
      <c r="T2963" s="0" t="n">
        <v>10</v>
      </c>
      <c r="U2963" s="0" t="n">
        <v>10</v>
      </c>
      <c r="V2963" s="0" t="n">
        <v>0</v>
      </c>
      <c r="W2963" s="0" t="n">
        <v>0</v>
      </c>
      <c r="X2963" s="0" t="n">
        <v>0</v>
      </c>
      <c r="Y2963" s="0" t="n">
        <v>9</v>
      </c>
      <c r="Z2963" s="0" t="n">
        <v>0</v>
      </c>
      <c r="AA2963" s="0" t="n">
        <v>0</v>
      </c>
      <c r="AB2963" s="0" t="n">
        <v>0</v>
      </c>
      <c r="AC2963" s="0" t="n">
        <v>9</v>
      </c>
      <c r="AD2963" s="0" t="n">
        <v>0</v>
      </c>
      <c r="AE2963" s="0" t="n">
        <v>0</v>
      </c>
    </row>
    <row r="2964" customFormat="false" ht="12.8" hidden="false" customHeight="false" outlineLevel="0" collapsed="false">
      <c r="A2964" s="0" t="s">
        <v>2993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86</v>
      </c>
      <c r="J2964" s="0" t="n">
        <v>0</v>
      </c>
      <c r="K2964" s="0" t="n">
        <v>0</v>
      </c>
      <c r="L2964" s="0" t="n">
        <v>100</v>
      </c>
      <c r="M2964" s="0" t="n">
        <v>100</v>
      </c>
      <c r="N2964" s="0" t="n">
        <v>100</v>
      </c>
      <c r="O2964" s="0" t="n">
        <v>63</v>
      </c>
      <c r="P2964" s="0" t="n">
        <v>100</v>
      </c>
      <c r="Q2964" s="0" t="n">
        <v>100</v>
      </c>
      <c r="R2964" s="0" t="n">
        <v>100</v>
      </c>
      <c r="S2964" s="0" t="n">
        <v>0</v>
      </c>
      <c r="T2964" s="0" t="n">
        <v>100</v>
      </c>
      <c r="U2964" s="0" t="n">
        <v>100</v>
      </c>
      <c r="V2964" s="0" t="n">
        <v>0</v>
      </c>
      <c r="W2964" s="0" t="n">
        <v>0</v>
      </c>
      <c r="X2964" s="0" t="n">
        <v>0</v>
      </c>
      <c r="Y2964" s="0" t="n">
        <v>37</v>
      </c>
      <c r="Z2964" s="0" t="n">
        <v>0</v>
      </c>
      <c r="AA2964" s="0" t="n">
        <v>0</v>
      </c>
      <c r="AB2964" s="0" t="n">
        <v>0</v>
      </c>
      <c r="AC2964" s="0" t="n">
        <v>14</v>
      </c>
      <c r="AD2964" s="0" t="n">
        <v>0</v>
      </c>
      <c r="AE2964" s="0" t="n">
        <v>0</v>
      </c>
    </row>
    <row r="2965" customFormat="false" ht="12.8" hidden="false" customHeight="false" outlineLevel="0" collapsed="false">
      <c r="A2965" s="0" t="s">
        <v>2994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1000</v>
      </c>
      <c r="M2965" s="0" t="n">
        <v>1000</v>
      </c>
      <c r="N2965" s="0" t="n">
        <v>1000</v>
      </c>
      <c r="O2965" s="0" t="n">
        <v>71</v>
      </c>
      <c r="P2965" s="0" t="n">
        <v>1000</v>
      </c>
      <c r="Q2965" s="0" t="n">
        <v>1000</v>
      </c>
      <c r="R2965" s="0" t="n">
        <v>1000</v>
      </c>
      <c r="S2965" s="0" t="n">
        <v>74</v>
      </c>
      <c r="T2965" s="0" t="n">
        <v>1000</v>
      </c>
      <c r="U2965" s="0" t="n">
        <v>1000</v>
      </c>
      <c r="V2965" s="0" t="n">
        <v>0</v>
      </c>
      <c r="W2965" s="0" t="n">
        <v>0</v>
      </c>
      <c r="X2965" s="0" t="n">
        <v>0</v>
      </c>
      <c r="Y2965" s="0" t="n">
        <v>929</v>
      </c>
      <c r="Z2965" s="0" t="n">
        <v>0</v>
      </c>
      <c r="AA2965" s="0" t="n">
        <v>0</v>
      </c>
      <c r="AB2965" s="0" t="n">
        <v>0</v>
      </c>
      <c r="AC2965" s="0" t="n">
        <v>926</v>
      </c>
      <c r="AD2965" s="0" t="n">
        <v>0</v>
      </c>
      <c r="AE2965" s="0" t="n">
        <v>0</v>
      </c>
    </row>
    <row r="2966" customFormat="false" ht="12.8" hidden="false" customHeight="false" outlineLevel="0" collapsed="false">
      <c r="A2966" s="0" t="s">
        <v>2995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10</v>
      </c>
      <c r="M2966" s="0" t="n">
        <v>10</v>
      </c>
      <c r="N2966" s="0" t="n">
        <v>10</v>
      </c>
      <c r="O2966" s="0" t="n">
        <v>0</v>
      </c>
      <c r="P2966" s="0" t="n">
        <v>10</v>
      </c>
      <c r="Q2966" s="0" t="n">
        <v>10</v>
      </c>
      <c r="R2966" s="0" t="n">
        <v>10</v>
      </c>
      <c r="S2966" s="0" t="n">
        <v>1</v>
      </c>
      <c r="T2966" s="0" t="n">
        <v>10</v>
      </c>
      <c r="U2966" s="0" t="n">
        <v>10</v>
      </c>
      <c r="V2966" s="0" t="n">
        <v>0</v>
      </c>
      <c r="W2966" s="0" t="n">
        <v>0</v>
      </c>
      <c r="X2966" s="0" t="n">
        <v>0</v>
      </c>
      <c r="Y2966" s="0" t="n">
        <v>10</v>
      </c>
      <c r="Z2966" s="0" t="n">
        <v>0</v>
      </c>
      <c r="AA2966" s="0" t="n">
        <v>0</v>
      </c>
      <c r="AB2966" s="0" t="n">
        <v>0</v>
      </c>
      <c r="AC2966" s="0" t="n">
        <v>9</v>
      </c>
      <c r="AD2966" s="0" t="n">
        <v>0</v>
      </c>
      <c r="AE2966" s="0" t="n">
        <v>0</v>
      </c>
    </row>
    <row r="2967" customFormat="false" ht="12.8" hidden="false" customHeight="false" outlineLevel="0" collapsed="false">
      <c r="A2967" s="0" t="s">
        <v>2996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100</v>
      </c>
      <c r="M2967" s="0" t="n">
        <v>100</v>
      </c>
      <c r="N2967" s="0" t="n">
        <v>100</v>
      </c>
      <c r="O2967" s="0" t="n">
        <v>33</v>
      </c>
      <c r="P2967" s="0" t="n">
        <v>100</v>
      </c>
      <c r="Q2967" s="0" t="n">
        <v>100</v>
      </c>
      <c r="R2967" s="0" t="n">
        <v>100</v>
      </c>
      <c r="S2967" s="0" t="n">
        <v>4</v>
      </c>
      <c r="T2967" s="0" t="n">
        <v>100</v>
      </c>
      <c r="U2967" s="0" t="n">
        <v>100</v>
      </c>
      <c r="V2967" s="0" t="n">
        <v>0</v>
      </c>
      <c r="W2967" s="0" t="n">
        <v>0</v>
      </c>
      <c r="X2967" s="0" t="n">
        <v>0</v>
      </c>
      <c r="Y2967" s="0" t="n">
        <v>67</v>
      </c>
      <c r="Z2967" s="0" t="n">
        <v>0</v>
      </c>
      <c r="AA2967" s="0" t="n">
        <v>0</v>
      </c>
      <c r="AB2967" s="0" t="n">
        <v>0</v>
      </c>
      <c r="AC2967" s="0" t="n">
        <v>96</v>
      </c>
      <c r="AD2967" s="0" t="n">
        <v>0</v>
      </c>
      <c r="AE2967" s="0" t="n">
        <v>0</v>
      </c>
    </row>
    <row r="2968" customFormat="false" ht="12.8" hidden="false" customHeight="false" outlineLevel="0" collapsed="false">
      <c r="A2968" s="0" t="s">
        <v>2997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1000</v>
      </c>
      <c r="M2968" s="0" t="n">
        <v>1000</v>
      </c>
      <c r="N2968" s="0" t="n">
        <v>1000</v>
      </c>
      <c r="O2968" s="0" t="n">
        <v>42</v>
      </c>
      <c r="P2968" s="0" t="n">
        <v>1000</v>
      </c>
      <c r="Q2968" s="0" t="n">
        <v>1000</v>
      </c>
      <c r="R2968" s="0" t="n">
        <v>1000</v>
      </c>
      <c r="S2968" s="0" t="n">
        <v>20</v>
      </c>
      <c r="T2968" s="0" t="n">
        <v>1000</v>
      </c>
      <c r="U2968" s="0" t="n">
        <v>1000</v>
      </c>
      <c r="V2968" s="0" t="n">
        <v>0</v>
      </c>
      <c r="W2968" s="0" t="n">
        <v>0</v>
      </c>
      <c r="X2968" s="0" t="n">
        <v>0</v>
      </c>
      <c r="Y2968" s="0" t="n">
        <v>958</v>
      </c>
      <c r="Z2968" s="0" t="n">
        <v>0</v>
      </c>
      <c r="AA2968" s="0" t="n">
        <v>0</v>
      </c>
      <c r="AB2968" s="0" t="n">
        <v>0</v>
      </c>
      <c r="AC2968" s="0" t="n">
        <v>980</v>
      </c>
      <c r="AD2968" s="0" t="n">
        <v>0</v>
      </c>
      <c r="AE2968" s="0" t="n">
        <v>0</v>
      </c>
    </row>
    <row r="2969" customFormat="false" ht="12.8" hidden="false" customHeight="false" outlineLevel="0" collapsed="false">
      <c r="A2969" s="0" t="s">
        <v>2998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10</v>
      </c>
      <c r="M2969" s="0" t="n">
        <v>10</v>
      </c>
      <c r="N2969" s="0" t="n">
        <v>10</v>
      </c>
      <c r="O2969" s="0" t="n">
        <v>10</v>
      </c>
      <c r="P2969" s="0" t="n">
        <v>10</v>
      </c>
      <c r="Q2969" s="0" t="n">
        <v>10</v>
      </c>
      <c r="R2969" s="0" t="n">
        <v>10</v>
      </c>
      <c r="S2969" s="0" t="n">
        <v>10</v>
      </c>
      <c r="T2969" s="0" t="n">
        <v>10</v>
      </c>
      <c r="U2969" s="0" t="n">
        <v>10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</row>
    <row r="2970" customFormat="false" ht="12.8" hidden="false" customHeight="false" outlineLevel="0" collapsed="false">
      <c r="A2970" s="0" t="s">
        <v>2999</v>
      </c>
      <c r="B2970" s="0" t="n">
        <v>0</v>
      </c>
      <c r="C2970" s="0" t="n">
        <v>0</v>
      </c>
      <c r="D2970" s="0" t="n">
        <v>0</v>
      </c>
      <c r="E2970" s="0" t="n">
        <v>85</v>
      </c>
      <c r="F2970" s="0" t="n">
        <v>0</v>
      </c>
      <c r="G2970" s="0" t="n">
        <v>0</v>
      </c>
      <c r="H2970" s="0" t="n">
        <v>0</v>
      </c>
      <c r="I2970" s="0" t="n">
        <v>85</v>
      </c>
      <c r="J2970" s="0" t="n">
        <v>0</v>
      </c>
      <c r="K2970" s="0" t="n">
        <v>30</v>
      </c>
      <c r="L2970" s="0" t="n">
        <v>100</v>
      </c>
      <c r="M2970" s="0" t="n">
        <v>100</v>
      </c>
      <c r="N2970" s="0" t="n">
        <v>100</v>
      </c>
      <c r="O2970" s="0" t="n">
        <v>0</v>
      </c>
      <c r="P2970" s="0" t="n">
        <v>100</v>
      </c>
      <c r="Q2970" s="0" t="n">
        <v>100</v>
      </c>
      <c r="R2970" s="0" t="n">
        <v>100</v>
      </c>
      <c r="S2970" s="0" t="n">
        <v>1</v>
      </c>
      <c r="T2970" s="0" t="n">
        <v>100</v>
      </c>
      <c r="U2970" s="0" t="n">
        <v>70</v>
      </c>
      <c r="V2970" s="0" t="n">
        <v>0</v>
      </c>
      <c r="W2970" s="0" t="n">
        <v>0</v>
      </c>
      <c r="X2970" s="0" t="n">
        <v>0</v>
      </c>
      <c r="Y2970" s="0" t="n">
        <v>15</v>
      </c>
      <c r="Z2970" s="0" t="n">
        <v>0</v>
      </c>
      <c r="AA2970" s="0" t="n">
        <v>0</v>
      </c>
      <c r="AB2970" s="0" t="n">
        <v>0</v>
      </c>
      <c r="AC2970" s="0" t="n">
        <v>14</v>
      </c>
      <c r="AD2970" s="0" t="n">
        <v>0</v>
      </c>
      <c r="AE2970" s="0" t="n">
        <v>0</v>
      </c>
    </row>
    <row r="2971" customFormat="false" ht="12.8" hidden="false" customHeight="false" outlineLevel="0" collapsed="false">
      <c r="A2971" s="0" t="s">
        <v>3000</v>
      </c>
      <c r="B2971" s="0" t="n">
        <v>0</v>
      </c>
      <c r="C2971" s="0" t="n">
        <v>0</v>
      </c>
      <c r="D2971" s="0" t="n">
        <v>0</v>
      </c>
      <c r="E2971" s="0" t="n">
        <v>890</v>
      </c>
      <c r="F2971" s="0" t="n">
        <v>0</v>
      </c>
      <c r="G2971" s="0" t="n">
        <v>0</v>
      </c>
      <c r="H2971" s="0" t="n">
        <v>0</v>
      </c>
      <c r="I2971" s="0" t="n">
        <v>886</v>
      </c>
      <c r="J2971" s="0" t="n">
        <v>0</v>
      </c>
      <c r="K2971" s="0" t="n">
        <v>66</v>
      </c>
      <c r="L2971" s="0" t="n">
        <v>1000</v>
      </c>
      <c r="M2971" s="0" t="n">
        <v>1000</v>
      </c>
      <c r="N2971" s="0" t="n">
        <v>1000</v>
      </c>
      <c r="O2971" s="0" t="n">
        <v>12</v>
      </c>
      <c r="P2971" s="0" t="n">
        <v>1000</v>
      </c>
      <c r="Q2971" s="0" t="n">
        <v>1000</v>
      </c>
      <c r="R2971" s="0" t="n">
        <v>1000</v>
      </c>
      <c r="S2971" s="0" t="n">
        <v>12</v>
      </c>
      <c r="T2971" s="0" t="n">
        <v>1000</v>
      </c>
      <c r="U2971" s="0" t="n">
        <v>934</v>
      </c>
      <c r="V2971" s="0" t="n">
        <v>0</v>
      </c>
      <c r="W2971" s="0" t="n">
        <v>0</v>
      </c>
      <c r="X2971" s="0" t="n">
        <v>0</v>
      </c>
      <c r="Y2971" s="0" t="n">
        <v>98</v>
      </c>
      <c r="Z2971" s="0" t="n">
        <v>0</v>
      </c>
      <c r="AA2971" s="0" t="n">
        <v>0</v>
      </c>
      <c r="AB2971" s="0" t="n">
        <v>0</v>
      </c>
      <c r="AC2971" s="0" t="n">
        <v>102</v>
      </c>
      <c r="AD2971" s="0" t="n">
        <v>0</v>
      </c>
      <c r="AE2971" s="0" t="n">
        <v>0</v>
      </c>
    </row>
    <row r="2972" customFormat="false" ht="12.8" hidden="false" customHeight="false" outlineLevel="0" collapsed="false">
      <c r="A2972" s="0" t="s">
        <v>3001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10</v>
      </c>
      <c r="M2972" s="0" t="n">
        <v>10</v>
      </c>
      <c r="N2972" s="0" t="n">
        <v>10</v>
      </c>
      <c r="O2972" s="0" t="n">
        <v>10</v>
      </c>
      <c r="P2972" s="0" t="n">
        <v>10</v>
      </c>
      <c r="Q2972" s="0" t="n">
        <v>10</v>
      </c>
      <c r="R2972" s="0" t="n">
        <v>10</v>
      </c>
      <c r="S2972" s="0" t="n">
        <v>10</v>
      </c>
      <c r="T2972" s="0" t="n">
        <v>10</v>
      </c>
      <c r="U2972" s="0" t="n">
        <v>10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</row>
    <row r="2973" customFormat="false" ht="12.8" hidden="false" customHeight="false" outlineLevel="0" collapsed="false">
      <c r="A2973" s="0" t="s">
        <v>3002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100</v>
      </c>
      <c r="M2973" s="0" t="n">
        <v>100</v>
      </c>
      <c r="N2973" s="0" t="n">
        <v>100</v>
      </c>
      <c r="O2973" s="0" t="n">
        <v>100</v>
      </c>
      <c r="P2973" s="0" t="n">
        <v>100</v>
      </c>
      <c r="Q2973" s="0" t="n">
        <v>100</v>
      </c>
      <c r="R2973" s="0" t="n">
        <v>100</v>
      </c>
      <c r="S2973" s="0" t="n">
        <v>100</v>
      </c>
      <c r="T2973" s="0" t="n">
        <v>100</v>
      </c>
      <c r="U2973" s="0" t="n">
        <v>100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</row>
    <row r="2974" customFormat="false" ht="12.8" hidden="false" customHeight="false" outlineLevel="0" collapsed="false">
      <c r="A2974" s="0" t="s">
        <v>3003</v>
      </c>
      <c r="B2974" s="0" t="n">
        <v>970</v>
      </c>
      <c r="C2974" s="0" t="n">
        <v>956</v>
      </c>
      <c r="D2974" s="0" t="n">
        <v>1000</v>
      </c>
      <c r="E2974" s="0" t="n">
        <v>1000</v>
      </c>
      <c r="F2974" s="0" t="n">
        <v>1000</v>
      </c>
      <c r="G2974" s="0" t="n">
        <v>1000</v>
      </c>
      <c r="H2974" s="0" t="n">
        <v>1000</v>
      </c>
      <c r="I2974" s="0" t="n">
        <v>1000</v>
      </c>
      <c r="J2974" s="0" t="n">
        <v>1000</v>
      </c>
      <c r="K2974" s="0" t="n">
        <v>1000</v>
      </c>
      <c r="L2974" s="0" t="n">
        <v>30</v>
      </c>
      <c r="M2974" s="0" t="n">
        <v>44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</row>
    <row r="2975" customFormat="false" ht="12.8" hidden="false" customHeight="false" outlineLevel="0" collapsed="false">
      <c r="A2975" s="0" t="s">
        <v>3004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10</v>
      </c>
      <c r="M2975" s="0" t="n">
        <v>10</v>
      </c>
      <c r="N2975" s="0" t="n">
        <v>10</v>
      </c>
      <c r="O2975" s="0" t="n">
        <v>10</v>
      </c>
      <c r="P2975" s="0" t="n">
        <v>10</v>
      </c>
      <c r="Q2975" s="0" t="n">
        <v>10</v>
      </c>
      <c r="R2975" s="0" t="n">
        <v>10</v>
      </c>
      <c r="S2975" s="0" t="n">
        <v>10</v>
      </c>
      <c r="T2975" s="0" t="n">
        <v>10</v>
      </c>
      <c r="U2975" s="0" t="n">
        <v>10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</row>
    <row r="2976" customFormat="false" ht="12.8" hidden="false" customHeight="false" outlineLevel="0" collapsed="false">
      <c r="A2976" s="0" t="s">
        <v>3005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100</v>
      </c>
      <c r="M2976" s="0" t="n">
        <v>100</v>
      </c>
      <c r="N2976" s="0" t="n">
        <v>100</v>
      </c>
      <c r="O2976" s="0" t="n">
        <v>100</v>
      </c>
      <c r="P2976" s="0" t="n">
        <v>100</v>
      </c>
      <c r="Q2976" s="0" t="n">
        <v>100</v>
      </c>
      <c r="R2976" s="0" t="n">
        <v>100</v>
      </c>
      <c r="S2976" s="0" t="n">
        <v>100</v>
      </c>
      <c r="T2976" s="0" t="n">
        <v>100</v>
      </c>
      <c r="U2976" s="0" t="n">
        <v>100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</row>
    <row r="2977" customFormat="false" ht="12.8" hidden="false" customHeight="false" outlineLevel="0" collapsed="false">
      <c r="A2977" s="0" t="s">
        <v>3006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1000</v>
      </c>
      <c r="M2977" s="0" t="n">
        <v>1000</v>
      </c>
      <c r="N2977" s="0" t="n">
        <v>1000</v>
      </c>
      <c r="O2977" s="0" t="n">
        <v>1000</v>
      </c>
      <c r="P2977" s="0" t="n">
        <v>1000</v>
      </c>
      <c r="Q2977" s="0" t="n">
        <v>1000</v>
      </c>
      <c r="R2977" s="0" t="n">
        <v>1000</v>
      </c>
      <c r="S2977" s="0" t="n">
        <v>1000</v>
      </c>
      <c r="T2977" s="0" t="n">
        <v>1000</v>
      </c>
      <c r="U2977" s="0" t="n">
        <v>1000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</row>
    <row r="2978" customFormat="false" ht="12.8" hidden="false" customHeight="false" outlineLevel="0" collapsed="false">
      <c r="A2978" s="0" t="s">
        <v>3007</v>
      </c>
      <c r="B2978" s="0" t="n">
        <v>0</v>
      </c>
      <c r="C2978" s="0" t="n">
        <v>0</v>
      </c>
      <c r="D2978" s="0" t="n">
        <v>9</v>
      </c>
      <c r="E2978" s="0" t="n">
        <v>10</v>
      </c>
      <c r="F2978" s="0" t="n">
        <v>0</v>
      </c>
      <c r="G2978" s="0" t="n">
        <v>10</v>
      </c>
      <c r="H2978" s="0" t="n">
        <v>0</v>
      </c>
      <c r="I2978" s="0" t="n">
        <v>3</v>
      </c>
      <c r="J2978" s="0" t="n">
        <v>0</v>
      </c>
      <c r="K2978" s="0" t="n">
        <v>10</v>
      </c>
      <c r="L2978" s="0" t="n">
        <v>10</v>
      </c>
      <c r="M2978" s="0" t="n">
        <v>10</v>
      </c>
      <c r="N2978" s="0" t="n">
        <v>1</v>
      </c>
      <c r="O2978" s="0" t="n">
        <v>0</v>
      </c>
      <c r="P2978" s="0" t="n">
        <v>10</v>
      </c>
      <c r="Q2978" s="0" t="n">
        <v>0</v>
      </c>
      <c r="R2978" s="0" t="n">
        <v>10</v>
      </c>
      <c r="S2978" s="0" t="n">
        <v>0</v>
      </c>
      <c r="T2978" s="0" t="n">
        <v>10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7</v>
      </c>
      <c r="AD2978" s="0" t="n">
        <v>0</v>
      </c>
      <c r="AE2978" s="0" t="n">
        <v>0</v>
      </c>
    </row>
    <row r="2979" customFormat="false" ht="12.8" hidden="false" customHeight="false" outlineLevel="0" collapsed="false">
      <c r="A2979" s="0" t="s">
        <v>3008</v>
      </c>
      <c r="B2979" s="0" t="n">
        <v>0</v>
      </c>
      <c r="C2979" s="0" t="n">
        <v>0</v>
      </c>
      <c r="D2979" s="0" t="n">
        <v>0</v>
      </c>
      <c r="E2979" s="0" t="n">
        <v>31</v>
      </c>
      <c r="F2979" s="0" t="n">
        <v>0</v>
      </c>
      <c r="G2979" s="0" t="n">
        <v>0</v>
      </c>
      <c r="H2979" s="0" t="n">
        <v>0</v>
      </c>
      <c r="I2979" s="0" t="n">
        <v>33</v>
      </c>
      <c r="J2979" s="0" t="n">
        <v>0</v>
      </c>
      <c r="K2979" s="0" t="n">
        <v>94</v>
      </c>
      <c r="L2979" s="0" t="n">
        <v>100</v>
      </c>
      <c r="M2979" s="0" t="n">
        <v>100</v>
      </c>
      <c r="N2979" s="0" t="n">
        <v>100</v>
      </c>
      <c r="O2979" s="0" t="n">
        <v>1</v>
      </c>
      <c r="P2979" s="0" t="n">
        <v>100</v>
      </c>
      <c r="Q2979" s="0" t="n">
        <v>17</v>
      </c>
      <c r="R2979" s="0" t="n">
        <v>100</v>
      </c>
      <c r="S2979" s="0" t="n">
        <v>0</v>
      </c>
      <c r="T2979" s="0" t="n">
        <v>100</v>
      </c>
      <c r="U2979" s="0" t="n">
        <v>5</v>
      </c>
      <c r="V2979" s="0" t="n">
        <v>0</v>
      </c>
      <c r="W2979" s="0" t="n">
        <v>0</v>
      </c>
      <c r="X2979" s="0" t="n">
        <v>0</v>
      </c>
      <c r="Y2979" s="0" t="n">
        <v>68</v>
      </c>
      <c r="Z2979" s="0" t="n">
        <v>0</v>
      </c>
      <c r="AA2979" s="0" t="n">
        <v>83</v>
      </c>
      <c r="AB2979" s="0" t="n">
        <v>0</v>
      </c>
      <c r="AC2979" s="0" t="n">
        <v>67</v>
      </c>
      <c r="AD2979" s="0" t="n">
        <v>0</v>
      </c>
      <c r="AE2979" s="0" t="n">
        <v>1</v>
      </c>
    </row>
    <row r="2980" customFormat="false" ht="12.8" hidden="false" customHeight="false" outlineLevel="0" collapsed="false">
      <c r="A2980" s="0" t="s">
        <v>3009</v>
      </c>
      <c r="B2980" s="0" t="n">
        <v>0</v>
      </c>
      <c r="C2980" s="0" t="n">
        <v>0</v>
      </c>
      <c r="D2980" s="0" t="n">
        <v>0</v>
      </c>
      <c r="E2980" s="0" t="n">
        <v>97</v>
      </c>
      <c r="F2980" s="0" t="n">
        <v>0</v>
      </c>
      <c r="G2980" s="0" t="n">
        <v>661</v>
      </c>
      <c r="H2980" s="0" t="n">
        <v>0</v>
      </c>
      <c r="I2980" s="0" t="n">
        <v>292</v>
      </c>
      <c r="J2980" s="0" t="n">
        <v>0</v>
      </c>
      <c r="K2980" s="0" t="n">
        <v>981</v>
      </c>
      <c r="L2980" s="0" t="n">
        <v>1000</v>
      </c>
      <c r="M2980" s="0" t="n">
        <v>1000</v>
      </c>
      <c r="N2980" s="0" t="n">
        <v>1000</v>
      </c>
      <c r="O2980" s="0" t="n">
        <v>12</v>
      </c>
      <c r="P2980" s="0" t="n">
        <v>1000</v>
      </c>
      <c r="Q2980" s="0" t="n">
        <v>298</v>
      </c>
      <c r="R2980" s="0" t="n">
        <v>1000</v>
      </c>
      <c r="S2980" s="0" t="n">
        <v>2</v>
      </c>
      <c r="T2980" s="0" t="n">
        <v>1000</v>
      </c>
      <c r="U2980" s="0" t="n">
        <v>19</v>
      </c>
      <c r="V2980" s="0" t="n">
        <v>0</v>
      </c>
      <c r="W2980" s="0" t="n">
        <v>0</v>
      </c>
      <c r="X2980" s="0" t="n">
        <v>0</v>
      </c>
      <c r="Y2980" s="0" t="n">
        <v>891</v>
      </c>
      <c r="Z2980" s="0" t="n">
        <v>0</v>
      </c>
      <c r="AA2980" s="0" t="n">
        <v>41</v>
      </c>
      <c r="AB2980" s="0" t="n">
        <v>0</v>
      </c>
      <c r="AC2980" s="0" t="n">
        <v>706</v>
      </c>
      <c r="AD2980" s="0" t="n">
        <v>0</v>
      </c>
      <c r="AE2980" s="0" t="n">
        <v>0</v>
      </c>
    </row>
    <row r="2981" customFormat="false" ht="12.8" hidden="false" customHeight="false" outlineLevel="0" collapsed="false">
      <c r="A2981" s="0" t="s">
        <v>3010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10</v>
      </c>
      <c r="M2981" s="0" t="n">
        <v>10</v>
      </c>
      <c r="N2981" s="0" t="n">
        <v>10</v>
      </c>
      <c r="O2981" s="0" t="n">
        <v>1</v>
      </c>
      <c r="P2981" s="0" t="n">
        <v>10</v>
      </c>
      <c r="Q2981" s="0" t="n">
        <v>10</v>
      </c>
      <c r="R2981" s="0" t="n">
        <v>10</v>
      </c>
      <c r="S2981" s="0" t="n">
        <v>0</v>
      </c>
      <c r="T2981" s="0" t="n">
        <v>10</v>
      </c>
      <c r="U2981" s="0" t="n">
        <v>10</v>
      </c>
      <c r="V2981" s="0" t="n">
        <v>0</v>
      </c>
      <c r="W2981" s="0" t="n">
        <v>0</v>
      </c>
      <c r="X2981" s="0" t="n">
        <v>0</v>
      </c>
      <c r="Y2981" s="0" t="n">
        <v>9</v>
      </c>
      <c r="Z2981" s="0" t="n">
        <v>0</v>
      </c>
      <c r="AA2981" s="0" t="n">
        <v>0</v>
      </c>
      <c r="AB2981" s="0" t="n">
        <v>0</v>
      </c>
      <c r="AC2981" s="0" t="n">
        <v>10</v>
      </c>
      <c r="AD2981" s="0" t="n">
        <v>0</v>
      </c>
      <c r="AE2981" s="0" t="n">
        <v>0</v>
      </c>
    </row>
    <row r="2982" customFormat="false" ht="12.8" hidden="false" customHeight="false" outlineLevel="0" collapsed="false">
      <c r="A2982" s="0" t="s">
        <v>3011</v>
      </c>
      <c r="B2982" s="0" t="n">
        <v>0</v>
      </c>
      <c r="C2982" s="0" t="n">
        <v>0</v>
      </c>
      <c r="D2982" s="0" t="n">
        <v>0</v>
      </c>
      <c r="E2982" s="0" t="n">
        <v>100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100</v>
      </c>
      <c r="M2982" s="0" t="n">
        <v>100</v>
      </c>
      <c r="N2982" s="0" t="n">
        <v>100</v>
      </c>
      <c r="O2982" s="0" t="n">
        <v>0</v>
      </c>
      <c r="P2982" s="0" t="n">
        <v>100</v>
      </c>
      <c r="Q2982" s="0" t="n">
        <v>100</v>
      </c>
      <c r="R2982" s="0" t="n">
        <v>100</v>
      </c>
      <c r="S2982" s="0" t="n">
        <v>3</v>
      </c>
      <c r="T2982" s="0" t="n">
        <v>100</v>
      </c>
      <c r="U2982" s="0" t="n">
        <v>100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97</v>
      </c>
      <c r="AD2982" s="0" t="n">
        <v>0</v>
      </c>
      <c r="AE2982" s="0" t="n">
        <v>0</v>
      </c>
    </row>
    <row r="2983" customFormat="false" ht="12.8" hidden="false" customHeight="false" outlineLevel="0" collapsed="false">
      <c r="A2983" s="0" t="s">
        <v>3012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1000</v>
      </c>
      <c r="M2983" s="0" t="n">
        <v>1000</v>
      </c>
      <c r="N2983" s="0" t="n">
        <v>1000</v>
      </c>
      <c r="O2983" s="0" t="n">
        <v>9</v>
      </c>
      <c r="P2983" s="0" t="n">
        <v>1000</v>
      </c>
      <c r="Q2983" s="0" t="n">
        <v>1000</v>
      </c>
      <c r="R2983" s="0" t="n">
        <v>1000</v>
      </c>
      <c r="S2983" s="0" t="n">
        <v>8</v>
      </c>
      <c r="T2983" s="0" t="n">
        <v>1000</v>
      </c>
      <c r="U2983" s="0" t="n">
        <v>1000</v>
      </c>
      <c r="V2983" s="0" t="n">
        <v>0</v>
      </c>
      <c r="W2983" s="0" t="n">
        <v>0</v>
      </c>
      <c r="X2983" s="0" t="n">
        <v>0</v>
      </c>
      <c r="Y2983" s="0" t="n">
        <v>991</v>
      </c>
      <c r="Z2983" s="0" t="n">
        <v>0</v>
      </c>
      <c r="AA2983" s="0" t="n">
        <v>0</v>
      </c>
      <c r="AB2983" s="0" t="n">
        <v>0</v>
      </c>
      <c r="AC2983" s="0" t="n">
        <v>992</v>
      </c>
      <c r="AD2983" s="0" t="n">
        <v>0</v>
      </c>
      <c r="AE2983" s="0" t="n">
        <v>0</v>
      </c>
    </row>
    <row r="2984" customFormat="false" ht="12.8" hidden="false" customHeight="false" outlineLevel="0" collapsed="false">
      <c r="A2984" s="0" t="s">
        <v>3013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10</v>
      </c>
      <c r="M2984" s="0" t="n">
        <v>10</v>
      </c>
      <c r="N2984" s="0" t="n">
        <v>10</v>
      </c>
      <c r="O2984" s="0" t="n">
        <v>0</v>
      </c>
      <c r="P2984" s="0" t="n">
        <v>10</v>
      </c>
      <c r="Q2984" s="0" t="n">
        <v>10</v>
      </c>
      <c r="R2984" s="0" t="n">
        <v>10</v>
      </c>
      <c r="S2984" s="0" t="n">
        <v>0</v>
      </c>
      <c r="T2984" s="0" t="n">
        <v>10</v>
      </c>
      <c r="U2984" s="0" t="n">
        <v>10</v>
      </c>
      <c r="V2984" s="0" t="n">
        <v>0</v>
      </c>
      <c r="W2984" s="0" t="n">
        <v>0</v>
      </c>
      <c r="X2984" s="0" t="n">
        <v>0</v>
      </c>
      <c r="Y2984" s="0" t="n">
        <v>10</v>
      </c>
      <c r="Z2984" s="0" t="n">
        <v>0</v>
      </c>
      <c r="AA2984" s="0" t="n">
        <v>0</v>
      </c>
      <c r="AB2984" s="0" t="n">
        <v>0</v>
      </c>
      <c r="AC2984" s="0" t="n">
        <v>10</v>
      </c>
      <c r="AD2984" s="0" t="n">
        <v>0</v>
      </c>
      <c r="AE2984" s="0" t="n">
        <v>0</v>
      </c>
    </row>
    <row r="2985" customFormat="false" ht="12.8" hidden="false" customHeight="false" outlineLevel="0" collapsed="false">
      <c r="A2985" s="0" t="s">
        <v>3014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100</v>
      </c>
      <c r="M2985" s="0" t="n">
        <v>100</v>
      </c>
      <c r="N2985" s="0" t="n">
        <v>100</v>
      </c>
      <c r="O2985" s="0" t="n">
        <v>0</v>
      </c>
      <c r="P2985" s="0" t="n">
        <v>100</v>
      </c>
      <c r="Q2985" s="0" t="n">
        <v>100</v>
      </c>
      <c r="R2985" s="0" t="n">
        <v>100</v>
      </c>
      <c r="S2985" s="0" t="n">
        <v>0</v>
      </c>
      <c r="T2985" s="0" t="n">
        <v>100</v>
      </c>
      <c r="U2985" s="0" t="n">
        <v>100</v>
      </c>
      <c r="V2985" s="0" t="n">
        <v>0</v>
      </c>
      <c r="W2985" s="0" t="n">
        <v>0</v>
      </c>
      <c r="X2985" s="0" t="n">
        <v>0</v>
      </c>
      <c r="Y2985" s="0" t="n">
        <v>100</v>
      </c>
      <c r="Z2985" s="0" t="n">
        <v>0</v>
      </c>
      <c r="AA2985" s="0" t="n">
        <v>0</v>
      </c>
      <c r="AB2985" s="0" t="n">
        <v>0</v>
      </c>
      <c r="AC2985" s="0" t="n">
        <v>100</v>
      </c>
      <c r="AD2985" s="0" t="n">
        <v>0</v>
      </c>
      <c r="AE2985" s="0" t="n">
        <v>0</v>
      </c>
    </row>
    <row r="2986" customFormat="false" ht="12.8" hidden="false" customHeight="false" outlineLevel="0" collapsed="false">
      <c r="A2986" s="0" t="s">
        <v>3015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1000</v>
      </c>
      <c r="M2986" s="0" t="n">
        <v>1000</v>
      </c>
      <c r="N2986" s="0" t="n">
        <v>1000</v>
      </c>
      <c r="O2986" s="0" t="n">
        <v>8</v>
      </c>
      <c r="P2986" s="0" t="n">
        <v>1000</v>
      </c>
      <c r="Q2986" s="0" t="n">
        <v>1000</v>
      </c>
      <c r="R2986" s="0" t="n">
        <v>1000</v>
      </c>
      <c r="S2986" s="0" t="n">
        <v>8</v>
      </c>
      <c r="T2986" s="0" t="n">
        <v>1000</v>
      </c>
      <c r="U2986" s="0" t="n">
        <v>1000</v>
      </c>
      <c r="V2986" s="0" t="n">
        <v>0</v>
      </c>
      <c r="W2986" s="0" t="n">
        <v>0</v>
      </c>
      <c r="X2986" s="0" t="n">
        <v>0</v>
      </c>
      <c r="Y2986" s="0" t="n">
        <v>992</v>
      </c>
      <c r="Z2986" s="0" t="n">
        <v>0</v>
      </c>
      <c r="AA2986" s="0" t="n">
        <v>0</v>
      </c>
      <c r="AB2986" s="0" t="n">
        <v>0</v>
      </c>
      <c r="AC2986" s="0" t="n">
        <v>992</v>
      </c>
      <c r="AD2986" s="0" t="n">
        <v>0</v>
      </c>
      <c r="AE2986" s="0" t="n">
        <v>0</v>
      </c>
    </row>
    <row r="2987" customFormat="false" ht="12.8" hidden="false" customHeight="false" outlineLevel="0" collapsed="false">
      <c r="A2987" s="0" t="s">
        <v>3016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10</v>
      </c>
      <c r="M2987" s="0" t="n">
        <v>10</v>
      </c>
      <c r="N2987" s="0" t="n">
        <v>10</v>
      </c>
      <c r="O2987" s="0" t="n">
        <v>4</v>
      </c>
      <c r="P2987" s="0" t="n">
        <v>10</v>
      </c>
      <c r="Q2987" s="0" t="n">
        <v>10</v>
      </c>
      <c r="R2987" s="0" t="n">
        <v>10</v>
      </c>
      <c r="S2987" s="0" t="n">
        <v>1</v>
      </c>
      <c r="T2987" s="0" t="n">
        <v>10</v>
      </c>
      <c r="U2987" s="0" t="n">
        <v>10</v>
      </c>
      <c r="V2987" s="0" t="n">
        <v>0</v>
      </c>
      <c r="W2987" s="0" t="n">
        <v>0</v>
      </c>
      <c r="X2987" s="0" t="n">
        <v>0</v>
      </c>
      <c r="Y2987" s="0" t="n">
        <v>6</v>
      </c>
      <c r="Z2987" s="0" t="n">
        <v>0</v>
      </c>
      <c r="AA2987" s="0" t="n">
        <v>0</v>
      </c>
      <c r="AB2987" s="0" t="n">
        <v>0</v>
      </c>
      <c r="AC2987" s="0" t="n">
        <v>9</v>
      </c>
      <c r="AD2987" s="0" t="n">
        <v>0</v>
      </c>
      <c r="AE2987" s="0" t="n">
        <v>0</v>
      </c>
    </row>
    <row r="2988" customFormat="false" ht="12.8" hidden="false" customHeight="false" outlineLevel="0" collapsed="false">
      <c r="A2988" s="0" t="s">
        <v>3017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100</v>
      </c>
      <c r="M2988" s="0" t="n">
        <v>100</v>
      </c>
      <c r="N2988" s="0" t="n">
        <v>100</v>
      </c>
      <c r="O2988" s="0" t="n">
        <v>100</v>
      </c>
      <c r="P2988" s="0" t="n">
        <v>100</v>
      </c>
      <c r="Q2988" s="0" t="n">
        <v>100</v>
      </c>
      <c r="R2988" s="0" t="n">
        <v>100</v>
      </c>
      <c r="S2988" s="0" t="n">
        <v>29</v>
      </c>
      <c r="T2988" s="0" t="n">
        <v>100</v>
      </c>
      <c r="U2988" s="0" t="n">
        <v>100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71</v>
      </c>
      <c r="AD2988" s="0" t="n">
        <v>0</v>
      </c>
      <c r="AE2988" s="0" t="n">
        <v>0</v>
      </c>
    </row>
    <row r="2989" customFormat="false" ht="12.8" hidden="false" customHeight="false" outlineLevel="0" collapsed="false">
      <c r="A2989" s="0" t="s">
        <v>3018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1000</v>
      </c>
      <c r="M2989" s="0" t="n">
        <v>1000</v>
      </c>
      <c r="N2989" s="0" t="n">
        <v>1000</v>
      </c>
      <c r="O2989" s="0" t="n">
        <v>129</v>
      </c>
      <c r="P2989" s="0" t="n">
        <v>1000</v>
      </c>
      <c r="Q2989" s="0" t="n">
        <v>1000</v>
      </c>
      <c r="R2989" s="0" t="n">
        <v>1000</v>
      </c>
      <c r="S2989" s="0" t="n">
        <v>194</v>
      </c>
      <c r="T2989" s="0" t="n">
        <v>1000</v>
      </c>
      <c r="U2989" s="0" t="n">
        <v>1000</v>
      </c>
      <c r="V2989" s="0" t="n">
        <v>0</v>
      </c>
      <c r="W2989" s="0" t="n">
        <v>0</v>
      </c>
      <c r="X2989" s="0" t="n">
        <v>0</v>
      </c>
      <c r="Y2989" s="0" t="n">
        <v>871</v>
      </c>
      <c r="Z2989" s="0" t="n">
        <v>0</v>
      </c>
      <c r="AA2989" s="0" t="n">
        <v>0</v>
      </c>
      <c r="AB2989" s="0" t="n">
        <v>0</v>
      </c>
      <c r="AC2989" s="0" t="n">
        <v>806</v>
      </c>
      <c r="AD2989" s="0" t="n">
        <v>0</v>
      </c>
      <c r="AE2989" s="0" t="n">
        <v>0</v>
      </c>
    </row>
    <row r="2990" customFormat="false" ht="12.8" hidden="false" customHeight="false" outlineLevel="0" collapsed="false">
      <c r="A2990" s="0" t="s">
        <v>3019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10</v>
      </c>
      <c r="M2990" s="0" t="n">
        <v>10</v>
      </c>
      <c r="N2990" s="0" t="n">
        <v>10</v>
      </c>
      <c r="O2990" s="0" t="n">
        <v>0</v>
      </c>
      <c r="P2990" s="0" t="n">
        <v>10</v>
      </c>
      <c r="Q2990" s="0" t="n">
        <v>10</v>
      </c>
      <c r="R2990" s="0" t="n">
        <v>10</v>
      </c>
      <c r="S2990" s="0" t="n">
        <v>10</v>
      </c>
      <c r="T2990" s="0" t="n">
        <v>10</v>
      </c>
      <c r="U2990" s="0" t="n">
        <v>10</v>
      </c>
      <c r="V2990" s="0" t="n">
        <v>0</v>
      </c>
      <c r="W2990" s="0" t="n">
        <v>0</v>
      </c>
      <c r="X2990" s="0" t="n">
        <v>0</v>
      </c>
      <c r="Y2990" s="0" t="n">
        <v>10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</row>
    <row r="2991" customFormat="false" ht="12.8" hidden="false" customHeight="false" outlineLevel="0" collapsed="false">
      <c r="A2991" s="0" t="s">
        <v>3020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100</v>
      </c>
      <c r="M2991" s="0" t="n">
        <v>100</v>
      </c>
      <c r="N2991" s="0" t="n">
        <v>100</v>
      </c>
      <c r="O2991" s="0" t="n">
        <v>100</v>
      </c>
      <c r="P2991" s="0" t="n">
        <v>100</v>
      </c>
      <c r="Q2991" s="0" t="n">
        <v>100</v>
      </c>
      <c r="R2991" s="0" t="n">
        <v>100</v>
      </c>
      <c r="S2991" s="0" t="n">
        <v>100</v>
      </c>
      <c r="T2991" s="0" t="n">
        <v>100</v>
      </c>
      <c r="U2991" s="0" t="n">
        <v>100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</row>
    <row r="2992" customFormat="false" ht="12.8" hidden="false" customHeight="false" outlineLevel="0" collapsed="false">
      <c r="A2992" s="0" t="s">
        <v>3021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1000</v>
      </c>
      <c r="M2992" s="0" t="n">
        <v>1000</v>
      </c>
      <c r="N2992" s="0" t="n">
        <v>1000</v>
      </c>
      <c r="O2992" s="0" t="n">
        <v>1000</v>
      </c>
      <c r="P2992" s="0" t="n">
        <v>1000</v>
      </c>
      <c r="Q2992" s="0" t="n">
        <v>1000</v>
      </c>
      <c r="R2992" s="0" t="n">
        <v>1000</v>
      </c>
      <c r="S2992" s="0" t="n">
        <v>1000</v>
      </c>
      <c r="T2992" s="0" t="n">
        <v>1000</v>
      </c>
      <c r="U2992" s="0" t="n">
        <v>1000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</row>
    <row r="2993" customFormat="false" ht="12.8" hidden="false" customHeight="false" outlineLevel="0" collapsed="false">
      <c r="A2993" s="0" t="s">
        <v>3022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10</v>
      </c>
      <c r="M2993" s="0" t="n">
        <v>10</v>
      </c>
      <c r="N2993" s="0" t="n">
        <v>10</v>
      </c>
      <c r="O2993" s="0" t="n">
        <v>10</v>
      </c>
      <c r="P2993" s="0" t="n">
        <v>10</v>
      </c>
      <c r="Q2993" s="0" t="n">
        <v>10</v>
      </c>
      <c r="R2993" s="0" t="n">
        <v>10</v>
      </c>
      <c r="S2993" s="0" t="n">
        <v>10</v>
      </c>
      <c r="T2993" s="0" t="n">
        <v>10</v>
      </c>
      <c r="U2993" s="0" t="n">
        <v>10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</row>
    <row r="2994" customFormat="false" ht="12.8" hidden="false" customHeight="false" outlineLevel="0" collapsed="false">
      <c r="A2994" s="0" t="s">
        <v>3023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100</v>
      </c>
      <c r="M2994" s="0" t="n">
        <v>100</v>
      </c>
      <c r="N2994" s="0" t="n">
        <v>100</v>
      </c>
      <c r="O2994" s="0" t="n">
        <v>100</v>
      </c>
      <c r="P2994" s="0" t="n">
        <v>100</v>
      </c>
      <c r="Q2994" s="0" t="n">
        <v>100</v>
      </c>
      <c r="R2994" s="0" t="n">
        <v>100</v>
      </c>
      <c r="S2994" s="0" t="n">
        <v>100</v>
      </c>
      <c r="T2994" s="0" t="n">
        <v>100</v>
      </c>
      <c r="U2994" s="0" t="n">
        <v>100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</row>
    <row r="2995" customFormat="false" ht="12.8" hidden="false" customHeight="false" outlineLevel="0" collapsed="false">
      <c r="A2995" s="0" t="s">
        <v>3024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1000</v>
      </c>
      <c r="M2995" s="0" t="n">
        <v>1000</v>
      </c>
      <c r="N2995" s="0" t="n">
        <v>1000</v>
      </c>
      <c r="O2995" s="0" t="n">
        <v>1000</v>
      </c>
      <c r="P2995" s="0" t="n">
        <v>1000</v>
      </c>
      <c r="Q2995" s="0" t="n">
        <v>1000</v>
      </c>
      <c r="R2995" s="0" t="n">
        <v>1000</v>
      </c>
      <c r="S2995" s="0" t="n">
        <v>1000</v>
      </c>
      <c r="T2995" s="0" t="n">
        <v>1000</v>
      </c>
      <c r="U2995" s="0" t="n">
        <v>1000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</row>
    <row r="2996" customFormat="false" ht="12.8" hidden="false" customHeight="false" outlineLevel="0" collapsed="false">
      <c r="A2996" s="0" t="s">
        <v>3025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10</v>
      </c>
      <c r="M2996" s="0" t="n">
        <v>10</v>
      </c>
      <c r="N2996" s="0" t="n">
        <v>10</v>
      </c>
      <c r="O2996" s="0" t="n">
        <v>10</v>
      </c>
      <c r="P2996" s="0" t="n">
        <v>10</v>
      </c>
      <c r="Q2996" s="0" t="n">
        <v>10</v>
      </c>
      <c r="R2996" s="0" t="n">
        <v>10</v>
      </c>
      <c r="S2996" s="0" t="n">
        <v>10</v>
      </c>
      <c r="T2996" s="0" t="n">
        <v>10</v>
      </c>
      <c r="U2996" s="0" t="n">
        <v>10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</row>
    <row r="2997" customFormat="false" ht="12.8" hidden="false" customHeight="false" outlineLevel="0" collapsed="false">
      <c r="A2997" s="0" t="s">
        <v>3026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100</v>
      </c>
      <c r="M2997" s="0" t="n">
        <v>100</v>
      </c>
      <c r="N2997" s="0" t="n">
        <v>100</v>
      </c>
      <c r="O2997" s="0" t="n">
        <v>100</v>
      </c>
      <c r="P2997" s="0" t="n">
        <v>100</v>
      </c>
      <c r="Q2997" s="0" t="n">
        <v>100</v>
      </c>
      <c r="R2997" s="0" t="n">
        <v>100</v>
      </c>
      <c r="S2997" s="0" t="n">
        <v>100</v>
      </c>
      <c r="T2997" s="0" t="n">
        <v>100</v>
      </c>
      <c r="U2997" s="0" t="n">
        <v>100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</row>
    <row r="2998" customFormat="false" ht="12.8" hidden="false" customHeight="false" outlineLevel="0" collapsed="false">
      <c r="A2998" s="0" t="s">
        <v>3027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1000</v>
      </c>
      <c r="M2998" s="0" t="n">
        <v>1000</v>
      </c>
      <c r="N2998" s="0" t="n">
        <v>1000</v>
      </c>
      <c r="O2998" s="0" t="n">
        <v>1000</v>
      </c>
      <c r="P2998" s="0" t="n">
        <v>1000</v>
      </c>
      <c r="Q2998" s="0" t="n">
        <v>1000</v>
      </c>
      <c r="R2998" s="0" t="n">
        <v>1000</v>
      </c>
      <c r="S2998" s="0" t="n">
        <v>1000</v>
      </c>
      <c r="T2998" s="0" t="n">
        <v>1000</v>
      </c>
      <c r="U2998" s="0" t="n">
        <v>1000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</row>
    <row r="2999" customFormat="false" ht="12.8" hidden="false" customHeight="false" outlineLevel="0" collapsed="false">
      <c r="A2999" s="0" t="s">
        <v>3028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10</v>
      </c>
      <c r="M2999" s="0" t="n">
        <v>10</v>
      </c>
      <c r="N2999" s="0" t="n">
        <v>10</v>
      </c>
      <c r="O2999" s="0" t="n">
        <v>10</v>
      </c>
      <c r="P2999" s="0" t="n">
        <v>10</v>
      </c>
      <c r="Q2999" s="0" t="n">
        <v>10</v>
      </c>
      <c r="R2999" s="0" t="n">
        <v>10</v>
      </c>
      <c r="S2999" s="0" t="n">
        <v>10</v>
      </c>
      <c r="T2999" s="0" t="n">
        <v>10</v>
      </c>
      <c r="U2999" s="0" t="n">
        <v>10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</row>
    <row r="3000" customFormat="false" ht="12.8" hidden="false" customHeight="false" outlineLevel="0" collapsed="false">
      <c r="A3000" s="0" t="s">
        <v>3029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100</v>
      </c>
      <c r="M3000" s="0" t="n">
        <v>100</v>
      </c>
      <c r="N3000" s="0" t="n">
        <v>100</v>
      </c>
      <c r="O3000" s="0" t="n">
        <v>100</v>
      </c>
      <c r="P3000" s="0" t="n">
        <v>100</v>
      </c>
      <c r="Q3000" s="0" t="n">
        <v>100</v>
      </c>
      <c r="R3000" s="0" t="n">
        <v>100</v>
      </c>
      <c r="S3000" s="0" t="n">
        <v>100</v>
      </c>
      <c r="T3000" s="0" t="n">
        <v>100</v>
      </c>
      <c r="U3000" s="0" t="n">
        <v>100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</row>
    <row r="3001" customFormat="false" ht="12.8" hidden="false" customHeight="false" outlineLevel="0" collapsed="false">
      <c r="A3001" s="0" t="s">
        <v>3030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1000</v>
      </c>
      <c r="M3001" s="0" t="n">
        <v>1000</v>
      </c>
      <c r="N3001" s="0" t="n">
        <v>1000</v>
      </c>
      <c r="O3001" s="0" t="n">
        <v>1000</v>
      </c>
      <c r="P3001" s="0" t="n">
        <v>1000</v>
      </c>
      <c r="Q3001" s="0" t="n">
        <v>1000</v>
      </c>
      <c r="R3001" s="0" t="n">
        <v>1000</v>
      </c>
      <c r="S3001" s="0" t="n">
        <v>1000</v>
      </c>
      <c r="T3001" s="0" t="n">
        <v>1000</v>
      </c>
      <c r="U3001" s="0" t="n">
        <v>1000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</row>
    <row r="3002" customFormat="false" ht="12.8" hidden="false" customHeight="false" outlineLevel="0" collapsed="false">
      <c r="A3002" s="0" t="s">
        <v>3031</v>
      </c>
      <c r="B3002" s="0" t="n">
        <v>10</v>
      </c>
      <c r="C3002" s="0" t="n">
        <v>10</v>
      </c>
      <c r="D3002" s="0" t="n">
        <v>10</v>
      </c>
      <c r="E3002" s="0" t="n">
        <v>10</v>
      </c>
      <c r="F3002" s="0" t="n">
        <v>10</v>
      </c>
      <c r="G3002" s="0" t="n">
        <v>10</v>
      </c>
      <c r="H3002" s="0" t="n">
        <v>10</v>
      </c>
      <c r="I3002" s="0" t="n">
        <v>10</v>
      </c>
      <c r="J3002" s="0" t="n">
        <v>10</v>
      </c>
      <c r="K3002" s="0" t="n">
        <v>10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</row>
    <row r="3003" customFormat="false" ht="12.8" hidden="false" customHeight="false" outlineLevel="0" collapsed="false">
      <c r="A3003" s="0" t="s">
        <v>3032</v>
      </c>
      <c r="B3003" s="0" t="n">
        <v>100</v>
      </c>
      <c r="C3003" s="0" t="n">
        <v>100</v>
      </c>
      <c r="D3003" s="0" t="n">
        <v>100</v>
      </c>
      <c r="E3003" s="0" t="n">
        <v>99</v>
      </c>
      <c r="F3003" s="0" t="n">
        <v>100</v>
      </c>
      <c r="G3003" s="0" t="n">
        <v>100</v>
      </c>
      <c r="H3003" s="0" t="n">
        <v>100</v>
      </c>
      <c r="I3003" s="0" t="n">
        <v>100</v>
      </c>
      <c r="J3003" s="0" t="n">
        <v>100</v>
      </c>
      <c r="K3003" s="0" t="n">
        <v>100</v>
      </c>
      <c r="L3003" s="0" t="n">
        <v>0</v>
      </c>
      <c r="M3003" s="0" t="n">
        <v>0</v>
      </c>
      <c r="N3003" s="0" t="n">
        <v>0</v>
      </c>
      <c r="O3003" s="0" t="n">
        <v>1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</row>
    <row r="3004" customFormat="false" ht="12.8" hidden="false" customHeight="false" outlineLevel="0" collapsed="false">
      <c r="A3004" s="0" t="s">
        <v>3033</v>
      </c>
      <c r="B3004" s="0" t="n">
        <v>1000</v>
      </c>
      <c r="C3004" s="0" t="n">
        <v>1000</v>
      </c>
      <c r="D3004" s="0" t="n">
        <v>1000</v>
      </c>
      <c r="E3004" s="0" t="n">
        <v>999</v>
      </c>
      <c r="F3004" s="0" t="n">
        <v>1000</v>
      </c>
      <c r="G3004" s="0" t="n">
        <v>1000</v>
      </c>
      <c r="H3004" s="0" t="n">
        <v>1000</v>
      </c>
      <c r="I3004" s="0" t="n">
        <v>998</v>
      </c>
      <c r="J3004" s="0" t="n">
        <v>1000</v>
      </c>
      <c r="K3004" s="0" t="n">
        <v>1000</v>
      </c>
      <c r="L3004" s="0" t="n">
        <v>0</v>
      </c>
      <c r="M3004" s="0" t="n">
        <v>0</v>
      </c>
      <c r="N3004" s="0" t="n">
        <v>0</v>
      </c>
      <c r="O3004" s="0" t="n">
        <v>1</v>
      </c>
      <c r="P3004" s="0" t="n">
        <v>0</v>
      </c>
      <c r="Q3004" s="0" t="n">
        <v>0</v>
      </c>
      <c r="R3004" s="0" t="n">
        <v>0</v>
      </c>
      <c r="S3004" s="0" t="n">
        <v>2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</row>
    <row r="3005" customFormat="false" ht="12.8" hidden="false" customHeight="false" outlineLevel="0" collapsed="false">
      <c r="A3005" s="0" t="s">
        <v>3034</v>
      </c>
      <c r="B3005" s="0" t="n">
        <v>10</v>
      </c>
      <c r="C3005" s="0" t="n">
        <v>10</v>
      </c>
      <c r="D3005" s="0" t="n">
        <v>10</v>
      </c>
      <c r="E3005" s="0" t="n">
        <v>10</v>
      </c>
      <c r="F3005" s="0" t="n">
        <v>10</v>
      </c>
      <c r="G3005" s="0" t="n">
        <v>10</v>
      </c>
      <c r="H3005" s="0" t="n">
        <v>10</v>
      </c>
      <c r="I3005" s="0" t="n">
        <v>10</v>
      </c>
      <c r="J3005" s="0" t="n">
        <v>10</v>
      </c>
      <c r="K3005" s="0" t="n">
        <v>10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</row>
    <row r="3006" customFormat="false" ht="12.8" hidden="false" customHeight="false" outlineLevel="0" collapsed="false">
      <c r="A3006" s="0" t="s">
        <v>3035</v>
      </c>
      <c r="B3006" s="0" t="n">
        <v>100</v>
      </c>
      <c r="C3006" s="0" t="n">
        <v>100</v>
      </c>
      <c r="D3006" s="0" t="n">
        <v>100</v>
      </c>
      <c r="E3006" s="0" t="n">
        <v>100</v>
      </c>
      <c r="F3006" s="0" t="n">
        <v>100</v>
      </c>
      <c r="G3006" s="0" t="n">
        <v>100</v>
      </c>
      <c r="H3006" s="0" t="n">
        <v>100</v>
      </c>
      <c r="I3006" s="0" t="n">
        <v>100</v>
      </c>
      <c r="J3006" s="0" t="n">
        <v>100</v>
      </c>
      <c r="K3006" s="0" t="n">
        <v>100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</row>
    <row r="3007" customFormat="false" ht="12.8" hidden="false" customHeight="false" outlineLevel="0" collapsed="false">
      <c r="A3007" s="0" t="s">
        <v>3036</v>
      </c>
      <c r="B3007" s="0" t="n">
        <v>1000</v>
      </c>
      <c r="C3007" s="0" t="n">
        <v>1000</v>
      </c>
      <c r="D3007" s="0" t="n">
        <v>1000</v>
      </c>
      <c r="E3007" s="0" t="n">
        <v>1000</v>
      </c>
      <c r="F3007" s="0" t="n">
        <v>1000</v>
      </c>
      <c r="G3007" s="0" t="n">
        <v>1000</v>
      </c>
      <c r="H3007" s="0" t="n">
        <v>1000</v>
      </c>
      <c r="I3007" s="0" t="n">
        <v>1000</v>
      </c>
      <c r="J3007" s="0" t="n">
        <v>1000</v>
      </c>
      <c r="K3007" s="0" t="n">
        <v>1000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</row>
    <row r="3008" customFormat="false" ht="12.8" hidden="false" customHeight="false" outlineLevel="0" collapsed="false">
      <c r="A3008" s="0" t="s">
        <v>3037</v>
      </c>
      <c r="B3008" s="0" t="n">
        <v>10</v>
      </c>
      <c r="C3008" s="0" t="n">
        <v>10</v>
      </c>
      <c r="D3008" s="0" t="n">
        <v>10</v>
      </c>
      <c r="E3008" s="0" t="n">
        <v>10</v>
      </c>
      <c r="F3008" s="0" t="n">
        <v>10</v>
      </c>
      <c r="G3008" s="0" t="n">
        <v>10</v>
      </c>
      <c r="H3008" s="0" t="n">
        <v>10</v>
      </c>
      <c r="I3008" s="0" t="n">
        <v>10</v>
      </c>
      <c r="J3008" s="0" t="n">
        <v>10</v>
      </c>
      <c r="K3008" s="0" t="n">
        <v>10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</row>
    <row r="3009" customFormat="false" ht="12.8" hidden="false" customHeight="false" outlineLevel="0" collapsed="false">
      <c r="A3009" s="0" t="s">
        <v>3038</v>
      </c>
      <c r="B3009" s="0" t="n">
        <v>100</v>
      </c>
      <c r="C3009" s="0" t="n">
        <v>100</v>
      </c>
      <c r="D3009" s="0" t="n">
        <v>100</v>
      </c>
      <c r="E3009" s="0" t="n">
        <v>100</v>
      </c>
      <c r="F3009" s="0" t="n">
        <v>100</v>
      </c>
      <c r="G3009" s="0" t="n">
        <v>100</v>
      </c>
      <c r="H3009" s="0" t="n">
        <v>100</v>
      </c>
      <c r="I3009" s="0" t="n">
        <v>100</v>
      </c>
      <c r="J3009" s="0" t="n">
        <v>100</v>
      </c>
      <c r="K3009" s="0" t="n">
        <v>100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</row>
    <row r="3010" customFormat="false" ht="12.8" hidden="false" customHeight="false" outlineLevel="0" collapsed="false">
      <c r="A3010" s="0" t="s">
        <v>3039</v>
      </c>
      <c r="B3010" s="0" t="n">
        <v>0</v>
      </c>
      <c r="C3010" s="0" t="n">
        <v>0</v>
      </c>
      <c r="D3010" s="0" t="n">
        <v>0</v>
      </c>
      <c r="E3010" s="0" t="n">
        <v>992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1000</v>
      </c>
      <c r="M3010" s="0" t="n">
        <v>1000</v>
      </c>
      <c r="N3010" s="0" t="n">
        <v>1000</v>
      </c>
      <c r="O3010" s="0" t="n">
        <v>7</v>
      </c>
      <c r="P3010" s="0" t="n">
        <v>1000</v>
      </c>
      <c r="Q3010" s="0" t="n">
        <v>1000</v>
      </c>
      <c r="R3010" s="0" t="n">
        <v>1000</v>
      </c>
      <c r="S3010" s="0" t="n">
        <v>6</v>
      </c>
      <c r="T3010" s="0" t="n">
        <v>1000</v>
      </c>
      <c r="U3010" s="0" t="n">
        <v>1000</v>
      </c>
      <c r="V3010" s="0" t="n">
        <v>0</v>
      </c>
      <c r="W3010" s="0" t="n">
        <v>0</v>
      </c>
      <c r="X3010" s="0" t="n">
        <v>0</v>
      </c>
      <c r="Y3010" s="0" t="n">
        <v>1</v>
      </c>
      <c r="Z3010" s="0" t="n">
        <v>0</v>
      </c>
      <c r="AA3010" s="0" t="n">
        <v>0</v>
      </c>
      <c r="AB3010" s="0" t="n">
        <v>0</v>
      </c>
      <c r="AC3010" s="0" t="n">
        <v>994</v>
      </c>
      <c r="AD3010" s="0" t="n">
        <v>0</v>
      </c>
      <c r="AE3010" s="0" t="n">
        <v>0</v>
      </c>
    </row>
    <row r="3011" customFormat="false" ht="12.8" hidden="false" customHeight="false" outlineLevel="0" collapsed="false">
      <c r="A3011" s="0" t="s">
        <v>3040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10</v>
      </c>
      <c r="M3011" s="0" t="n">
        <v>10</v>
      </c>
      <c r="N3011" s="0" t="n">
        <v>10</v>
      </c>
      <c r="O3011" s="0" t="n">
        <v>1</v>
      </c>
      <c r="P3011" s="0" t="n">
        <v>10</v>
      </c>
      <c r="Q3011" s="0" t="n">
        <v>10</v>
      </c>
      <c r="R3011" s="0" t="n">
        <v>10</v>
      </c>
      <c r="S3011" s="0" t="n">
        <v>2</v>
      </c>
      <c r="T3011" s="0" t="n">
        <v>10</v>
      </c>
      <c r="U3011" s="0" t="n">
        <v>10</v>
      </c>
      <c r="V3011" s="0" t="n">
        <v>0</v>
      </c>
      <c r="W3011" s="0" t="n">
        <v>0</v>
      </c>
      <c r="X3011" s="0" t="n">
        <v>0</v>
      </c>
      <c r="Y3011" s="0" t="n">
        <v>9</v>
      </c>
      <c r="Z3011" s="0" t="n">
        <v>0</v>
      </c>
      <c r="AA3011" s="0" t="n">
        <v>0</v>
      </c>
      <c r="AB3011" s="0" t="n">
        <v>0</v>
      </c>
      <c r="AC3011" s="0" t="n">
        <v>8</v>
      </c>
      <c r="AD3011" s="0" t="n">
        <v>0</v>
      </c>
      <c r="AE3011" s="0" t="n">
        <v>0</v>
      </c>
    </row>
    <row r="3012" customFormat="false" ht="12.8" hidden="false" customHeight="false" outlineLevel="0" collapsed="false">
      <c r="A3012" s="0" t="s">
        <v>3041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100</v>
      </c>
      <c r="M3012" s="0" t="n">
        <v>100</v>
      </c>
      <c r="N3012" s="0" t="n">
        <v>100</v>
      </c>
      <c r="O3012" s="0" t="n">
        <v>60</v>
      </c>
      <c r="P3012" s="0" t="n">
        <v>100</v>
      </c>
      <c r="Q3012" s="0" t="n">
        <v>100</v>
      </c>
      <c r="R3012" s="0" t="n">
        <v>100</v>
      </c>
      <c r="S3012" s="0" t="n">
        <v>14</v>
      </c>
      <c r="T3012" s="0" t="n">
        <v>100</v>
      </c>
      <c r="U3012" s="0" t="n">
        <v>100</v>
      </c>
      <c r="V3012" s="0" t="n">
        <v>0</v>
      </c>
      <c r="W3012" s="0" t="n">
        <v>0</v>
      </c>
      <c r="X3012" s="0" t="n">
        <v>0</v>
      </c>
      <c r="Y3012" s="0" t="n">
        <v>40</v>
      </c>
      <c r="Z3012" s="0" t="n">
        <v>0</v>
      </c>
      <c r="AA3012" s="0" t="n">
        <v>0</v>
      </c>
      <c r="AB3012" s="0" t="n">
        <v>0</v>
      </c>
      <c r="AC3012" s="0" t="n">
        <v>86</v>
      </c>
      <c r="AD3012" s="0" t="n">
        <v>0</v>
      </c>
      <c r="AE3012" s="0" t="n">
        <v>0</v>
      </c>
    </row>
    <row r="3013" customFormat="false" ht="12.8" hidden="false" customHeight="false" outlineLevel="0" collapsed="false">
      <c r="A3013" s="0" t="s">
        <v>3042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1000</v>
      </c>
      <c r="M3013" s="0" t="n">
        <v>1000</v>
      </c>
      <c r="N3013" s="0" t="n">
        <v>1000</v>
      </c>
      <c r="O3013" s="0" t="n">
        <v>80</v>
      </c>
      <c r="P3013" s="0" t="n">
        <v>1000</v>
      </c>
      <c r="Q3013" s="0" t="n">
        <v>1000</v>
      </c>
      <c r="R3013" s="0" t="n">
        <v>1000</v>
      </c>
      <c r="S3013" s="0" t="n">
        <v>889</v>
      </c>
      <c r="T3013" s="0" t="n">
        <v>1000</v>
      </c>
      <c r="U3013" s="0" t="n">
        <v>1000</v>
      </c>
      <c r="V3013" s="0" t="n">
        <v>0</v>
      </c>
      <c r="W3013" s="0" t="n">
        <v>0</v>
      </c>
      <c r="X3013" s="0" t="n">
        <v>0</v>
      </c>
      <c r="Y3013" s="0" t="n">
        <v>920</v>
      </c>
      <c r="Z3013" s="0" t="n">
        <v>0</v>
      </c>
      <c r="AA3013" s="0" t="n">
        <v>0</v>
      </c>
      <c r="AB3013" s="0" t="n">
        <v>0</v>
      </c>
      <c r="AC3013" s="0" t="n">
        <v>111</v>
      </c>
      <c r="AD3013" s="0" t="n">
        <v>0</v>
      </c>
      <c r="AE3013" s="0" t="n">
        <v>0</v>
      </c>
    </row>
    <row r="3014" customFormat="false" ht="12.8" hidden="false" customHeight="false" outlineLevel="0" collapsed="false">
      <c r="A3014" s="0" t="s">
        <v>3043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10</v>
      </c>
      <c r="M3014" s="0" t="n">
        <v>10</v>
      </c>
      <c r="N3014" s="0" t="n">
        <v>10</v>
      </c>
      <c r="O3014" s="0" t="n">
        <v>0</v>
      </c>
      <c r="P3014" s="0" t="n">
        <v>10</v>
      </c>
      <c r="Q3014" s="0" t="n">
        <v>10</v>
      </c>
      <c r="R3014" s="0" t="n">
        <v>10</v>
      </c>
      <c r="S3014" s="0" t="n">
        <v>10</v>
      </c>
      <c r="T3014" s="0" t="n">
        <v>10</v>
      </c>
      <c r="U3014" s="0" t="n">
        <v>10</v>
      </c>
      <c r="V3014" s="0" t="n">
        <v>0</v>
      </c>
      <c r="W3014" s="0" t="n">
        <v>0</v>
      </c>
      <c r="X3014" s="0" t="n">
        <v>0</v>
      </c>
      <c r="Y3014" s="0" t="n">
        <v>10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</row>
    <row r="3015" customFormat="false" ht="12.8" hidden="false" customHeight="false" outlineLevel="0" collapsed="false">
      <c r="A3015" s="0" t="s">
        <v>3044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100</v>
      </c>
      <c r="M3015" s="0" t="n">
        <v>100</v>
      </c>
      <c r="N3015" s="0" t="n">
        <v>100</v>
      </c>
      <c r="O3015" s="0" t="n">
        <v>100</v>
      </c>
      <c r="P3015" s="0" t="n">
        <v>100</v>
      </c>
      <c r="Q3015" s="0" t="n">
        <v>100</v>
      </c>
      <c r="R3015" s="0" t="n">
        <v>100</v>
      </c>
      <c r="S3015" s="0" t="n">
        <v>100</v>
      </c>
      <c r="T3015" s="0" t="n">
        <v>100</v>
      </c>
      <c r="U3015" s="0" t="n">
        <v>100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</row>
    <row r="3016" customFormat="false" ht="12.8" hidden="false" customHeight="false" outlineLevel="0" collapsed="false">
      <c r="A3016" s="0" t="s">
        <v>3045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1000</v>
      </c>
      <c r="M3016" s="0" t="n">
        <v>1000</v>
      </c>
      <c r="N3016" s="0" t="n">
        <v>1000</v>
      </c>
      <c r="O3016" s="0" t="n">
        <v>1000</v>
      </c>
      <c r="P3016" s="0" t="n">
        <v>1000</v>
      </c>
      <c r="Q3016" s="0" t="n">
        <v>1000</v>
      </c>
      <c r="R3016" s="0" t="n">
        <v>1000</v>
      </c>
      <c r="S3016" s="0" t="n">
        <v>1000</v>
      </c>
      <c r="T3016" s="0" t="n">
        <v>1000</v>
      </c>
      <c r="U3016" s="0" t="n">
        <v>1000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</row>
    <row r="3017" customFormat="false" ht="12.8" hidden="false" customHeight="false" outlineLevel="0" collapsed="false">
      <c r="A3017" s="0" t="s">
        <v>3046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10</v>
      </c>
      <c r="M3017" s="0" t="n">
        <v>10</v>
      </c>
      <c r="N3017" s="0" t="n">
        <v>10</v>
      </c>
      <c r="O3017" s="0" t="n">
        <v>10</v>
      </c>
      <c r="P3017" s="0" t="n">
        <v>10</v>
      </c>
      <c r="Q3017" s="0" t="n">
        <v>10</v>
      </c>
      <c r="R3017" s="0" t="n">
        <v>10</v>
      </c>
      <c r="S3017" s="0" t="n">
        <v>10</v>
      </c>
      <c r="T3017" s="0" t="n">
        <v>10</v>
      </c>
      <c r="U3017" s="0" t="n">
        <v>10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</row>
    <row r="3018" customFormat="false" ht="12.8" hidden="false" customHeight="false" outlineLevel="0" collapsed="false">
      <c r="A3018" s="0" t="s">
        <v>3047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100</v>
      </c>
      <c r="M3018" s="0" t="n">
        <v>100</v>
      </c>
      <c r="N3018" s="0" t="n">
        <v>100</v>
      </c>
      <c r="O3018" s="0" t="n">
        <v>100</v>
      </c>
      <c r="P3018" s="0" t="n">
        <v>100</v>
      </c>
      <c r="Q3018" s="0" t="n">
        <v>100</v>
      </c>
      <c r="R3018" s="0" t="n">
        <v>100</v>
      </c>
      <c r="S3018" s="0" t="n">
        <v>100</v>
      </c>
      <c r="T3018" s="0" t="n">
        <v>100</v>
      </c>
      <c r="U3018" s="0" t="n">
        <v>100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</row>
    <row r="3019" customFormat="false" ht="12.8" hidden="false" customHeight="false" outlineLevel="0" collapsed="false">
      <c r="A3019" s="0" t="s">
        <v>3048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1000</v>
      </c>
      <c r="M3019" s="0" t="n">
        <v>1000</v>
      </c>
      <c r="N3019" s="0" t="n">
        <v>1000</v>
      </c>
      <c r="O3019" s="0" t="n">
        <v>1000</v>
      </c>
      <c r="P3019" s="0" t="n">
        <v>1000</v>
      </c>
      <c r="Q3019" s="0" t="n">
        <v>1000</v>
      </c>
      <c r="R3019" s="0" t="n">
        <v>1000</v>
      </c>
      <c r="S3019" s="0" t="n">
        <v>1000</v>
      </c>
      <c r="T3019" s="0" t="n">
        <v>1000</v>
      </c>
      <c r="U3019" s="0" t="n">
        <v>1000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</row>
    <row r="3020" customFormat="false" ht="12.8" hidden="false" customHeight="false" outlineLevel="0" collapsed="false">
      <c r="A3020" s="0" t="s">
        <v>3049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10</v>
      </c>
      <c r="M3020" s="0" t="n">
        <v>10</v>
      </c>
      <c r="N3020" s="0" t="n">
        <v>10</v>
      </c>
      <c r="O3020" s="0" t="n">
        <v>10</v>
      </c>
      <c r="P3020" s="0" t="n">
        <v>10</v>
      </c>
      <c r="Q3020" s="0" t="n">
        <v>10</v>
      </c>
      <c r="R3020" s="0" t="n">
        <v>10</v>
      </c>
      <c r="S3020" s="0" t="n">
        <v>10</v>
      </c>
      <c r="T3020" s="0" t="n">
        <v>10</v>
      </c>
      <c r="U3020" s="0" t="n">
        <v>10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</row>
    <row r="3021" customFormat="false" ht="12.8" hidden="false" customHeight="false" outlineLevel="0" collapsed="false">
      <c r="A3021" s="0" t="s">
        <v>3050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100</v>
      </c>
      <c r="M3021" s="0" t="n">
        <v>100</v>
      </c>
      <c r="N3021" s="0" t="n">
        <v>100</v>
      </c>
      <c r="O3021" s="0" t="n">
        <v>100</v>
      </c>
      <c r="P3021" s="0" t="n">
        <v>100</v>
      </c>
      <c r="Q3021" s="0" t="n">
        <v>100</v>
      </c>
      <c r="R3021" s="0" t="n">
        <v>100</v>
      </c>
      <c r="S3021" s="0" t="n">
        <v>100</v>
      </c>
      <c r="T3021" s="0" t="n">
        <v>100</v>
      </c>
      <c r="U3021" s="0" t="n">
        <v>100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0</v>
      </c>
      <c r="AB3021" s="0" t="n">
        <v>0</v>
      </c>
      <c r="AC3021" s="0" t="n">
        <v>0</v>
      </c>
      <c r="AD3021" s="0" t="n">
        <v>0</v>
      </c>
      <c r="AE3021" s="0" t="n">
        <v>0</v>
      </c>
    </row>
    <row r="3022" customFormat="false" ht="12.8" hidden="false" customHeight="false" outlineLevel="0" collapsed="false">
      <c r="A3022" s="0" t="s">
        <v>3051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1000</v>
      </c>
      <c r="M3022" s="0" t="n">
        <v>1000</v>
      </c>
      <c r="N3022" s="0" t="n">
        <v>1000</v>
      </c>
      <c r="O3022" s="0" t="n">
        <v>1000</v>
      </c>
      <c r="P3022" s="0" t="n">
        <v>1000</v>
      </c>
      <c r="Q3022" s="0" t="n">
        <v>1000</v>
      </c>
      <c r="R3022" s="0" t="n">
        <v>1000</v>
      </c>
      <c r="S3022" s="0" t="n">
        <v>1000</v>
      </c>
      <c r="T3022" s="0" t="n">
        <v>1000</v>
      </c>
      <c r="U3022" s="0" t="n">
        <v>1000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0</v>
      </c>
      <c r="AD3022" s="0" t="n">
        <v>0</v>
      </c>
      <c r="AE3022" s="0" t="n">
        <v>0</v>
      </c>
    </row>
    <row r="3023" customFormat="false" ht="12.8" hidden="false" customHeight="false" outlineLevel="0" collapsed="false">
      <c r="A3023" s="0" t="s">
        <v>3052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10</v>
      </c>
      <c r="M3023" s="0" t="n">
        <v>10</v>
      </c>
      <c r="N3023" s="0" t="n">
        <v>10</v>
      </c>
      <c r="O3023" s="0" t="n">
        <v>10</v>
      </c>
      <c r="P3023" s="0" t="n">
        <v>10</v>
      </c>
      <c r="Q3023" s="0" t="n">
        <v>10</v>
      </c>
      <c r="R3023" s="0" t="n">
        <v>10</v>
      </c>
      <c r="S3023" s="0" t="n">
        <v>10</v>
      </c>
      <c r="T3023" s="0" t="n">
        <v>10</v>
      </c>
      <c r="U3023" s="0" t="n">
        <v>10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</row>
    <row r="3024" customFormat="false" ht="12.8" hidden="false" customHeight="false" outlineLevel="0" collapsed="false">
      <c r="A3024" s="0" t="s">
        <v>3053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100</v>
      </c>
      <c r="M3024" s="0" t="n">
        <v>100</v>
      </c>
      <c r="N3024" s="0" t="n">
        <v>100</v>
      </c>
      <c r="O3024" s="0" t="n">
        <v>100</v>
      </c>
      <c r="P3024" s="0" t="n">
        <v>100</v>
      </c>
      <c r="Q3024" s="0" t="n">
        <v>100</v>
      </c>
      <c r="R3024" s="0" t="n">
        <v>100</v>
      </c>
      <c r="S3024" s="0" t="n">
        <v>100</v>
      </c>
      <c r="T3024" s="0" t="n">
        <v>100</v>
      </c>
      <c r="U3024" s="0" t="n">
        <v>100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0</v>
      </c>
      <c r="AE3024" s="0" t="n">
        <v>0</v>
      </c>
    </row>
    <row r="3025" customFormat="false" ht="12.8" hidden="false" customHeight="false" outlineLevel="0" collapsed="false">
      <c r="A3025" s="0" t="s">
        <v>3054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1000</v>
      </c>
      <c r="M3025" s="0" t="n">
        <v>1000</v>
      </c>
      <c r="N3025" s="0" t="n">
        <v>1000</v>
      </c>
      <c r="O3025" s="0" t="n">
        <v>1000</v>
      </c>
      <c r="P3025" s="0" t="n">
        <v>1000</v>
      </c>
      <c r="Q3025" s="0" t="n">
        <v>1000</v>
      </c>
      <c r="R3025" s="0" t="n">
        <v>1000</v>
      </c>
      <c r="S3025" s="0" t="n">
        <v>1000</v>
      </c>
      <c r="T3025" s="0" t="n">
        <v>1000</v>
      </c>
      <c r="U3025" s="0" t="n">
        <v>1000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</row>
    <row r="3026" customFormat="false" ht="12.8" hidden="false" customHeight="false" outlineLevel="0" collapsed="false">
      <c r="A3026" s="0" t="s">
        <v>3055</v>
      </c>
      <c r="B3026" s="0" t="n">
        <v>10</v>
      </c>
      <c r="C3026" s="0" t="n">
        <v>10</v>
      </c>
      <c r="D3026" s="0" t="n">
        <v>10</v>
      </c>
      <c r="E3026" s="0" t="n">
        <v>9</v>
      </c>
      <c r="F3026" s="0" t="n">
        <v>10</v>
      </c>
      <c r="G3026" s="0" t="n">
        <v>10</v>
      </c>
      <c r="H3026" s="0" t="n">
        <v>10</v>
      </c>
      <c r="I3026" s="0" t="n">
        <v>10</v>
      </c>
      <c r="J3026" s="0" t="n">
        <v>10</v>
      </c>
      <c r="K3026" s="0" t="n">
        <v>10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1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</row>
    <row r="3027" customFormat="false" ht="12.8" hidden="false" customHeight="false" outlineLevel="0" collapsed="false">
      <c r="A3027" s="0" t="s">
        <v>3056</v>
      </c>
      <c r="B3027" s="0" t="n">
        <v>100</v>
      </c>
      <c r="C3027" s="0" t="n">
        <v>100</v>
      </c>
      <c r="D3027" s="0" t="n">
        <v>100</v>
      </c>
      <c r="E3027" s="0" t="n">
        <v>99</v>
      </c>
      <c r="F3027" s="0" t="n">
        <v>100</v>
      </c>
      <c r="G3027" s="0" t="n">
        <v>100</v>
      </c>
      <c r="H3027" s="0" t="n">
        <v>100</v>
      </c>
      <c r="I3027" s="0" t="n">
        <v>33</v>
      </c>
      <c r="J3027" s="0" t="n">
        <v>100</v>
      </c>
      <c r="K3027" s="0" t="n">
        <v>100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1</v>
      </c>
      <c r="Z3027" s="0" t="n">
        <v>0</v>
      </c>
      <c r="AA3027" s="0" t="n">
        <v>0</v>
      </c>
      <c r="AB3027" s="0" t="n">
        <v>0</v>
      </c>
      <c r="AC3027" s="0" t="n">
        <v>67</v>
      </c>
      <c r="AD3027" s="0" t="n">
        <v>0</v>
      </c>
      <c r="AE3027" s="0" t="n">
        <v>0</v>
      </c>
    </row>
    <row r="3028" customFormat="false" ht="12.8" hidden="false" customHeight="false" outlineLevel="0" collapsed="false">
      <c r="A3028" s="0" t="s">
        <v>3057</v>
      </c>
      <c r="B3028" s="0" t="n">
        <v>1000</v>
      </c>
      <c r="C3028" s="0" t="n">
        <v>1000</v>
      </c>
      <c r="D3028" s="0" t="n">
        <v>1000</v>
      </c>
      <c r="E3028" s="0" t="n">
        <v>57</v>
      </c>
      <c r="F3028" s="0" t="n">
        <v>1000</v>
      </c>
      <c r="G3028" s="0" t="n">
        <v>1000</v>
      </c>
      <c r="H3028" s="0" t="n">
        <v>1000</v>
      </c>
      <c r="I3028" s="0" t="n">
        <v>335</v>
      </c>
      <c r="J3028" s="0" t="n">
        <v>1000</v>
      </c>
      <c r="K3028" s="0" t="n">
        <v>1000</v>
      </c>
      <c r="L3028" s="0" t="n">
        <v>0</v>
      </c>
      <c r="M3028" s="0" t="n">
        <v>0</v>
      </c>
      <c r="N3028" s="0" t="n">
        <v>0</v>
      </c>
      <c r="O3028" s="0" t="n">
        <v>3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940</v>
      </c>
      <c r="Z3028" s="0" t="n">
        <v>0</v>
      </c>
      <c r="AA3028" s="0" t="n">
        <v>0</v>
      </c>
      <c r="AB3028" s="0" t="n">
        <v>0</v>
      </c>
      <c r="AC3028" s="0" t="n">
        <v>665</v>
      </c>
      <c r="AD3028" s="0" t="n">
        <v>0</v>
      </c>
      <c r="AE3028" s="0" t="n">
        <v>0</v>
      </c>
    </row>
    <row r="3029" customFormat="false" ht="12.8" hidden="false" customHeight="false" outlineLevel="0" collapsed="false">
      <c r="A3029" s="0" t="s">
        <v>3058</v>
      </c>
      <c r="B3029" s="0" t="n">
        <v>10</v>
      </c>
      <c r="C3029" s="0" t="n">
        <v>10</v>
      </c>
      <c r="D3029" s="0" t="n">
        <v>10</v>
      </c>
      <c r="E3029" s="0" t="n">
        <v>9</v>
      </c>
      <c r="F3029" s="0" t="n">
        <v>10</v>
      </c>
      <c r="G3029" s="0" t="n">
        <v>10</v>
      </c>
      <c r="H3029" s="0" t="n">
        <v>10</v>
      </c>
      <c r="I3029" s="0" t="n">
        <v>0</v>
      </c>
      <c r="J3029" s="0" t="n">
        <v>10</v>
      </c>
      <c r="K3029" s="0" t="n">
        <v>10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1</v>
      </c>
      <c r="Z3029" s="0" t="n">
        <v>0</v>
      </c>
      <c r="AA3029" s="0" t="n">
        <v>0</v>
      </c>
      <c r="AB3029" s="0" t="n">
        <v>0</v>
      </c>
      <c r="AC3029" s="0" t="n">
        <v>10</v>
      </c>
      <c r="AD3029" s="0" t="n">
        <v>0</v>
      </c>
      <c r="AE3029" s="0" t="n">
        <v>0</v>
      </c>
    </row>
    <row r="3030" customFormat="false" ht="12.8" hidden="false" customHeight="false" outlineLevel="0" collapsed="false">
      <c r="A3030" s="0" t="s">
        <v>3059</v>
      </c>
      <c r="B3030" s="0" t="n">
        <v>100</v>
      </c>
      <c r="C3030" s="0" t="n">
        <v>100</v>
      </c>
      <c r="D3030" s="0" t="n">
        <v>100</v>
      </c>
      <c r="E3030" s="0" t="n">
        <v>99</v>
      </c>
      <c r="F3030" s="0" t="n">
        <v>100</v>
      </c>
      <c r="G3030" s="0" t="n">
        <v>100</v>
      </c>
      <c r="H3030" s="0" t="n">
        <v>100</v>
      </c>
      <c r="I3030" s="0" t="n">
        <v>100</v>
      </c>
      <c r="J3030" s="0" t="n">
        <v>100</v>
      </c>
      <c r="K3030" s="0" t="n">
        <v>100</v>
      </c>
      <c r="L3030" s="0" t="n">
        <v>0</v>
      </c>
      <c r="M3030" s="0" t="n">
        <v>0</v>
      </c>
      <c r="N3030" s="0" t="n">
        <v>0</v>
      </c>
      <c r="O3030" s="0" t="n">
        <v>1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</row>
    <row r="3031" customFormat="false" ht="12.8" hidden="false" customHeight="false" outlineLevel="0" collapsed="false">
      <c r="A3031" s="0" t="s">
        <v>3060</v>
      </c>
      <c r="B3031" s="0" t="n">
        <v>1000</v>
      </c>
      <c r="C3031" s="0" t="n">
        <v>1000</v>
      </c>
      <c r="D3031" s="0" t="n">
        <v>1000</v>
      </c>
      <c r="E3031" s="0" t="n">
        <v>983</v>
      </c>
      <c r="F3031" s="0" t="n">
        <v>1000</v>
      </c>
      <c r="G3031" s="0" t="n">
        <v>1000</v>
      </c>
      <c r="H3031" s="0" t="n">
        <v>1000</v>
      </c>
      <c r="I3031" s="0" t="n">
        <v>1000</v>
      </c>
      <c r="J3031" s="0" t="n">
        <v>1000</v>
      </c>
      <c r="K3031" s="0" t="n">
        <v>1000</v>
      </c>
      <c r="L3031" s="0" t="n">
        <v>0</v>
      </c>
      <c r="M3031" s="0" t="n">
        <v>0</v>
      </c>
      <c r="N3031" s="0" t="n">
        <v>0</v>
      </c>
      <c r="O3031" s="0" t="n">
        <v>16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1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</row>
    <row r="3032" customFormat="false" ht="12.8" hidden="false" customHeight="false" outlineLevel="0" collapsed="false">
      <c r="A3032" s="0" t="s">
        <v>3061</v>
      </c>
      <c r="B3032" s="0" t="n">
        <v>10</v>
      </c>
      <c r="C3032" s="0" t="n">
        <v>10</v>
      </c>
      <c r="D3032" s="0" t="n">
        <v>10</v>
      </c>
      <c r="E3032" s="0" t="n">
        <v>10</v>
      </c>
      <c r="F3032" s="0" t="n">
        <v>10</v>
      </c>
      <c r="G3032" s="0" t="n">
        <v>10</v>
      </c>
      <c r="H3032" s="0" t="n">
        <v>10</v>
      </c>
      <c r="I3032" s="0" t="n">
        <v>10</v>
      </c>
      <c r="J3032" s="0" t="n">
        <v>10</v>
      </c>
      <c r="K3032" s="0" t="n">
        <v>10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</row>
    <row r="3033" customFormat="false" ht="12.8" hidden="false" customHeight="false" outlineLevel="0" collapsed="false">
      <c r="A3033" s="0" t="s">
        <v>3062</v>
      </c>
      <c r="B3033" s="0" t="n">
        <v>100</v>
      </c>
      <c r="C3033" s="0" t="n">
        <v>100</v>
      </c>
      <c r="D3033" s="0" t="n">
        <v>100</v>
      </c>
      <c r="E3033" s="0" t="n">
        <v>99</v>
      </c>
      <c r="F3033" s="0" t="n">
        <v>100</v>
      </c>
      <c r="G3033" s="0" t="n">
        <v>100</v>
      </c>
      <c r="H3033" s="0" t="n">
        <v>100</v>
      </c>
      <c r="I3033" s="0" t="n">
        <v>100</v>
      </c>
      <c r="J3033" s="0" t="n">
        <v>100</v>
      </c>
      <c r="K3033" s="0" t="n">
        <v>100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1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</row>
    <row r="3034" customFormat="false" ht="12.8" hidden="false" customHeight="false" outlineLevel="0" collapsed="false">
      <c r="A3034" s="0" t="s">
        <v>3063</v>
      </c>
      <c r="B3034" s="0" t="n">
        <v>1000</v>
      </c>
      <c r="C3034" s="0" t="n">
        <v>1000</v>
      </c>
      <c r="D3034" s="0" t="n">
        <v>1000</v>
      </c>
      <c r="E3034" s="0" t="n">
        <v>993</v>
      </c>
      <c r="F3034" s="0" t="n">
        <v>1000</v>
      </c>
      <c r="G3034" s="0" t="n">
        <v>1000</v>
      </c>
      <c r="H3034" s="0" t="n">
        <v>1000</v>
      </c>
      <c r="I3034" s="0" t="n">
        <v>999</v>
      </c>
      <c r="J3034" s="0" t="n">
        <v>1000</v>
      </c>
      <c r="K3034" s="0" t="n">
        <v>1000</v>
      </c>
      <c r="L3034" s="0" t="n">
        <v>0</v>
      </c>
      <c r="M3034" s="0" t="n">
        <v>0</v>
      </c>
      <c r="N3034" s="0" t="n">
        <v>0</v>
      </c>
      <c r="O3034" s="0" t="n">
        <v>6</v>
      </c>
      <c r="P3034" s="0" t="n">
        <v>0</v>
      </c>
      <c r="Q3034" s="0" t="n">
        <v>0</v>
      </c>
      <c r="R3034" s="0" t="n">
        <v>0</v>
      </c>
      <c r="S3034" s="0" t="n">
        <v>1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1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</row>
    <row r="3035" customFormat="false" ht="12.8" hidden="false" customHeight="false" outlineLevel="0" collapsed="false">
      <c r="A3035" s="0" t="s">
        <v>3064</v>
      </c>
      <c r="B3035" s="0" t="n">
        <v>10</v>
      </c>
      <c r="C3035" s="0" t="n">
        <v>10</v>
      </c>
      <c r="D3035" s="0" t="n">
        <v>10</v>
      </c>
      <c r="E3035" s="0" t="n">
        <v>10</v>
      </c>
      <c r="F3035" s="0" t="n">
        <v>10</v>
      </c>
      <c r="G3035" s="0" t="n">
        <v>10</v>
      </c>
      <c r="H3035" s="0" t="n">
        <v>10</v>
      </c>
      <c r="I3035" s="0" t="n">
        <v>10</v>
      </c>
      <c r="J3035" s="0" t="n">
        <v>10</v>
      </c>
      <c r="K3035" s="0" t="n">
        <v>10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</row>
    <row r="3036" customFormat="false" ht="12.8" hidden="false" customHeight="false" outlineLevel="0" collapsed="false">
      <c r="A3036" s="0" t="s">
        <v>3065</v>
      </c>
      <c r="B3036" s="0" t="n">
        <v>100</v>
      </c>
      <c r="C3036" s="0" t="n">
        <v>100</v>
      </c>
      <c r="D3036" s="0" t="n">
        <v>100</v>
      </c>
      <c r="E3036" s="0" t="n">
        <v>98</v>
      </c>
      <c r="F3036" s="0" t="n">
        <v>100</v>
      </c>
      <c r="G3036" s="0" t="n">
        <v>100</v>
      </c>
      <c r="H3036" s="0" t="n">
        <v>100</v>
      </c>
      <c r="I3036" s="0" t="n">
        <v>99</v>
      </c>
      <c r="J3036" s="0" t="n">
        <v>100</v>
      </c>
      <c r="K3036" s="0" t="n">
        <v>100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2</v>
      </c>
      <c r="Z3036" s="0" t="n">
        <v>0</v>
      </c>
      <c r="AA3036" s="0" t="n">
        <v>0</v>
      </c>
      <c r="AB3036" s="0" t="n">
        <v>0</v>
      </c>
      <c r="AC3036" s="0" t="n">
        <v>1</v>
      </c>
      <c r="AD3036" s="0" t="n">
        <v>0</v>
      </c>
      <c r="AE3036" s="0" t="n">
        <v>0</v>
      </c>
    </row>
    <row r="3037" customFormat="false" ht="12.8" hidden="false" customHeight="false" outlineLevel="0" collapsed="false">
      <c r="A3037" s="0" t="s">
        <v>3066</v>
      </c>
      <c r="B3037" s="0" t="n">
        <v>1000</v>
      </c>
      <c r="C3037" s="0" t="n">
        <v>1000</v>
      </c>
      <c r="D3037" s="0" t="n">
        <v>1000</v>
      </c>
      <c r="E3037" s="0" t="n">
        <v>992</v>
      </c>
      <c r="F3037" s="0" t="n">
        <v>1000</v>
      </c>
      <c r="G3037" s="0" t="n">
        <v>1000</v>
      </c>
      <c r="H3037" s="0" t="n">
        <v>1000</v>
      </c>
      <c r="I3037" s="0" t="n">
        <v>997</v>
      </c>
      <c r="J3037" s="0" t="n">
        <v>1000</v>
      </c>
      <c r="K3037" s="0" t="n">
        <v>1000</v>
      </c>
      <c r="L3037" s="0" t="n">
        <v>0</v>
      </c>
      <c r="M3037" s="0" t="n">
        <v>0</v>
      </c>
      <c r="N3037" s="0" t="n">
        <v>0</v>
      </c>
      <c r="O3037" s="0" t="n">
        <v>2</v>
      </c>
      <c r="P3037" s="0" t="n">
        <v>0</v>
      </c>
      <c r="Q3037" s="0" t="n">
        <v>0</v>
      </c>
      <c r="R3037" s="0" t="n">
        <v>0</v>
      </c>
      <c r="S3037" s="0" t="n">
        <v>1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6</v>
      </c>
      <c r="Z3037" s="0" t="n">
        <v>0</v>
      </c>
      <c r="AA3037" s="0" t="n">
        <v>0</v>
      </c>
      <c r="AB3037" s="0" t="n">
        <v>0</v>
      </c>
      <c r="AC3037" s="0" t="n">
        <v>2</v>
      </c>
      <c r="AD3037" s="0" t="n">
        <v>0</v>
      </c>
      <c r="AE3037" s="0" t="n">
        <v>0</v>
      </c>
    </row>
    <row r="3038" customFormat="false" ht="12.8" hidden="false" customHeight="false" outlineLevel="0" collapsed="false">
      <c r="A3038" s="0" t="s">
        <v>3067</v>
      </c>
      <c r="B3038" s="0" t="n">
        <v>10</v>
      </c>
      <c r="C3038" s="0" t="n">
        <v>10</v>
      </c>
      <c r="D3038" s="0" t="n">
        <v>10</v>
      </c>
      <c r="E3038" s="0" t="n">
        <v>10</v>
      </c>
      <c r="F3038" s="0" t="n">
        <v>10</v>
      </c>
      <c r="G3038" s="0" t="n">
        <v>10</v>
      </c>
      <c r="H3038" s="0" t="n">
        <v>10</v>
      </c>
      <c r="I3038" s="0" t="n">
        <v>10</v>
      </c>
      <c r="J3038" s="0" t="n">
        <v>10</v>
      </c>
      <c r="K3038" s="0" t="n">
        <v>10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</row>
    <row r="3039" customFormat="false" ht="12.8" hidden="false" customHeight="false" outlineLevel="0" collapsed="false">
      <c r="A3039" s="0" t="s">
        <v>3068</v>
      </c>
      <c r="B3039" s="0" t="n">
        <v>100</v>
      </c>
      <c r="C3039" s="0" t="n">
        <v>100</v>
      </c>
      <c r="D3039" s="0" t="n">
        <v>100</v>
      </c>
      <c r="E3039" s="0" t="n">
        <v>100</v>
      </c>
      <c r="F3039" s="0" t="n">
        <v>100</v>
      </c>
      <c r="G3039" s="0" t="n">
        <v>100</v>
      </c>
      <c r="H3039" s="0" t="n">
        <v>100</v>
      </c>
      <c r="I3039" s="0" t="n">
        <v>100</v>
      </c>
      <c r="J3039" s="0" t="n">
        <v>100</v>
      </c>
      <c r="K3039" s="0" t="n">
        <v>100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</row>
    <row r="3040" customFormat="false" ht="12.8" hidden="false" customHeight="false" outlineLevel="0" collapsed="false">
      <c r="A3040" s="0" t="s">
        <v>3069</v>
      </c>
      <c r="B3040" s="0" t="n">
        <v>1000</v>
      </c>
      <c r="C3040" s="0" t="n">
        <v>1000</v>
      </c>
      <c r="D3040" s="0" t="n">
        <v>1000</v>
      </c>
      <c r="E3040" s="0" t="n">
        <v>1000</v>
      </c>
      <c r="F3040" s="0" t="n">
        <v>1000</v>
      </c>
      <c r="G3040" s="0" t="n">
        <v>1000</v>
      </c>
      <c r="H3040" s="0" t="n">
        <v>1000</v>
      </c>
      <c r="I3040" s="0" t="n">
        <v>1000</v>
      </c>
      <c r="J3040" s="0" t="n">
        <v>1000</v>
      </c>
      <c r="K3040" s="0" t="n">
        <v>1000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</row>
    <row r="3041" customFormat="false" ht="12.8" hidden="false" customHeight="false" outlineLevel="0" collapsed="false">
      <c r="A3041" s="0" t="s">
        <v>3070</v>
      </c>
      <c r="B3041" s="0" t="n">
        <v>10</v>
      </c>
      <c r="C3041" s="0" t="n">
        <v>10</v>
      </c>
      <c r="D3041" s="0" t="n">
        <v>10</v>
      </c>
      <c r="E3041" s="0" t="n">
        <v>10</v>
      </c>
      <c r="F3041" s="0" t="n">
        <v>10</v>
      </c>
      <c r="G3041" s="0" t="n">
        <v>10</v>
      </c>
      <c r="H3041" s="0" t="n">
        <v>10</v>
      </c>
      <c r="I3041" s="0" t="n">
        <v>10</v>
      </c>
      <c r="J3041" s="0" t="n">
        <v>10</v>
      </c>
      <c r="K3041" s="0" t="n">
        <v>10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0</v>
      </c>
      <c r="AE3041" s="0" t="n">
        <v>0</v>
      </c>
    </row>
    <row r="3042" customFormat="false" ht="12.8" hidden="false" customHeight="false" outlineLevel="0" collapsed="false">
      <c r="A3042" s="0" t="s">
        <v>3071</v>
      </c>
      <c r="B3042" s="0" t="n">
        <v>0</v>
      </c>
      <c r="C3042" s="0" t="n">
        <v>0</v>
      </c>
      <c r="D3042" s="0" t="n">
        <v>0</v>
      </c>
      <c r="E3042" s="0" t="n">
        <v>100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100</v>
      </c>
      <c r="M3042" s="0" t="n">
        <v>100</v>
      </c>
      <c r="N3042" s="0" t="n">
        <v>100</v>
      </c>
      <c r="O3042" s="0" t="n">
        <v>0</v>
      </c>
      <c r="P3042" s="0" t="n">
        <v>100</v>
      </c>
      <c r="Q3042" s="0" t="n">
        <v>100</v>
      </c>
      <c r="R3042" s="0" t="n">
        <v>100</v>
      </c>
      <c r="S3042" s="0" t="n">
        <v>100</v>
      </c>
      <c r="T3042" s="0" t="n">
        <v>100</v>
      </c>
      <c r="U3042" s="0" t="n">
        <v>100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</row>
    <row r="3043" customFormat="false" ht="12.8" hidden="false" customHeight="false" outlineLevel="0" collapsed="false">
      <c r="A3043" s="0" t="s">
        <v>3072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1000</v>
      </c>
      <c r="M3043" s="0" t="n">
        <v>1000</v>
      </c>
      <c r="N3043" s="0" t="n">
        <v>1000</v>
      </c>
      <c r="O3043" s="0" t="n">
        <v>1000</v>
      </c>
      <c r="P3043" s="0" t="n">
        <v>1000</v>
      </c>
      <c r="Q3043" s="0" t="n">
        <v>1000</v>
      </c>
      <c r="R3043" s="0" t="n">
        <v>1000</v>
      </c>
      <c r="S3043" s="0" t="n">
        <v>1000</v>
      </c>
      <c r="T3043" s="0" t="n">
        <v>1000</v>
      </c>
      <c r="U3043" s="0" t="n">
        <v>1000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</row>
    <row r="3044" customFormat="false" ht="12.8" hidden="false" customHeight="false" outlineLevel="0" collapsed="false">
      <c r="A3044" s="0" t="s">
        <v>3073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10</v>
      </c>
      <c r="M3044" s="0" t="n">
        <v>10</v>
      </c>
      <c r="N3044" s="0" t="n">
        <v>10</v>
      </c>
      <c r="O3044" s="0" t="n">
        <v>10</v>
      </c>
      <c r="P3044" s="0" t="n">
        <v>10</v>
      </c>
      <c r="Q3044" s="0" t="n">
        <v>10</v>
      </c>
      <c r="R3044" s="0" t="n">
        <v>10</v>
      </c>
      <c r="S3044" s="0" t="n">
        <v>10</v>
      </c>
      <c r="T3044" s="0" t="n">
        <v>10</v>
      </c>
      <c r="U3044" s="0" t="n">
        <v>10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</row>
    <row r="3045" customFormat="false" ht="12.8" hidden="false" customHeight="false" outlineLevel="0" collapsed="false">
      <c r="A3045" s="0" t="s">
        <v>3074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100</v>
      </c>
      <c r="M3045" s="0" t="n">
        <v>100</v>
      </c>
      <c r="N3045" s="0" t="n">
        <v>100</v>
      </c>
      <c r="O3045" s="0" t="n">
        <v>100</v>
      </c>
      <c r="P3045" s="0" t="n">
        <v>100</v>
      </c>
      <c r="Q3045" s="0" t="n">
        <v>100</v>
      </c>
      <c r="R3045" s="0" t="n">
        <v>100</v>
      </c>
      <c r="S3045" s="0" t="n">
        <v>100</v>
      </c>
      <c r="T3045" s="0" t="n">
        <v>100</v>
      </c>
      <c r="U3045" s="0" t="n">
        <v>100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</row>
    <row r="3046" customFormat="false" ht="12.8" hidden="false" customHeight="false" outlineLevel="0" collapsed="false">
      <c r="A3046" s="0" t="s">
        <v>3075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1000</v>
      </c>
      <c r="M3046" s="0" t="n">
        <v>1000</v>
      </c>
      <c r="N3046" s="0" t="n">
        <v>1000</v>
      </c>
      <c r="O3046" s="0" t="n">
        <v>1000</v>
      </c>
      <c r="P3046" s="0" t="n">
        <v>1000</v>
      </c>
      <c r="Q3046" s="0" t="n">
        <v>1000</v>
      </c>
      <c r="R3046" s="0" t="n">
        <v>1000</v>
      </c>
      <c r="S3046" s="0" t="n">
        <v>1000</v>
      </c>
      <c r="T3046" s="0" t="n">
        <v>1000</v>
      </c>
      <c r="U3046" s="0" t="n">
        <v>1000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</row>
    <row r="3047" customFormat="false" ht="12.8" hidden="false" customHeight="false" outlineLevel="0" collapsed="false">
      <c r="A3047" s="0" t="s">
        <v>3076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10</v>
      </c>
      <c r="M3047" s="0" t="n">
        <v>10</v>
      </c>
      <c r="N3047" s="0" t="n">
        <v>10</v>
      </c>
      <c r="O3047" s="0" t="n">
        <v>10</v>
      </c>
      <c r="P3047" s="0" t="n">
        <v>10</v>
      </c>
      <c r="Q3047" s="0" t="n">
        <v>10</v>
      </c>
      <c r="R3047" s="0" t="n">
        <v>10</v>
      </c>
      <c r="S3047" s="0" t="n">
        <v>10</v>
      </c>
      <c r="T3047" s="0" t="n">
        <v>10</v>
      </c>
      <c r="U3047" s="0" t="n">
        <v>10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0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</row>
    <row r="3048" customFormat="false" ht="12.8" hidden="false" customHeight="false" outlineLevel="0" collapsed="false">
      <c r="A3048" s="0" t="s">
        <v>3077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100</v>
      </c>
      <c r="M3048" s="0" t="n">
        <v>100</v>
      </c>
      <c r="N3048" s="0" t="n">
        <v>100</v>
      </c>
      <c r="O3048" s="0" t="n">
        <v>100</v>
      </c>
      <c r="P3048" s="0" t="n">
        <v>100</v>
      </c>
      <c r="Q3048" s="0" t="n">
        <v>100</v>
      </c>
      <c r="R3048" s="0" t="n">
        <v>100</v>
      </c>
      <c r="S3048" s="0" t="n">
        <v>100</v>
      </c>
      <c r="T3048" s="0" t="n">
        <v>100</v>
      </c>
      <c r="U3048" s="0" t="n">
        <v>100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</row>
    <row r="3049" customFormat="false" ht="12.8" hidden="false" customHeight="false" outlineLevel="0" collapsed="false">
      <c r="A3049" s="0" t="s">
        <v>3078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1000</v>
      </c>
      <c r="M3049" s="0" t="n">
        <v>1000</v>
      </c>
      <c r="N3049" s="0" t="n">
        <v>1000</v>
      </c>
      <c r="O3049" s="0" t="n">
        <v>1000</v>
      </c>
      <c r="P3049" s="0" t="n">
        <v>1000</v>
      </c>
      <c r="Q3049" s="0" t="n">
        <v>1000</v>
      </c>
      <c r="R3049" s="0" t="n">
        <v>1000</v>
      </c>
      <c r="S3049" s="0" t="n">
        <v>1000</v>
      </c>
      <c r="T3049" s="0" t="n">
        <v>1000</v>
      </c>
      <c r="U3049" s="0" t="n">
        <v>1000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</row>
    <row r="3050" customFormat="false" ht="12.8" hidden="false" customHeight="false" outlineLevel="0" collapsed="false">
      <c r="A3050" s="0" t="s">
        <v>3079</v>
      </c>
      <c r="B3050" s="0" t="n">
        <v>10</v>
      </c>
      <c r="C3050" s="0" t="n">
        <v>10</v>
      </c>
      <c r="D3050" s="0" t="n">
        <v>10</v>
      </c>
      <c r="E3050" s="0" t="n">
        <v>0</v>
      </c>
      <c r="F3050" s="0" t="n">
        <v>10</v>
      </c>
      <c r="G3050" s="0" t="n">
        <v>10</v>
      </c>
      <c r="H3050" s="0" t="n">
        <v>10</v>
      </c>
      <c r="I3050" s="0" t="n">
        <v>0</v>
      </c>
      <c r="J3050" s="0" t="n">
        <v>10</v>
      </c>
      <c r="K3050" s="0" t="n">
        <v>10</v>
      </c>
      <c r="L3050" s="0" t="n">
        <v>0</v>
      </c>
      <c r="M3050" s="0" t="n">
        <v>0</v>
      </c>
      <c r="N3050" s="0" t="n">
        <v>0</v>
      </c>
      <c r="O3050" s="0" t="n">
        <v>1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9</v>
      </c>
      <c r="Z3050" s="0" t="n">
        <v>0</v>
      </c>
      <c r="AA3050" s="0" t="n">
        <v>0</v>
      </c>
      <c r="AB3050" s="0" t="n">
        <v>0</v>
      </c>
      <c r="AC3050" s="0" t="n">
        <v>10</v>
      </c>
      <c r="AD3050" s="0" t="n">
        <v>0</v>
      </c>
      <c r="AE3050" s="0" t="n">
        <v>0</v>
      </c>
    </row>
    <row r="3051" customFormat="false" ht="12.8" hidden="false" customHeight="false" outlineLevel="0" collapsed="false">
      <c r="A3051" s="0" t="s">
        <v>3080</v>
      </c>
      <c r="B3051" s="0" t="n">
        <v>100</v>
      </c>
      <c r="C3051" s="0" t="n">
        <v>98</v>
      </c>
      <c r="D3051" s="0" t="n">
        <v>95</v>
      </c>
      <c r="E3051" s="0" t="n">
        <v>0</v>
      </c>
      <c r="F3051" s="0" t="n">
        <v>100</v>
      </c>
      <c r="G3051" s="0" t="n">
        <v>100</v>
      </c>
      <c r="H3051" s="0" t="n">
        <v>100</v>
      </c>
      <c r="I3051" s="0" t="n">
        <v>0</v>
      </c>
      <c r="J3051" s="0" t="n">
        <v>100</v>
      </c>
      <c r="K3051" s="0" t="n">
        <v>100</v>
      </c>
      <c r="L3051" s="0" t="n">
        <v>0</v>
      </c>
      <c r="M3051" s="0" t="n">
        <v>1</v>
      </c>
      <c r="N3051" s="0" t="n">
        <v>5</v>
      </c>
      <c r="O3051" s="0" t="n">
        <v>5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1</v>
      </c>
      <c r="X3051" s="0" t="n">
        <v>0</v>
      </c>
      <c r="Y3051" s="0" t="n">
        <v>95</v>
      </c>
      <c r="Z3051" s="0" t="n">
        <v>0</v>
      </c>
      <c r="AA3051" s="0" t="n">
        <v>0</v>
      </c>
      <c r="AB3051" s="0" t="n">
        <v>0</v>
      </c>
      <c r="AC3051" s="0" t="n">
        <v>100</v>
      </c>
      <c r="AD3051" s="0" t="n">
        <v>0</v>
      </c>
      <c r="AE3051" s="0" t="n">
        <v>0</v>
      </c>
    </row>
    <row r="3052" customFormat="false" ht="12.8" hidden="false" customHeight="false" outlineLevel="0" collapsed="false">
      <c r="A3052" s="0" t="s">
        <v>3081</v>
      </c>
      <c r="B3052" s="0" t="n">
        <v>1000</v>
      </c>
      <c r="C3052" s="0" t="n">
        <v>989</v>
      </c>
      <c r="D3052" s="0" t="n">
        <v>984</v>
      </c>
      <c r="E3052" s="0" t="n">
        <v>0</v>
      </c>
      <c r="F3052" s="0" t="n">
        <v>1000</v>
      </c>
      <c r="G3052" s="0" t="n">
        <v>999</v>
      </c>
      <c r="H3052" s="0" t="n">
        <v>995</v>
      </c>
      <c r="I3052" s="0" t="n">
        <v>0</v>
      </c>
      <c r="J3052" s="0" t="n">
        <v>1000</v>
      </c>
      <c r="K3052" s="0" t="n">
        <v>1000</v>
      </c>
      <c r="L3052" s="0" t="n">
        <v>0</v>
      </c>
      <c r="M3052" s="0" t="n">
        <v>8</v>
      </c>
      <c r="N3052" s="0" t="n">
        <v>16</v>
      </c>
      <c r="O3052" s="0" t="n">
        <v>16</v>
      </c>
      <c r="P3052" s="0" t="n">
        <v>0</v>
      </c>
      <c r="Q3052" s="0" t="n">
        <v>1</v>
      </c>
      <c r="R3052" s="0" t="n">
        <v>5</v>
      </c>
      <c r="S3052" s="0" t="n">
        <v>5</v>
      </c>
      <c r="T3052" s="0" t="n">
        <v>0</v>
      </c>
      <c r="U3052" s="0" t="n">
        <v>0</v>
      </c>
      <c r="V3052" s="0" t="n">
        <v>0</v>
      </c>
      <c r="W3052" s="0" t="n">
        <v>3</v>
      </c>
      <c r="X3052" s="0" t="n">
        <v>0</v>
      </c>
      <c r="Y3052" s="0" t="n">
        <v>984</v>
      </c>
      <c r="Z3052" s="0" t="n">
        <v>0</v>
      </c>
      <c r="AA3052" s="0" t="n">
        <v>0</v>
      </c>
      <c r="AB3052" s="0" t="n">
        <v>0</v>
      </c>
      <c r="AC3052" s="0" t="n">
        <v>995</v>
      </c>
      <c r="AD3052" s="0" t="n">
        <v>0</v>
      </c>
      <c r="AE3052" s="0" t="n">
        <v>0</v>
      </c>
    </row>
    <row r="3053" customFormat="false" ht="12.8" hidden="false" customHeight="false" outlineLevel="0" collapsed="false">
      <c r="A3053" s="0" t="s">
        <v>3082</v>
      </c>
      <c r="B3053" s="0" t="n">
        <v>10</v>
      </c>
      <c r="C3053" s="0" t="n">
        <v>10</v>
      </c>
      <c r="D3053" s="0" t="n">
        <v>10</v>
      </c>
      <c r="E3053" s="0" t="n">
        <v>0</v>
      </c>
      <c r="F3053" s="0" t="n">
        <v>10</v>
      </c>
      <c r="G3053" s="0" t="n">
        <v>10</v>
      </c>
      <c r="H3053" s="0" t="n">
        <v>10</v>
      </c>
      <c r="I3053" s="0" t="n">
        <v>0</v>
      </c>
      <c r="J3053" s="0" t="n">
        <v>10</v>
      </c>
      <c r="K3053" s="0" t="n">
        <v>10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10</v>
      </c>
      <c r="Z3053" s="0" t="n">
        <v>0</v>
      </c>
      <c r="AA3053" s="0" t="n">
        <v>0</v>
      </c>
      <c r="AB3053" s="0" t="n">
        <v>0</v>
      </c>
      <c r="AC3053" s="0" t="n">
        <v>10</v>
      </c>
      <c r="AD3053" s="0" t="n">
        <v>0</v>
      </c>
      <c r="AE3053" s="0" t="n">
        <v>0</v>
      </c>
    </row>
    <row r="3054" customFormat="false" ht="12.8" hidden="false" customHeight="false" outlineLevel="0" collapsed="false">
      <c r="A3054" s="0" t="s">
        <v>3083</v>
      </c>
      <c r="B3054" s="0" t="n">
        <v>100</v>
      </c>
      <c r="C3054" s="0" t="n">
        <v>98</v>
      </c>
      <c r="D3054" s="0" t="n">
        <v>100</v>
      </c>
      <c r="E3054" s="0" t="n">
        <v>0</v>
      </c>
      <c r="F3054" s="0" t="n">
        <v>100</v>
      </c>
      <c r="G3054" s="0" t="n">
        <v>100</v>
      </c>
      <c r="H3054" s="0" t="n">
        <v>100</v>
      </c>
      <c r="I3054" s="0" t="n">
        <v>0</v>
      </c>
      <c r="J3054" s="0" t="n">
        <v>100</v>
      </c>
      <c r="K3054" s="0" t="n">
        <v>100</v>
      </c>
      <c r="L3054" s="0" t="n">
        <v>0</v>
      </c>
      <c r="M3054" s="0" t="n">
        <v>2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100</v>
      </c>
      <c r="Z3054" s="0" t="n">
        <v>0</v>
      </c>
      <c r="AA3054" s="0" t="n">
        <v>0</v>
      </c>
      <c r="AB3054" s="0" t="n">
        <v>0</v>
      </c>
      <c r="AC3054" s="0" t="n">
        <v>100</v>
      </c>
      <c r="AD3054" s="0" t="n">
        <v>0</v>
      </c>
      <c r="AE3054" s="0" t="n">
        <v>0</v>
      </c>
    </row>
    <row r="3055" customFormat="false" ht="12.8" hidden="false" customHeight="false" outlineLevel="0" collapsed="false">
      <c r="A3055" s="0" t="s">
        <v>3084</v>
      </c>
      <c r="B3055" s="0" t="n">
        <v>1000</v>
      </c>
      <c r="C3055" s="0" t="n">
        <v>994</v>
      </c>
      <c r="D3055" s="0" t="n">
        <v>995</v>
      </c>
      <c r="E3055" s="0" t="n">
        <v>0</v>
      </c>
      <c r="F3055" s="0" t="n">
        <v>1000</v>
      </c>
      <c r="G3055" s="0" t="n">
        <v>1000</v>
      </c>
      <c r="H3055" s="0" t="n">
        <v>998</v>
      </c>
      <c r="I3055" s="0" t="n">
        <v>0</v>
      </c>
      <c r="J3055" s="0" t="n">
        <v>920</v>
      </c>
      <c r="K3055" s="0" t="n">
        <v>843</v>
      </c>
      <c r="L3055" s="0" t="n">
        <v>0</v>
      </c>
      <c r="M3055" s="0" t="n">
        <v>4</v>
      </c>
      <c r="N3055" s="0" t="n">
        <v>5</v>
      </c>
      <c r="O3055" s="0" t="n">
        <v>5</v>
      </c>
      <c r="P3055" s="0" t="n">
        <v>0</v>
      </c>
      <c r="Q3055" s="0" t="n">
        <v>0</v>
      </c>
      <c r="R3055" s="0" t="n">
        <v>2</v>
      </c>
      <c r="S3055" s="0" t="n">
        <v>2</v>
      </c>
      <c r="T3055" s="0" t="n">
        <v>80</v>
      </c>
      <c r="U3055" s="0" t="n">
        <v>156</v>
      </c>
      <c r="V3055" s="0" t="n">
        <v>0</v>
      </c>
      <c r="W3055" s="0" t="n">
        <v>2</v>
      </c>
      <c r="X3055" s="0" t="n">
        <v>0</v>
      </c>
      <c r="Y3055" s="0" t="n">
        <v>995</v>
      </c>
      <c r="Z3055" s="0" t="n">
        <v>0</v>
      </c>
      <c r="AA3055" s="0" t="n">
        <v>0</v>
      </c>
      <c r="AB3055" s="0" t="n">
        <v>0</v>
      </c>
      <c r="AC3055" s="0" t="n">
        <v>998</v>
      </c>
      <c r="AD3055" s="0" t="n">
        <v>0</v>
      </c>
      <c r="AE3055" s="0" t="n">
        <v>1</v>
      </c>
    </row>
    <row r="3056" customFormat="false" ht="12.8" hidden="false" customHeight="false" outlineLevel="0" collapsed="false">
      <c r="A3056" s="0" t="s">
        <v>3085</v>
      </c>
      <c r="B3056" s="0" t="n">
        <v>0</v>
      </c>
      <c r="C3056" s="0" t="n">
        <v>0</v>
      </c>
      <c r="D3056" s="0" t="n">
        <v>4</v>
      </c>
      <c r="E3056" s="0" t="n">
        <v>0</v>
      </c>
      <c r="F3056" s="0" t="n">
        <v>0</v>
      </c>
      <c r="G3056" s="0" t="n">
        <v>10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10</v>
      </c>
      <c r="M3056" s="0" t="n">
        <v>10</v>
      </c>
      <c r="N3056" s="0" t="n">
        <v>6</v>
      </c>
      <c r="O3056" s="0" t="n">
        <v>0</v>
      </c>
      <c r="P3056" s="0" t="n">
        <v>10</v>
      </c>
      <c r="Q3056" s="0" t="n">
        <v>0</v>
      </c>
      <c r="R3056" s="0" t="n">
        <v>10</v>
      </c>
      <c r="S3056" s="0" t="n">
        <v>0</v>
      </c>
      <c r="T3056" s="0" t="n">
        <v>10</v>
      </c>
      <c r="U3056" s="0" t="n">
        <v>10</v>
      </c>
      <c r="V3056" s="0" t="n">
        <v>0</v>
      </c>
      <c r="W3056" s="0" t="n">
        <v>0</v>
      </c>
      <c r="X3056" s="0" t="n">
        <v>0</v>
      </c>
      <c r="Y3056" s="0" t="n">
        <v>10</v>
      </c>
      <c r="Z3056" s="0" t="n">
        <v>0</v>
      </c>
      <c r="AA3056" s="0" t="n">
        <v>0</v>
      </c>
      <c r="AB3056" s="0" t="n">
        <v>0</v>
      </c>
      <c r="AC3056" s="0" t="n">
        <v>10</v>
      </c>
      <c r="AD3056" s="0" t="n">
        <v>0</v>
      </c>
      <c r="AE3056" s="0" t="n">
        <v>0</v>
      </c>
    </row>
    <row r="3057" customFormat="false" ht="12.8" hidden="false" customHeight="false" outlineLevel="0" collapsed="false">
      <c r="A3057" s="0" t="s">
        <v>3086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91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100</v>
      </c>
      <c r="M3057" s="0" t="n">
        <v>100</v>
      </c>
      <c r="N3057" s="0" t="n">
        <v>100</v>
      </c>
      <c r="O3057" s="0" t="n">
        <v>0</v>
      </c>
      <c r="P3057" s="0" t="n">
        <v>100</v>
      </c>
      <c r="Q3057" s="0" t="n">
        <v>8</v>
      </c>
      <c r="R3057" s="0" t="n">
        <v>100</v>
      </c>
      <c r="S3057" s="0" t="n">
        <v>0</v>
      </c>
      <c r="T3057" s="0" t="n">
        <v>100</v>
      </c>
      <c r="U3057" s="0" t="n">
        <v>100</v>
      </c>
      <c r="V3057" s="0" t="n">
        <v>0</v>
      </c>
      <c r="W3057" s="0" t="n">
        <v>0</v>
      </c>
      <c r="X3057" s="0" t="n">
        <v>0</v>
      </c>
      <c r="Y3057" s="0" t="n">
        <v>100</v>
      </c>
      <c r="Z3057" s="0" t="n">
        <v>0</v>
      </c>
      <c r="AA3057" s="0" t="n">
        <v>1</v>
      </c>
      <c r="AB3057" s="0" t="n">
        <v>0</v>
      </c>
      <c r="AC3057" s="0" t="n">
        <v>100</v>
      </c>
      <c r="AD3057" s="0" t="n">
        <v>0</v>
      </c>
      <c r="AE3057" s="0" t="n">
        <v>0</v>
      </c>
    </row>
    <row r="3058" customFormat="false" ht="12.8" hidden="false" customHeight="false" outlineLevel="0" collapsed="false">
      <c r="A3058" s="0" t="s">
        <v>3087</v>
      </c>
      <c r="B3058" s="0" t="n">
        <v>1000</v>
      </c>
      <c r="C3058" s="0" t="n">
        <v>1000</v>
      </c>
      <c r="D3058" s="0" t="n">
        <v>999</v>
      </c>
      <c r="E3058" s="0" t="n">
        <v>990</v>
      </c>
      <c r="F3058" s="0" t="n">
        <v>1000</v>
      </c>
      <c r="G3058" s="0" t="n">
        <v>1000</v>
      </c>
      <c r="H3058" s="0" t="n">
        <v>999</v>
      </c>
      <c r="I3058" s="0" t="n">
        <v>994</v>
      </c>
      <c r="J3058" s="0" t="n">
        <v>1000</v>
      </c>
      <c r="K3058" s="0" t="n">
        <v>1000</v>
      </c>
      <c r="L3058" s="0" t="n">
        <v>0</v>
      </c>
      <c r="M3058" s="0" t="n">
        <v>0</v>
      </c>
      <c r="N3058" s="0" t="n">
        <v>1</v>
      </c>
      <c r="O3058" s="0" t="n">
        <v>6</v>
      </c>
      <c r="P3058" s="0" t="n">
        <v>0</v>
      </c>
      <c r="Q3058" s="0" t="n">
        <v>0</v>
      </c>
      <c r="R3058" s="0" t="n">
        <v>1</v>
      </c>
      <c r="S3058" s="0" t="n">
        <v>6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4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</row>
    <row r="3059" customFormat="false" ht="12.8" hidden="false" customHeight="false" outlineLevel="0" collapsed="false">
      <c r="A3059" s="0" t="s">
        <v>3088</v>
      </c>
      <c r="B3059" s="0" t="n">
        <v>10</v>
      </c>
      <c r="C3059" s="0" t="n">
        <v>10</v>
      </c>
      <c r="D3059" s="0" t="n">
        <v>9</v>
      </c>
      <c r="E3059" s="0" t="n">
        <v>4</v>
      </c>
      <c r="F3059" s="0" t="n">
        <v>10</v>
      </c>
      <c r="G3059" s="0" t="n">
        <v>10</v>
      </c>
      <c r="H3059" s="0" t="n">
        <v>10</v>
      </c>
      <c r="I3059" s="0" t="n">
        <v>7</v>
      </c>
      <c r="J3059" s="0" t="n">
        <v>10</v>
      </c>
      <c r="K3059" s="0" t="n">
        <v>10</v>
      </c>
      <c r="L3059" s="0" t="n">
        <v>0</v>
      </c>
      <c r="M3059" s="0" t="n">
        <v>0</v>
      </c>
      <c r="N3059" s="0" t="n">
        <v>1</v>
      </c>
      <c r="O3059" s="0" t="n">
        <v>1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5</v>
      </c>
      <c r="Z3059" s="0" t="n">
        <v>0</v>
      </c>
      <c r="AA3059" s="0" t="n">
        <v>0</v>
      </c>
      <c r="AB3059" s="0" t="n">
        <v>0</v>
      </c>
      <c r="AC3059" s="0" t="n">
        <v>3</v>
      </c>
      <c r="AD3059" s="0" t="n">
        <v>0</v>
      </c>
      <c r="AE3059" s="0" t="n">
        <v>0</v>
      </c>
    </row>
    <row r="3060" customFormat="false" ht="12.8" hidden="false" customHeight="false" outlineLevel="0" collapsed="false">
      <c r="A3060" s="0" t="s">
        <v>3089</v>
      </c>
      <c r="B3060" s="0" t="n">
        <v>100</v>
      </c>
      <c r="C3060" s="0" t="n">
        <v>100</v>
      </c>
      <c r="D3060" s="0" t="n">
        <v>100</v>
      </c>
      <c r="E3060" s="0" t="n">
        <v>94</v>
      </c>
      <c r="F3060" s="0" t="n">
        <v>100</v>
      </c>
      <c r="G3060" s="0" t="n">
        <v>100</v>
      </c>
      <c r="H3060" s="0" t="n">
        <v>100</v>
      </c>
      <c r="I3060" s="0" t="n">
        <v>94</v>
      </c>
      <c r="J3060" s="0" t="n">
        <v>71</v>
      </c>
      <c r="K3060" s="0" t="n">
        <v>42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29</v>
      </c>
      <c r="U3060" s="0" t="n">
        <v>58</v>
      </c>
      <c r="V3060" s="0" t="n">
        <v>0</v>
      </c>
      <c r="W3060" s="0" t="n">
        <v>0</v>
      </c>
      <c r="X3060" s="0" t="n">
        <v>0</v>
      </c>
      <c r="Y3060" s="0" t="n">
        <v>6</v>
      </c>
      <c r="Z3060" s="0" t="n">
        <v>0</v>
      </c>
      <c r="AA3060" s="0" t="n">
        <v>0</v>
      </c>
      <c r="AB3060" s="0" t="n">
        <v>0</v>
      </c>
      <c r="AC3060" s="0" t="n">
        <v>6</v>
      </c>
      <c r="AD3060" s="0" t="n">
        <v>0</v>
      </c>
      <c r="AE3060" s="0" t="n">
        <v>0</v>
      </c>
    </row>
    <row r="3061" customFormat="false" ht="12.8" hidden="false" customHeight="false" outlineLevel="0" collapsed="false">
      <c r="A3061" s="0" t="s">
        <v>3090</v>
      </c>
      <c r="B3061" s="0" t="n">
        <v>1000</v>
      </c>
      <c r="C3061" s="0" t="n">
        <v>1000</v>
      </c>
      <c r="D3061" s="0" t="n">
        <v>993</v>
      </c>
      <c r="E3061" s="0" t="n">
        <v>914</v>
      </c>
      <c r="F3061" s="0" t="n">
        <v>1000</v>
      </c>
      <c r="G3061" s="0" t="n">
        <v>998</v>
      </c>
      <c r="H3061" s="0" t="n">
        <v>989</v>
      </c>
      <c r="I3061" s="0" t="n">
        <v>901</v>
      </c>
      <c r="J3061" s="0" t="n">
        <v>1000</v>
      </c>
      <c r="K3061" s="0" t="n">
        <v>1000</v>
      </c>
      <c r="L3061" s="0" t="n">
        <v>0</v>
      </c>
      <c r="M3061" s="0" t="n">
        <v>0</v>
      </c>
      <c r="N3061" s="0" t="n">
        <v>7</v>
      </c>
      <c r="O3061" s="0" t="n">
        <v>6</v>
      </c>
      <c r="P3061" s="0" t="n">
        <v>0</v>
      </c>
      <c r="Q3061" s="0" t="n">
        <v>2</v>
      </c>
      <c r="R3061" s="0" t="n">
        <v>11</v>
      </c>
      <c r="S3061" s="0" t="n">
        <v>11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80</v>
      </c>
      <c r="Z3061" s="0" t="n">
        <v>0</v>
      </c>
      <c r="AA3061" s="0" t="n">
        <v>0</v>
      </c>
      <c r="AB3061" s="0" t="n">
        <v>0</v>
      </c>
      <c r="AC3061" s="0" t="n">
        <v>88</v>
      </c>
      <c r="AD3061" s="0" t="n">
        <v>0</v>
      </c>
      <c r="AE3061" s="0" t="n">
        <v>0</v>
      </c>
    </row>
    <row r="3062" customFormat="false" ht="12.8" hidden="false" customHeight="false" outlineLevel="0" collapsed="false">
      <c r="A3062" s="0" t="s">
        <v>3091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10</v>
      </c>
      <c r="M3062" s="0" t="n">
        <v>10</v>
      </c>
      <c r="N3062" s="0" t="n">
        <v>10</v>
      </c>
      <c r="O3062" s="0" t="n">
        <v>0</v>
      </c>
      <c r="P3062" s="0" t="n">
        <v>10</v>
      </c>
      <c r="Q3062" s="0" t="n">
        <v>10</v>
      </c>
      <c r="R3062" s="0" t="n">
        <v>10</v>
      </c>
      <c r="S3062" s="0" t="n">
        <v>0</v>
      </c>
      <c r="T3062" s="0" t="n">
        <v>10</v>
      </c>
      <c r="U3062" s="0" t="n">
        <v>10</v>
      </c>
      <c r="V3062" s="0" t="n">
        <v>0</v>
      </c>
      <c r="W3062" s="0" t="n">
        <v>0</v>
      </c>
      <c r="X3062" s="0" t="n">
        <v>0</v>
      </c>
      <c r="Y3062" s="0" t="n">
        <v>10</v>
      </c>
      <c r="Z3062" s="0" t="n">
        <v>0</v>
      </c>
      <c r="AA3062" s="0" t="n">
        <v>0</v>
      </c>
      <c r="AB3062" s="0" t="n">
        <v>0</v>
      </c>
      <c r="AC3062" s="0" t="n">
        <v>10</v>
      </c>
      <c r="AD3062" s="0" t="n">
        <v>0</v>
      </c>
      <c r="AE3062" s="0" t="n">
        <v>0</v>
      </c>
    </row>
    <row r="3063" customFormat="false" ht="12.8" hidden="false" customHeight="false" outlineLevel="0" collapsed="false">
      <c r="A3063" s="0" t="s">
        <v>3092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100</v>
      </c>
      <c r="M3063" s="0" t="n">
        <v>100</v>
      </c>
      <c r="N3063" s="0" t="n">
        <v>100</v>
      </c>
      <c r="O3063" s="0" t="n">
        <v>4</v>
      </c>
      <c r="P3063" s="0" t="n">
        <v>100</v>
      </c>
      <c r="Q3063" s="0" t="n">
        <v>100</v>
      </c>
      <c r="R3063" s="0" t="n">
        <v>100</v>
      </c>
      <c r="S3063" s="0" t="n">
        <v>1</v>
      </c>
      <c r="T3063" s="0" t="n">
        <v>100</v>
      </c>
      <c r="U3063" s="0" t="n">
        <v>100</v>
      </c>
      <c r="V3063" s="0" t="n">
        <v>0</v>
      </c>
      <c r="W3063" s="0" t="n">
        <v>0</v>
      </c>
      <c r="X3063" s="0" t="n">
        <v>0</v>
      </c>
      <c r="Y3063" s="0" t="n">
        <v>96</v>
      </c>
      <c r="Z3063" s="0" t="n">
        <v>0</v>
      </c>
      <c r="AA3063" s="0" t="n">
        <v>0</v>
      </c>
      <c r="AB3063" s="0" t="n">
        <v>0</v>
      </c>
      <c r="AC3063" s="0" t="n">
        <v>99</v>
      </c>
      <c r="AD3063" s="0" t="n">
        <v>0</v>
      </c>
      <c r="AE3063" s="0" t="n">
        <v>0</v>
      </c>
    </row>
    <row r="3064" customFormat="false" ht="12.8" hidden="false" customHeight="false" outlineLevel="0" collapsed="false">
      <c r="A3064" s="0" t="s">
        <v>3093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1000</v>
      </c>
      <c r="M3064" s="0" t="n">
        <v>1000</v>
      </c>
      <c r="N3064" s="0" t="n">
        <v>1000</v>
      </c>
      <c r="O3064" s="0" t="n">
        <v>50</v>
      </c>
      <c r="P3064" s="0" t="n">
        <v>1000</v>
      </c>
      <c r="Q3064" s="0" t="n">
        <v>1000</v>
      </c>
      <c r="R3064" s="0" t="n">
        <v>1000</v>
      </c>
      <c r="S3064" s="0" t="n">
        <v>26</v>
      </c>
      <c r="T3064" s="0" t="n">
        <v>1000</v>
      </c>
      <c r="U3064" s="0" t="n">
        <v>1000</v>
      </c>
      <c r="V3064" s="0" t="n">
        <v>0</v>
      </c>
      <c r="W3064" s="0" t="n">
        <v>0</v>
      </c>
      <c r="X3064" s="0" t="n">
        <v>0</v>
      </c>
      <c r="Y3064" s="0" t="n">
        <v>950</v>
      </c>
      <c r="Z3064" s="0" t="n">
        <v>0</v>
      </c>
      <c r="AA3064" s="0" t="n">
        <v>0</v>
      </c>
      <c r="AB3064" s="0" t="n">
        <v>0</v>
      </c>
      <c r="AC3064" s="0" t="n">
        <v>974</v>
      </c>
      <c r="AD3064" s="0" t="n">
        <v>0</v>
      </c>
      <c r="AE3064" s="0" t="n">
        <v>0</v>
      </c>
    </row>
    <row r="3065" customFormat="false" ht="12.8" hidden="false" customHeight="false" outlineLevel="0" collapsed="false">
      <c r="A3065" s="0" t="s">
        <v>3094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10</v>
      </c>
      <c r="M3065" s="0" t="n">
        <v>10</v>
      </c>
      <c r="N3065" s="0" t="n">
        <v>10</v>
      </c>
      <c r="O3065" s="0" t="n">
        <v>10</v>
      </c>
      <c r="P3065" s="0" t="n">
        <v>10</v>
      </c>
      <c r="Q3065" s="0" t="n">
        <v>10</v>
      </c>
      <c r="R3065" s="0" t="n">
        <v>10</v>
      </c>
      <c r="S3065" s="0" t="n">
        <v>10</v>
      </c>
      <c r="T3065" s="0" t="n">
        <v>10</v>
      </c>
      <c r="U3065" s="0" t="n">
        <v>10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</row>
    <row r="3066" customFormat="false" ht="12.8" hidden="false" customHeight="false" outlineLevel="0" collapsed="false">
      <c r="A3066" s="0" t="s">
        <v>3095</v>
      </c>
      <c r="B3066" s="0" t="n">
        <v>99</v>
      </c>
      <c r="C3066" s="0" t="n">
        <v>90</v>
      </c>
      <c r="D3066" s="0" t="n">
        <v>60</v>
      </c>
      <c r="E3066" s="0" t="n">
        <v>0</v>
      </c>
      <c r="F3066" s="0" t="n">
        <v>100</v>
      </c>
      <c r="G3066" s="0" t="n">
        <v>93</v>
      </c>
      <c r="H3066" s="0" t="n">
        <v>95</v>
      </c>
      <c r="I3066" s="0" t="n">
        <v>0</v>
      </c>
      <c r="J3066" s="0" t="n">
        <v>100</v>
      </c>
      <c r="K3066" s="0" t="n">
        <v>100</v>
      </c>
      <c r="L3066" s="0" t="n">
        <v>1</v>
      </c>
      <c r="M3066" s="0" t="n">
        <v>10</v>
      </c>
      <c r="N3066" s="0" t="n">
        <v>40</v>
      </c>
      <c r="O3066" s="0" t="n">
        <v>41</v>
      </c>
      <c r="P3066" s="0" t="n">
        <v>0</v>
      </c>
      <c r="Q3066" s="0" t="n">
        <v>7</v>
      </c>
      <c r="R3066" s="0" t="n">
        <v>5</v>
      </c>
      <c r="S3066" s="0" t="n">
        <v>5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59</v>
      </c>
      <c r="Z3066" s="0" t="n">
        <v>0</v>
      </c>
      <c r="AA3066" s="0" t="n">
        <v>0</v>
      </c>
      <c r="AB3066" s="0" t="n">
        <v>0</v>
      </c>
      <c r="AC3066" s="0" t="n">
        <v>95</v>
      </c>
      <c r="AD3066" s="0" t="n">
        <v>0</v>
      </c>
      <c r="AE3066" s="0" t="n">
        <v>0</v>
      </c>
    </row>
    <row r="3067" customFormat="false" ht="12.8" hidden="false" customHeight="false" outlineLevel="0" collapsed="false">
      <c r="A3067" s="0" t="s">
        <v>3096</v>
      </c>
      <c r="B3067" s="0" t="n">
        <v>1000</v>
      </c>
      <c r="C3067" s="0" t="n">
        <v>999</v>
      </c>
      <c r="D3067" s="0" t="n">
        <v>941</v>
      </c>
      <c r="E3067" s="0" t="n">
        <v>0</v>
      </c>
      <c r="F3067" s="0" t="n">
        <v>1000</v>
      </c>
      <c r="G3067" s="0" t="n">
        <v>982</v>
      </c>
      <c r="H3067" s="0" t="n">
        <v>976</v>
      </c>
      <c r="I3067" s="0" t="n">
        <v>0</v>
      </c>
      <c r="J3067" s="0" t="n">
        <v>998</v>
      </c>
      <c r="K3067" s="0" t="n">
        <v>976</v>
      </c>
      <c r="L3067" s="0" t="n">
        <v>0</v>
      </c>
      <c r="M3067" s="0" t="n">
        <v>1</v>
      </c>
      <c r="N3067" s="0" t="n">
        <v>59</v>
      </c>
      <c r="O3067" s="0" t="n">
        <v>59</v>
      </c>
      <c r="P3067" s="0" t="n">
        <v>0</v>
      </c>
      <c r="Q3067" s="0" t="n">
        <v>18</v>
      </c>
      <c r="R3067" s="0" t="n">
        <v>24</v>
      </c>
      <c r="S3067" s="0" t="n">
        <v>21</v>
      </c>
      <c r="T3067" s="0" t="n">
        <v>2</v>
      </c>
      <c r="U3067" s="0" t="n">
        <v>24</v>
      </c>
      <c r="V3067" s="0" t="n">
        <v>0</v>
      </c>
      <c r="W3067" s="0" t="n">
        <v>0</v>
      </c>
      <c r="X3067" s="0" t="n">
        <v>0</v>
      </c>
      <c r="Y3067" s="0" t="n">
        <v>941</v>
      </c>
      <c r="Z3067" s="0" t="n">
        <v>0</v>
      </c>
      <c r="AA3067" s="0" t="n">
        <v>0</v>
      </c>
      <c r="AB3067" s="0" t="n">
        <v>0</v>
      </c>
      <c r="AC3067" s="0" t="n">
        <v>979</v>
      </c>
      <c r="AD3067" s="0" t="n">
        <v>0</v>
      </c>
      <c r="AE3067" s="0" t="n">
        <v>0</v>
      </c>
    </row>
    <row r="3068" customFormat="false" ht="12.8" hidden="false" customHeight="false" outlineLevel="0" collapsed="false">
      <c r="A3068" s="0" t="s">
        <v>3097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10</v>
      </c>
      <c r="M3068" s="0" t="n">
        <v>10</v>
      </c>
      <c r="N3068" s="0" t="n">
        <v>10</v>
      </c>
      <c r="O3068" s="0" t="n">
        <v>10</v>
      </c>
      <c r="P3068" s="0" t="n">
        <v>10</v>
      </c>
      <c r="Q3068" s="0" t="n">
        <v>10</v>
      </c>
      <c r="R3068" s="0" t="n">
        <v>10</v>
      </c>
      <c r="S3068" s="0" t="n">
        <v>10</v>
      </c>
      <c r="T3068" s="0" t="n">
        <v>10</v>
      </c>
      <c r="U3068" s="0" t="n">
        <v>10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</row>
    <row r="3069" customFormat="false" ht="12.8" hidden="false" customHeight="false" outlineLevel="0" collapsed="false">
      <c r="A3069" s="0" t="s">
        <v>3098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100</v>
      </c>
      <c r="M3069" s="0" t="n">
        <v>100</v>
      </c>
      <c r="N3069" s="0" t="n">
        <v>100</v>
      </c>
      <c r="O3069" s="0" t="n">
        <v>100</v>
      </c>
      <c r="P3069" s="0" t="n">
        <v>100</v>
      </c>
      <c r="Q3069" s="0" t="n">
        <v>100</v>
      </c>
      <c r="R3069" s="0" t="n">
        <v>100</v>
      </c>
      <c r="S3069" s="0" t="n">
        <v>100</v>
      </c>
      <c r="T3069" s="0" t="n">
        <v>100</v>
      </c>
      <c r="U3069" s="0" t="n">
        <v>100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0</v>
      </c>
      <c r="AD3069" s="0" t="n">
        <v>0</v>
      </c>
      <c r="AE3069" s="0" t="n">
        <v>0</v>
      </c>
    </row>
    <row r="3070" customFormat="false" ht="12.8" hidden="false" customHeight="false" outlineLevel="0" collapsed="false">
      <c r="A3070" s="0" t="s">
        <v>3099</v>
      </c>
      <c r="B3070" s="0" t="n">
        <v>1000</v>
      </c>
      <c r="C3070" s="0" t="n">
        <v>1000</v>
      </c>
      <c r="D3070" s="0" t="n">
        <v>1000</v>
      </c>
      <c r="E3070" s="0" t="n">
        <v>1000</v>
      </c>
      <c r="F3070" s="0" t="n">
        <v>1000</v>
      </c>
      <c r="G3070" s="0" t="n">
        <v>1000</v>
      </c>
      <c r="H3070" s="0" t="n">
        <v>1000</v>
      </c>
      <c r="I3070" s="0" t="n">
        <v>1000</v>
      </c>
      <c r="J3070" s="0" t="n">
        <v>1000</v>
      </c>
      <c r="K3070" s="0" t="n">
        <v>1000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</row>
    <row r="3071" customFormat="false" ht="12.8" hidden="false" customHeight="false" outlineLevel="0" collapsed="false">
      <c r="A3071" s="0" t="s">
        <v>3100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10</v>
      </c>
      <c r="M3071" s="0" t="n">
        <v>10</v>
      </c>
      <c r="N3071" s="0" t="n">
        <v>10</v>
      </c>
      <c r="O3071" s="0" t="n">
        <v>10</v>
      </c>
      <c r="P3071" s="0" t="n">
        <v>10</v>
      </c>
      <c r="Q3071" s="0" t="n">
        <v>10</v>
      </c>
      <c r="R3071" s="0" t="n">
        <v>10</v>
      </c>
      <c r="S3071" s="0" t="n">
        <v>10</v>
      </c>
      <c r="T3071" s="0" t="n">
        <v>10</v>
      </c>
      <c r="U3071" s="0" t="n">
        <v>10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</row>
    <row r="3072" customFormat="false" ht="12.8" hidden="false" customHeight="false" outlineLevel="0" collapsed="false">
      <c r="A3072" s="0" t="s">
        <v>3101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100</v>
      </c>
      <c r="M3072" s="0" t="n">
        <v>100</v>
      </c>
      <c r="N3072" s="0" t="n">
        <v>100</v>
      </c>
      <c r="O3072" s="0" t="n">
        <v>100</v>
      </c>
      <c r="P3072" s="0" t="n">
        <v>100</v>
      </c>
      <c r="Q3072" s="0" t="n">
        <v>100</v>
      </c>
      <c r="R3072" s="0" t="n">
        <v>100</v>
      </c>
      <c r="S3072" s="0" t="n">
        <v>100</v>
      </c>
      <c r="T3072" s="0" t="n">
        <v>100</v>
      </c>
      <c r="U3072" s="0" t="n">
        <v>100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</row>
    <row r="3073" customFormat="false" ht="12.8" hidden="false" customHeight="false" outlineLevel="0" collapsed="false">
      <c r="A3073" s="0" t="s">
        <v>3102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1000</v>
      </c>
      <c r="M3073" s="0" t="n">
        <v>1000</v>
      </c>
      <c r="N3073" s="0" t="n">
        <v>1000</v>
      </c>
      <c r="O3073" s="0" t="n">
        <v>1000</v>
      </c>
      <c r="P3073" s="0" t="n">
        <v>1000</v>
      </c>
      <c r="Q3073" s="0" t="n">
        <v>1000</v>
      </c>
      <c r="R3073" s="0" t="n">
        <v>1000</v>
      </c>
      <c r="S3073" s="0" t="n">
        <v>1000</v>
      </c>
      <c r="T3073" s="0" t="n">
        <v>1000</v>
      </c>
      <c r="U3073" s="0" t="n">
        <v>1000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</row>
    <row r="3074" customFormat="false" ht="12.8" hidden="false" customHeight="false" outlineLevel="0" collapsed="false">
      <c r="A3074" s="0" t="s">
        <v>3103</v>
      </c>
      <c r="B3074" s="0" t="n">
        <v>10</v>
      </c>
      <c r="C3074" s="0" t="n">
        <v>10</v>
      </c>
      <c r="D3074" s="0" t="n">
        <v>10</v>
      </c>
      <c r="E3074" s="0" t="n">
        <v>9</v>
      </c>
      <c r="F3074" s="0" t="n">
        <v>10</v>
      </c>
      <c r="G3074" s="0" t="n">
        <v>10</v>
      </c>
      <c r="H3074" s="0" t="n">
        <v>10</v>
      </c>
      <c r="I3074" s="0" t="n">
        <v>0</v>
      </c>
      <c r="J3074" s="0" t="n">
        <v>10</v>
      </c>
      <c r="K3074" s="0" t="n">
        <v>10</v>
      </c>
      <c r="L3074" s="0" t="n">
        <v>0</v>
      </c>
      <c r="M3074" s="0" t="n">
        <v>0</v>
      </c>
      <c r="N3074" s="0" t="n">
        <v>0</v>
      </c>
      <c r="O3074" s="0" t="n">
        <v>1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10</v>
      </c>
      <c r="AD3074" s="0" t="n">
        <v>0</v>
      </c>
      <c r="AE3074" s="0" t="n">
        <v>0</v>
      </c>
    </row>
    <row r="3075" customFormat="false" ht="12.8" hidden="false" customHeight="false" outlineLevel="0" collapsed="false">
      <c r="A3075" s="0" t="s">
        <v>3104</v>
      </c>
      <c r="B3075" s="0" t="n">
        <v>100</v>
      </c>
      <c r="C3075" s="0" t="n">
        <v>100</v>
      </c>
      <c r="D3075" s="0" t="n">
        <v>99</v>
      </c>
      <c r="E3075" s="0" t="n">
        <v>0</v>
      </c>
      <c r="F3075" s="0" t="n">
        <v>100</v>
      </c>
      <c r="G3075" s="0" t="n">
        <v>100</v>
      </c>
      <c r="H3075" s="0" t="n">
        <v>100</v>
      </c>
      <c r="I3075" s="0" t="n">
        <v>0</v>
      </c>
      <c r="J3075" s="0" t="n">
        <v>100</v>
      </c>
      <c r="K3075" s="0" t="n">
        <v>100</v>
      </c>
      <c r="L3075" s="0" t="n">
        <v>0</v>
      </c>
      <c r="M3075" s="0" t="n">
        <v>0</v>
      </c>
      <c r="N3075" s="0" t="n">
        <v>1</v>
      </c>
      <c r="O3075" s="0" t="n">
        <v>1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99</v>
      </c>
      <c r="Z3075" s="0" t="n">
        <v>0</v>
      </c>
      <c r="AA3075" s="0" t="n">
        <v>0</v>
      </c>
      <c r="AB3075" s="0" t="n">
        <v>0</v>
      </c>
      <c r="AC3075" s="0" t="n">
        <v>100</v>
      </c>
      <c r="AD3075" s="0" t="n">
        <v>0</v>
      </c>
      <c r="AE3075" s="0" t="n">
        <v>0</v>
      </c>
    </row>
    <row r="3076" customFormat="false" ht="12.8" hidden="false" customHeight="false" outlineLevel="0" collapsed="false">
      <c r="A3076" s="0" t="s">
        <v>3105</v>
      </c>
      <c r="B3076" s="0" t="n">
        <v>1000</v>
      </c>
      <c r="C3076" s="0" t="n">
        <v>925</v>
      </c>
      <c r="D3076" s="0" t="n">
        <v>989</v>
      </c>
      <c r="E3076" s="0" t="n">
        <v>0</v>
      </c>
      <c r="F3076" s="0" t="n">
        <v>1000</v>
      </c>
      <c r="G3076" s="0" t="n">
        <v>1000</v>
      </c>
      <c r="H3076" s="0" t="n">
        <v>994</v>
      </c>
      <c r="I3076" s="0" t="n">
        <v>0</v>
      </c>
      <c r="J3076" s="0" t="n">
        <v>1000</v>
      </c>
      <c r="K3076" s="0" t="n">
        <v>1000</v>
      </c>
      <c r="L3076" s="0" t="n">
        <v>0</v>
      </c>
      <c r="M3076" s="0" t="n">
        <v>75</v>
      </c>
      <c r="N3076" s="0" t="n">
        <v>11</v>
      </c>
      <c r="O3076" s="0" t="n">
        <v>13</v>
      </c>
      <c r="P3076" s="0" t="n">
        <v>0</v>
      </c>
      <c r="Q3076" s="0" t="n">
        <v>0</v>
      </c>
      <c r="R3076" s="0" t="n">
        <v>6</v>
      </c>
      <c r="S3076" s="0" t="n">
        <v>8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987</v>
      </c>
      <c r="Z3076" s="0" t="n">
        <v>0</v>
      </c>
      <c r="AA3076" s="0" t="n">
        <v>0</v>
      </c>
      <c r="AB3076" s="0" t="n">
        <v>0</v>
      </c>
      <c r="AC3076" s="0" t="n">
        <v>992</v>
      </c>
      <c r="AD3076" s="0" t="n">
        <v>0</v>
      </c>
      <c r="AE3076" s="0" t="n">
        <v>0</v>
      </c>
    </row>
    <row r="3077" customFormat="false" ht="12.8" hidden="false" customHeight="false" outlineLevel="0" collapsed="false">
      <c r="A3077" s="0" t="s">
        <v>3106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10</v>
      </c>
      <c r="M3077" s="0" t="n">
        <v>10</v>
      </c>
      <c r="N3077" s="0" t="n">
        <v>10</v>
      </c>
      <c r="O3077" s="0" t="n">
        <v>1</v>
      </c>
      <c r="P3077" s="0" t="n">
        <v>10</v>
      </c>
      <c r="Q3077" s="0" t="n">
        <v>10</v>
      </c>
      <c r="R3077" s="0" t="n">
        <v>10</v>
      </c>
      <c r="S3077" s="0" t="n">
        <v>0</v>
      </c>
      <c r="T3077" s="0" t="n">
        <v>10</v>
      </c>
      <c r="U3077" s="0" t="n">
        <v>10</v>
      </c>
      <c r="V3077" s="0" t="n">
        <v>0</v>
      </c>
      <c r="W3077" s="0" t="n">
        <v>0</v>
      </c>
      <c r="X3077" s="0" t="n">
        <v>0</v>
      </c>
      <c r="Y3077" s="0" t="n">
        <v>9</v>
      </c>
      <c r="Z3077" s="0" t="n">
        <v>0</v>
      </c>
      <c r="AA3077" s="0" t="n">
        <v>0</v>
      </c>
      <c r="AB3077" s="0" t="n">
        <v>0</v>
      </c>
      <c r="AC3077" s="0" t="n">
        <v>10</v>
      </c>
      <c r="AD3077" s="0" t="n">
        <v>0</v>
      </c>
      <c r="AE3077" s="0" t="n">
        <v>0</v>
      </c>
    </row>
    <row r="3078" customFormat="false" ht="12.8" hidden="false" customHeight="false" outlineLevel="0" collapsed="false">
      <c r="A3078" s="0" t="s">
        <v>3107</v>
      </c>
      <c r="B3078" s="0" t="n">
        <v>0</v>
      </c>
      <c r="C3078" s="0" t="n">
        <v>0</v>
      </c>
      <c r="D3078" s="0" t="n">
        <v>1</v>
      </c>
      <c r="E3078" s="0" t="n">
        <v>97</v>
      </c>
      <c r="F3078" s="0" t="n">
        <v>0</v>
      </c>
      <c r="G3078" s="0" t="n">
        <v>86</v>
      </c>
      <c r="H3078" s="0" t="n">
        <v>0</v>
      </c>
      <c r="I3078" s="0" t="n">
        <v>0</v>
      </c>
      <c r="J3078" s="0" t="n">
        <v>0</v>
      </c>
      <c r="K3078" s="0" t="n">
        <v>30</v>
      </c>
      <c r="L3078" s="0" t="n">
        <v>100</v>
      </c>
      <c r="M3078" s="0" t="n">
        <v>100</v>
      </c>
      <c r="N3078" s="0" t="n">
        <v>39</v>
      </c>
      <c r="O3078" s="0" t="n">
        <v>2</v>
      </c>
      <c r="P3078" s="0" t="n">
        <v>100</v>
      </c>
      <c r="Q3078" s="0" t="n">
        <v>14</v>
      </c>
      <c r="R3078" s="0" t="n">
        <v>100</v>
      </c>
      <c r="S3078" s="0" t="n">
        <v>0</v>
      </c>
      <c r="T3078" s="0" t="n">
        <v>100</v>
      </c>
      <c r="U3078" s="0" t="n">
        <v>70</v>
      </c>
      <c r="V3078" s="0" t="n">
        <v>0</v>
      </c>
      <c r="W3078" s="0" t="n">
        <v>0</v>
      </c>
      <c r="X3078" s="0" t="n">
        <v>60</v>
      </c>
      <c r="Y3078" s="0" t="n">
        <v>1</v>
      </c>
      <c r="Z3078" s="0" t="n">
        <v>0</v>
      </c>
      <c r="AA3078" s="0" t="n">
        <v>0</v>
      </c>
      <c r="AB3078" s="0" t="n">
        <v>0</v>
      </c>
      <c r="AC3078" s="0" t="n">
        <v>100</v>
      </c>
      <c r="AD3078" s="0" t="n">
        <v>0</v>
      </c>
      <c r="AE3078" s="0" t="n">
        <v>0</v>
      </c>
    </row>
    <row r="3079" customFormat="false" ht="12.8" hidden="false" customHeight="false" outlineLevel="0" collapsed="false">
      <c r="A3079" s="0" t="s">
        <v>3108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427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1000</v>
      </c>
      <c r="M3079" s="0" t="n">
        <v>1000</v>
      </c>
      <c r="N3079" s="0" t="n">
        <v>1000</v>
      </c>
      <c r="O3079" s="0" t="n">
        <v>52</v>
      </c>
      <c r="P3079" s="0" t="n">
        <v>1000</v>
      </c>
      <c r="Q3079" s="0" t="n">
        <v>568</v>
      </c>
      <c r="R3079" s="0" t="n">
        <v>1000</v>
      </c>
      <c r="S3079" s="0" t="n">
        <v>5</v>
      </c>
      <c r="T3079" s="0" t="n">
        <v>1000</v>
      </c>
      <c r="U3079" s="0" t="n">
        <v>1000</v>
      </c>
      <c r="V3079" s="0" t="n">
        <v>0</v>
      </c>
      <c r="W3079" s="0" t="n">
        <v>0</v>
      </c>
      <c r="X3079" s="0" t="n">
        <v>0</v>
      </c>
      <c r="Y3079" s="0" t="n">
        <v>948</v>
      </c>
      <c r="Z3079" s="0" t="n">
        <v>0</v>
      </c>
      <c r="AA3079" s="0" t="n">
        <v>5</v>
      </c>
      <c r="AB3079" s="0" t="n">
        <v>0</v>
      </c>
      <c r="AC3079" s="0" t="n">
        <v>995</v>
      </c>
      <c r="AD3079" s="0" t="n">
        <v>0</v>
      </c>
      <c r="AE3079" s="0" t="n">
        <v>0</v>
      </c>
    </row>
    <row r="3080" customFormat="false" ht="12.8" hidden="false" customHeight="false" outlineLevel="0" collapsed="false">
      <c r="A3080" s="0" t="s">
        <v>3109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10</v>
      </c>
      <c r="M3080" s="0" t="n">
        <v>10</v>
      </c>
      <c r="N3080" s="0" t="n">
        <v>10</v>
      </c>
      <c r="O3080" s="0" t="n">
        <v>0</v>
      </c>
      <c r="P3080" s="0" t="n">
        <v>10</v>
      </c>
      <c r="Q3080" s="0" t="n">
        <v>10</v>
      </c>
      <c r="R3080" s="0" t="n">
        <v>10</v>
      </c>
      <c r="S3080" s="0" t="n">
        <v>0</v>
      </c>
      <c r="T3080" s="0" t="n">
        <v>10</v>
      </c>
      <c r="U3080" s="0" t="n">
        <v>10</v>
      </c>
      <c r="V3080" s="0" t="n">
        <v>0</v>
      </c>
      <c r="W3080" s="0" t="n">
        <v>0</v>
      </c>
      <c r="X3080" s="0" t="n">
        <v>0</v>
      </c>
      <c r="Y3080" s="0" t="n">
        <v>10</v>
      </c>
      <c r="Z3080" s="0" t="n">
        <v>0</v>
      </c>
      <c r="AA3080" s="0" t="n">
        <v>0</v>
      </c>
      <c r="AB3080" s="0" t="n">
        <v>0</v>
      </c>
      <c r="AC3080" s="0" t="n">
        <v>10</v>
      </c>
      <c r="AD3080" s="0" t="n">
        <v>0</v>
      </c>
      <c r="AE3080" s="0" t="n">
        <v>0</v>
      </c>
    </row>
    <row r="3081" customFormat="false" ht="12.8" hidden="false" customHeight="false" outlineLevel="0" collapsed="false">
      <c r="A3081" s="0" t="s">
        <v>3110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100</v>
      </c>
      <c r="M3081" s="0" t="n">
        <v>100</v>
      </c>
      <c r="N3081" s="0" t="n">
        <v>100</v>
      </c>
      <c r="O3081" s="0" t="n">
        <v>3</v>
      </c>
      <c r="P3081" s="0" t="n">
        <v>100</v>
      </c>
      <c r="Q3081" s="0" t="n">
        <v>100</v>
      </c>
      <c r="R3081" s="0" t="n">
        <v>100</v>
      </c>
      <c r="S3081" s="0" t="n">
        <v>0</v>
      </c>
      <c r="T3081" s="0" t="n">
        <v>100</v>
      </c>
      <c r="U3081" s="0" t="n">
        <v>100</v>
      </c>
      <c r="V3081" s="0" t="n">
        <v>0</v>
      </c>
      <c r="W3081" s="0" t="n">
        <v>0</v>
      </c>
      <c r="X3081" s="0" t="n">
        <v>0</v>
      </c>
      <c r="Y3081" s="0" t="n">
        <v>97</v>
      </c>
      <c r="Z3081" s="0" t="n">
        <v>0</v>
      </c>
      <c r="AA3081" s="0" t="n">
        <v>0</v>
      </c>
      <c r="AB3081" s="0" t="n">
        <v>0</v>
      </c>
      <c r="AC3081" s="0" t="n">
        <v>100</v>
      </c>
      <c r="AD3081" s="0" t="n">
        <v>0</v>
      </c>
      <c r="AE3081" s="0" t="n">
        <v>0</v>
      </c>
    </row>
    <row r="3082" customFormat="false" ht="12.8" hidden="false" customHeight="false" outlineLevel="0" collapsed="false">
      <c r="A3082" s="0" t="s">
        <v>3111</v>
      </c>
      <c r="B3082" s="0" t="n">
        <v>503</v>
      </c>
      <c r="C3082" s="0" t="n">
        <v>503</v>
      </c>
      <c r="D3082" s="0" t="n">
        <v>997</v>
      </c>
      <c r="E3082" s="0" t="n">
        <v>0</v>
      </c>
      <c r="F3082" s="0" t="n">
        <v>965</v>
      </c>
      <c r="G3082" s="0" t="n">
        <v>965</v>
      </c>
      <c r="H3082" s="0" t="n">
        <v>838</v>
      </c>
      <c r="I3082" s="0" t="n">
        <v>0</v>
      </c>
      <c r="J3082" s="0" t="n">
        <v>708</v>
      </c>
      <c r="K3082" s="0" t="n">
        <v>706</v>
      </c>
      <c r="L3082" s="0" t="n">
        <v>491</v>
      </c>
      <c r="M3082" s="0" t="n">
        <v>414</v>
      </c>
      <c r="N3082" s="0" t="n">
        <v>3</v>
      </c>
      <c r="O3082" s="0" t="n">
        <v>3</v>
      </c>
      <c r="P3082" s="0" t="n">
        <v>35</v>
      </c>
      <c r="Q3082" s="0" t="n">
        <v>35</v>
      </c>
      <c r="R3082" s="0" t="n">
        <v>24</v>
      </c>
      <c r="S3082" s="0" t="n">
        <v>19</v>
      </c>
      <c r="T3082" s="0" t="n">
        <v>289</v>
      </c>
      <c r="U3082" s="0" t="n">
        <v>289</v>
      </c>
      <c r="V3082" s="0" t="n">
        <v>6</v>
      </c>
      <c r="W3082" s="0" t="n">
        <v>83</v>
      </c>
      <c r="X3082" s="0" t="n">
        <v>0</v>
      </c>
      <c r="Y3082" s="0" t="n">
        <v>997</v>
      </c>
      <c r="Z3082" s="0" t="n">
        <v>0</v>
      </c>
      <c r="AA3082" s="0" t="n">
        <v>0</v>
      </c>
      <c r="AB3082" s="0" t="n">
        <v>138</v>
      </c>
      <c r="AC3082" s="0" t="n">
        <v>981</v>
      </c>
      <c r="AD3082" s="0" t="n">
        <v>3</v>
      </c>
      <c r="AE3082" s="0" t="n">
        <v>5</v>
      </c>
    </row>
    <row r="3083" customFormat="false" ht="12.8" hidden="false" customHeight="false" outlineLevel="0" collapsed="false">
      <c r="A3083" s="0" t="s">
        <v>3112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10</v>
      </c>
      <c r="M3083" s="0" t="n">
        <v>10</v>
      </c>
      <c r="N3083" s="0" t="n">
        <v>10</v>
      </c>
      <c r="O3083" s="0" t="n">
        <v>1</v>
      </c>
      <c r="P3083" s="0" t="n">
        <v>10</v>
      </c>
      <c r="Q3083" s="0" t="n">
        <v>10</v>
      </c>
      <c r="R3083" s="0" t="n">
        <v>10</v>
      </c>
      <c r="S3083" s="0" t="n">
        <v>0</v>
      </c>
      <c r="T3083" s="0" t="n">
        <v>10</v>
      </c>
      <c r="U3083" s="0" t="n">
        <v>10</v>
      </c>
      <c r="V3083" s="0" t="n">
        <v>0</v>
      </c>
      <c r="W3083" s="0" t="n">
        <v>0</v>
      </c>
      <c r="X3083" s="0" t="n">
        <v>0</v>
      </c>
      <c r="Y3083" s="0" t="n">
        <v>9</v>
      </c>
      <c r="Z3083" s="0" t="n">
        <v>0</v>
      </c>
      <c r="AA3083" s="0" t="n">
        <v>0</v>
      </c>
      <c r="AB3083" s="0" t="n">
        <v>0</v>
      </c>
      <c r="AC3083" s="0" t="n">
        <v>10</v>
      </c>
      <c r="AD3083" s="0" t="n">
        <v>0</v>
      </c>
      <c r="AE3083" s="0" t="n">
        <v>0</v>
      </c>
    </row>
    <row r="3084" customFormat="false" ht="12.8" hidden="false" customHeight="false" outlineLevel="0" collapsed="false">
      <c r="A3084" s="0" t="s">
        <v>3113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100</v>
      </c>
      <c r="M3084" s="0" t="n">
        <v>100</v>
      </c>
      <c r="N3084" s="0" t="n">
        <v>100</v>
      </c>
      <c r="O3084" s="0" t="n">
        <v>1</v>
      </c>
      <c r="P3084" s="0" t="n">
        <v>100</v>
      </c>
      <c r="Q3084" s="0" t="n">
        <v>100</v>
      </c>
      <c r="R3084" s="0" t="n">
        <v>100</v>
      </c>
      <c r="S3084" s="0" t="n">
        <v>2</v>
      </c>
      <c r="T3084" s="0" t="n">
        <v>100</v>
      </c>
      <c r="U3084" s="0" t="n">
        <v>100</v>
      </c>
      <c r="V3084" s="0" t="n">
        <v>0</v>
      </c>
      <c r="W3084" s="0" t="n">
        <v>0</v>
      </c>
      <c r="X3084" s="0" t="n">
        <v>0</v>
      </c>
      <c r="Y3084" s="0" t="n">
        <v>99</v>
      </c>
      <c r="Z3084" s="0" t="n">
        <v>0</v>
      </c>
      <c r="AA3084" s="0" t="n">
        <v>0</v>
      </c>
      <c r="AB3084" s="0" t="n">
        <v>0</v>
      </c>
      <c r="AC3084" s="0" t="n">
        <v>98</v>
      </c>
      <c r="AD3084" s="0" t="n">
        <v>0</v>
      </c>
      <c r="AE3084" s="0" t="n">
        <v>0</v>
      </c>
    </row>
    <row r="3085" customFormat="false" ht="12.8" hidden="false" customHeight="false" outlineLevel="0" collapsed="false">
      <c r="A3085" s="0" t="s">
        <v>3114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1000</v>
      </c>
      <c r="M3085" s="0" t="n">
        <v>1000</v>
      </c>
      <c r="N3085" s="0" t="n">
        <v>1000</v>
      </c>
      <c r="O3085" s="0" t="n">
        <v>6</v>
      </c>
      <c r="P3085" s="0" t="n">
        <v>1000</v>
      </c>
      <c r="Q3085" s="0" t="n">
        <v>1000</v>
      </c>
      <c r="R3085" s="0" t="n">
        <v>1000</v>
      </c>
      <c r="S3085" s="0" t="n">
        <v>27</v>
      </c>
      <c r="T3085" s="0" t="n">
        <v>1000</v>
      </c>
      <c r="U3085" s="0" t="n">
        <v>1000</v>
      </c>
      <c r="V3085" s="0" t="n">
        <v>0</v>
      </c>
      <c r="W3085" s="0" t="n">
        <v>0</v>
      </c>
      <c r="X3085" s="0" t="n">
        <v>0</v>
      </c>
      <c r="Y3085" s="0" t="n">
        <v>994</v>
      </c>
      <c r="Z3085" s="0" t="n">
        <v>0</v>
      </c>
      <c r="AA3085" s="0" t="n">
        <v>0</v>
      </c>
      <c r="AB3085" s="0" t="n">
        <v>0</v>
      </c>
      <c r="AC3085" s="0" t="n">
        <v>973</v>
      </c>
      <c r="AD3085" s="0" t="n">
        <v>0</v>
      </c>
      <c r="AE3085" s="0" t="n">
        <v>0</v>
      </c>
    </row>
    <row r="3086" customFormat="false" ht="12.8" hidden="false" customHeight="false" outlineLevel="0" collapsed="false">
      <c r="A3086" s="0" t="s">
        <v>3115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10</v>
      </c>
      <c r="M3086" s="0" t="n">
        <v>10</v>
      </c>
      <c r="N3086" s="0" t="n">
        <v>10</v>
      </c>
      <c r="O3086" s="0" t="n">
        <v>10</v>
      </c>
      <c r="P3086" s="0" t="n">
        <v>10</v>
      </c>
      <c r="Q3086" s="0" t="n">
        <v>10</v>
      </c>
      <c r="R3086" s="0" t="n">
        <v>10</v>
      </c>
      <c r="S3086" s="0" t="n">
        <v>10</v>
      </c>
      <c r="T3086" s="0" t="n">
        <v>10</v>
      </c>
      <c r="U3086" s="0" t="n">
        <v>10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</row>
    <row r="3087" customFormat="false" ht="12.8" hidden="false" customHeight="false" outlineLevel="0" collapsed="false">
      <c r="A3087" s="0" t="s">
        <v>3116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100</v>
      </c>
      <c r="M3087" s="0" t="n">
        <v>100</v>
      </c>
      <c r="N3087" s="0" t="n">
        <v>100</v>
      </c>
      <c r="O3087" s="0" t="n">
        <v>100</v>
      </c>
      <c r="P3087" s="0" t="n">
        <v>100</v>
      </c>
      <c r="Q3087" s="0" t="n">
        <v>100</v>
      </c>
      <c r="R3087" s="0" t="n">
        <v>100</v>
      </c>
      <c r="S3087" s="0" t="n">
        <v>100</v>
      </c>
      <c r="T3087" s="0" t="n">
        <v>100</v>
      </c>
      <c r="U3087" s="0" t="n">
        <v>100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</row>
    <row r="3088" customFormat="false" ht="12.8" hidden="false" customHeight="false" outlineLevel="0" collapsed="false">
      <c r="A3088" s="0" t="s">
        <v>3117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1000</v>
      </c>
      <c r="M3088" s="0" t="n">
        <v>1000</v>
      </c>
      <c r="N3088" s="0" t="n">
        <v>1000</v>
      </c>
      <c r="O3088" s="0" t="n">
        <v>1000</v>
      </c>
      <c r="P3088" s="0" t="n">
        <v>1000</v>
      </c>
      <c r="Q3088" s="0" t="n">
        <v>1000</v>
      </c>
      <c r="R3088" s="0" t="n">
        <v>1000</v>
      </c>
      <c r="S3088" s="0" t="n">
        <v>1000</v>
      </c>
      <c r="T3088" s="0" t="n">
        <v>1000</v>
      </c>
      <c r="U3088" s="0" t="n">
        <v>1000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0</v>
      </c>
      <c r="AB3088" s="0" t="n">
        <v>0</v>
      </c>
      <c r="AC3088" s="0" t="n">
        <v>0</v>
      </c>
      <c r="AD3088" s="0" t="n">
        <v>0</v>
      </c>
      <c r="AE3088" s="0" t="n">
        <v>0</v>
      </c>
    </row>
    <row r="3089" customFormat="false" ht="12.8" hidden="false" customHeight="false" outlineLevel="0" collapsed="false">
      <c r="A3089" s="0" t="s">
        <v>3118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10</v>
      </c>
      <c r="M3089" s="0" t="n">
        <v>10</v>
      </c>
      <c r="N3089" s="0" t="n">
        <v>10</v>
      </c>
      <c r="O3089" s="0" t="n">
        <v>10</v>
      </c>
      <c r="P3089" s="0" t="n">
        <v>10</v>
      </c>
      <c r="Q3089" s="0" t="n">
        <v>10</v>
      </c>
      <c r="R3089" s="0" t="n">
        <v>10</v>
      </c>
      <c r="S3089" s="0" t="n">
        <v>10</v>
      </c>
      <c r="T3089" s="0" t="n">
        <v>10</v>
      </c>
      <c r="U3089" s="0" t="n">
        <v>10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</row>
    <row r="3090" customFormat="false" ht="12.8" hidden="false" customHeight="false" outlineLevel="0" collapsed="false">
      <c r="A3090" s="0" t="s">
        <v>3119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100</v>
      </c>
      <c r="M3090" s="0" t="n">
        <v>100</v>
      </c>
      <c r="N3090" s="0" t="n">
        <v>100</v>
      </c>
      <c r="O3090" s="0" t="n">
        <v>100</v>
      </c>
      <c r="P3090" s="0" t="n">
        <v>100</v>
      </c>
      <c r="Q3090" s="0" t="n">
        <v>100</v>
      </c>
      <c r="R3090" s="0" t="n">
        <v>100</v>
      </c>
      <c r="S3090" s="0" t="n">
        <v>100</v>
      </c>
      <c r="T3090" s="0" t="n">
        <v>100</v>
      </c>
      <c r="U3090" s="0" t="n">
        <v>100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</row>
    <row r="3091" customFormat="false" ht="12.8" hidden="false" customHeight="false" outlineLevel="0" collapsed="false">
      <c r="A3091" s="0" t="s">
        <v>3120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1000</v>
      </c>
      <c r="M3091" s="0" t="n">
        <v>1000</v>
      </c>
      <c r="N3091" s="0" t="n">
        <v>1000</v>
      </c>
      <c r="O3091" s="0" t="n">
        <v>1000</v>
      </c>
      <c r="P3091" s="0" t="n">
        <v>1000</v>
      </c>
      <c r="Q3091" s="0" t="n">
        <v>1000</v>
      </c>
      <c r="R3091" s="0" t="n">
        <v>1000</v>
      </c>
      <c r="S3091" s="0" t="n">
        <v>1000</v>
      </c>
      <c r="T3091" s="0" t="n">
        <v>1000</v>
      </c>
      <c r="U3091" s="0" t="n">
        <v>1000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</row>
    <row r="3092" customFormat="false" ht="12.8" hidden="false" customHeight="false" outlineLevel="0" collapsed="false">
      <c r="A3092" s="0" t="s">
        <v>3121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10</v>
      </c>
      <c r="M3092" s="0" t="n">
        <v>10</v>
      </c>
      <c r="N3092" s="0" t="n">
        <v>10</v>
      </c>
      <c r="O3092" s="0" t="n">
        <v>10</v>
      </c>
      <c r="P3092" s="0" t="n">
        <v>10</v>
      </c>
      <c r="Q3092" s="0" t="n">
        <v>10</v>
      </c>
      <c r="R3092" s="0" t="n">
        <v>10</v>
      </c>
      <c r="S3092" s="0" t="n">
        <v>10</v>
      </c>
      <c r="T3092" s="0" t="n">
        <v>10</v>
      </c>
      <c r="U3092" s="0" t="n">
        <v>10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</row>
    <row r="3093" customFormat="false" ht="12.8" hidden="false" customHeight="false" outlineLevel="0" collapsed="false">
      <c r="A3093" s="0" t="s">
        <v>3122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100</v>
      </c>
      <c r="M3093" s="0" t="n">
        <v>100</v>
      </c>
      <c r="N3093" s="0" t="n">
        <v>100</v>
      </c>
      <c r="O3093" s="0" t="n">
        <v>100</v>
      </c>
      <c r="P3093" s="0" t="n">
        <v>100</v>
      </c>
      <c r="Q3093" s="0" t="n">
        <v>100</v>
      </c>
      <c r="R3093" s="0" t="n">
        <v>100</v>
      </c>
      <c r="S3093" s="0" t="n">
        <v>100</v>
      </c>
      <c r="T3093" s="0" t="n">
        <v>100</v>
      </c>
      <c r="U3093" s="0" t="n">
        <v>100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</row>
    <row r="3094" customFormat="false" ht="12.8" hidden="false" customHeight="false" outlineLevel="0" collapsed="false">
      <c r="A3094" s="0" t="s">
        <v>3123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1000</v>
      </c>
      <c r="M3094" s="0" t="n">
        <v>1000</v>
      </c>
      <c r="N3094" s="0" t="n">
        <v>1000</v>
      </c>
      <c r="O3094" s="0" t="n">
        <v>1000</v>
      </c>
      <c r="P3094" s="0" t="n">
        <v>1000</v>
      </c>
      <c r="Q3094" s="0" t="n">
        <v>1000</v>
      </c>
      <c r="R3094" s="0" t="n">
        <v>1000</v>
      </c>
      <c r="S3094" s="0" t="n">
        <v>1000</v>
      </c>
      <c r="T3094" s="0" t="n">
        <v>1000</v>
      </c>
      <c r="U3094" s="0" t="n">
        <v>1000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</row>
    <row r="3095" customFormat="false" ht="12.8" hidden="false" customHeight="false" outlineLevel="0" collapsed="false">
      <c r="A3095" s="0" t="s">
        <v>3124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10</v>
      </c>
      <c r="M3095" s="0" t="n">
        <v>10</v>
      </c>
      <c r="N3095" s="0" t="n">
        <v>10</v>
      </c>
      <c r="O3095" s="0" t="n">
        <v>10</v>
      </c>
      <c r="P3095" s="0" t="n">
        <v>10</v>
      </c>
      <c r="Q3095" s="0" t="n">
        <v>10</v>
      </c>
      <c r="R3095" s="0" t="n">
        <v>10</v>
      </c>
      <c r="S3095" s="0" t="n">
        <v>10</v>
      </c>
      <c r="T3095" s="0" t="n">
        <v>10</v>
      </c>
      <c r="U3095" s="0" t="n">
        <v>10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</row>
    <row r="3096" customFormat="false" ht="12.8" hidden="false" customHeight="false" outlineLevel="0" collapsed="false">
      <c r="A3096" s="0" t="s">
        <v>3125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100</v>
      </c>
      <c r="M3096" s="0" t="n">
        <v>100</v>
      </c>
      <c r="N3096" s="0" t="n">
        <v>100</v>
      </c>
      <c r="O3096" s="0" t="n">
        <v>100</v>
      </c>
      <c r="P3096" s="0" t="n">
        <v>100</v>
      </c>
      <c r="Q3096" s="0" t="n">
        <v>100</v>
      </c>
      <c r="R3096" s="0" t="n">
        <v>100</v>
      </c>
      <c r="S3096" s="0" t="n">
        <v>100</v>
      </c>
      <c r="T3096" s="0" t="n">
        <v>100</v>
      </c>
      <c r="U3096" s="0" t="n">
        <v>100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</row>
    <row r="3097" customFormat="false" ht="12.8" hidden="false" customHeight="false" outlineLevel="0" collapsed="false">
      <c r="A3097" s="0" t="s">
        <v>3126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1000</v>
      </c>
      <c r="M3097" s="0" t="n">
        <v>1000</v>
      </c>
      <c r="N3097" s="0" t="n">
        <v>1000</v>
      </c>
      <c r="O3097" s="0" t="n">
        <v>1000</v>
      </c>
      <c r="P3097" s="0" t="n">
        <v>1000</v>
      </c>
      <c r="Q3097" s="0" t="n">
        <v>1000</v>
      </c>
      <c r="R3097" s="0" t="n">
        <v>1000</v>
      </c>
      <c r="S3097" s="0" t="n">
        <v>1000</v>
      </c>
      <c r="T3097" s="0" t="n">
        <v>1000</v>
      </c>
      <c r="U3097" s="0" t="n">
        <v>1000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</row>
    <row r="3098" customFormat="false" ht="12.8" hidden="false" customHeight="false" outlineLevel="0" collapsed="false">
      <c r="A3098" s="0" t="s">
        <v>3127</v>
      </c>
      <c r="B3098" s="0" t="n">
        <v>10</v>
      </c>
      <c r="C3098" s="0" t="n">
        <v>10</v>
      </c>
      <c r="D3098" s="0" t="n">
        <v>10</v>
      </c>
      <c r="E3098" s="0" t="n">
        <v>10</v>
      </c>
      <c r="F3098" s="0" t="n">
        <v>10</v>
      </c>
      <c r="G3098" s="0" t="n">
        <v>10</v>
      </c>
      <c r="H3098" s="0" t="n">
        <v>10</v>
      </c>
      <c r="I3098" s="0" t="n">
        <v>10</v>
      </c>
      <c r="J3098" s="0" t="n">
        <v>10</v>
      </c>
      <c r="K3098" s="0" t="n">
        <v>10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</row>
    <row r="3099" customFormat="false" ht="12.8" hidden="false" customHeight="false" outlineLevel="0" collapsed="false">
      <c r="A3099" s="0" t="s">
        <v>3128</v>
      </c>
      <c r="B3099" s="0" t="n">
        <v>100</v>
      </c>
      <c r="C3099" s="0" t="n">
        <v>100</v>
      </c>
      <c r="D3099" s="0" t="n">
        <v>100</v>
      </c>
      <c r="E3099" s="0" t="n">
        <v>99</v>
      </c>
      <c r="F3099" s="0" t="n">
        <v>100</v>
      </c>
      <c r="G3099" s="0" t="n">
        <v>100</v>
      </c>
      <c r="H3099" s="0" t="n">
        <v>100</v>
      </c>
      <c r="I3099" s="0" t="n">
        <v>99</v>
      </c>
      <c r="J3099" s="0" t="n">
        <v>100</v>
      </c>
      <c r="K3099" s="0" t="n">
        <v>100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1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1</v>
      </c>
      <c r="Z3099" s="0" t="n">
        <v>0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</row>
    <row r="3100" customFormat="false" ht="12.8" hidden="false" customHeight="false" outlineLevel="0" collapsed="false">
      <c r="A3100" s="0" t="s">
        <v>3129</v>
      </c>
      <c r="B3100" s="0" t="n">
        <v>1000</v>
      </c>
      <c r="C3100" s="0" t="n">
        <v>1000</v>
      </c>
      <c r="D3100" s="0" t="n">
        <v>1000</v>
      </c>
      <c r="E3100" s="0" t="n">
        <v>997</v>
      </c>
      <c r="F3100" s="0" t="n">
        <v>1000</v>
      </c>
      <c r="G3100" s="0" t="n">
        <v>1000</v>
      </c>
      <c r="H3100" s="0" t="n">
        <v>1000</v>
      </c>
      <c r="I3100" s="0" t="n">
        <v>999</v>
      </c>
      <c r="J3100" s="0" t="n">
        <v>1000</v>
      </c>
      <c r="K3100" s="0" t="n">
        <v>1000</v>
      </c>
      <c r="L3100" s="0" t="n">
        <v>0</v>
      </c>
      <c r="M3100" s="0" t="n">
        <v>0</v>
      </c>
      <c r="N3100" s="0" t="n">
        <v>0</v>
      </c>
      <c r="O3100" s="0" t="n">
        <v>3</v>
      </c>
      <c r="P3100" s="0" t="n">
        <v>0</v>
      </c>
      <c r="Q3100" s="0" t="n">
        <v>0</v>
      </c>
      <c r="R3100" s="0" t="n">
        <v>0</v>
      </c>
      <c r="S3100" s="0" t="n">
        <v>1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</row>
    <row r="3101" customFormat="false" ht="12.8" hidden="false" customHeight="false" outlineLevel="0" collapsed="false">
      <c r="A3101" s="0" t="s">
        <v>3130</v>
      </c>
      <c r="B3101" s="0" t="n">
        <v>10</v>
      </c>
      <c r="C3101" s="0" t="n">
        <v>10</v>
      </c>
      <c r="D3101" s="0" t="n">
        <v>10</v>
      </c>
      <c r="E3101" s="0" t="n">
        <v>10</v>
      </c>
      <c r="F3101" s="0" t="n">
        <v>10</v>
      </c>
      <c r="G3101" s="0" t="n">
        <v>10</v>
      </c>
      <c r="H3101" s="0" t="n">
        <v>10</v>
      </c>
      <c r="I3101" s="0" t="n">
        <v>10</v>
      </c>
      <c r="J3101" s="0" t="n">
        <v>10</v>
      </c>
      <c r="K3101" s="0" t="n">
        <v>10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0</v>
      </c>
      <c r="AE3101" s="0" t="n">
        <v>0</v>
      </c>
    </row>
    <row r="3102" customFormat="false" ht="12.8" hidden="false" customHeight="false" outlineLevel="0" collapsed="false">
      <c r="A3102" s="0" t="s">
        <v>3131</v>
      </c>
      <c r="B3102" s="0" t="n">
        <v>100</v>
      </c>
      <c r="C3102" s="0" t="n">
        <v>100</v>
      </c>
      <c r="D3102" s="0" t="n">
        <v>100</v>
      </c>
      <c r="E3102" s="0" t="n">
        <v>100</v>
      </c>
      <c r="F3102" s="0" t="n">
        <v>100</v>
      </c>
      <c r="G3102" s="0" t="n">
        <v>100</v>
      </c>
      <c r="H3102" s="0" t="n">
        <v>100</v>
      </c>
      <c r="I3102" s="0" t="n">
        <v>100</v>
      </c>
      <c r="J3102" s="0" t="n">
        <v>100</v>
      </c>
      <c r="K3102" s="0" t="n">
        <v>100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</row>
    <row r="3103" customFormat="false" ht="12.8" hidden="false" customHeight="false" outlineLevel="0" collapsed="false">
      <c r="A3103" s="0" t="s">
        <v>3132</v>
      </c>
      <c r="B3103" s="0" t="n">
        <v>1000</v>
      </c>
      <c r="C3103" s="0" t="n">
        <v>1000</v>
      </c>
      <c r="D3103" s="0" t="n">
        <v>1000</v>
      </c>
      <c r="E3103" s="0" t="n">
        <v>998</v>
      </c>
      <c r="F3103" s="0" t="n">
        <v>1000</v>
      </c>
      <c r="G3103" s="0" t="n">
        <v>1000</v>
      </c>
      <c r="H3103" s="0" t="n">
        <v>1000</v>
      </c>
      <c r="I3103" s="0" t="n">
        <v>998</v>
      </c>
      <c r="J3103" s="0" t="n">
        <v>1000</v>
      </c>
      <c r="K3103" s="0" t="n">
        <v>1000</v>
      </c>
      <c r="L3103" s="0" t="n">
        <v>0</v>
      </c>
      <c r="M3103" s="0" t="n">
        <v>0</v>
      </c>
      <c r="N3103" s="0" t="n">
        <v>0</v>
      </c>
      <c r="O3103" s="0" t="n">
        <v>1</v>
      </c>
      <c r="P3103" s="0" t="n">
        <v>0</v>
      </c>
      <c r="Q3103" s="0" t="n">
        <v>0</v>
      </c>
      <c r="R3103" s="0" t="n">
        <v>0</v>
      </c>
      <c r="S3103" s="0" t="n">
        <v>1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1</v>
      </c>
      <c r="Z3103" s="0" t="n">
        <v>0</v>
      </c>
      <c r="AA3103" s="0" t="n">
        <v>0</v>
      </c>
      <c r="AB3103" s="0" t="n">
        <v>0</v>
      </c>
      <c r="AC3103" s="0" t="n">
        <v>1</v>
      </c>
      <c r="AD3103" s="0" t="n">
        <v>0</v>
      </c>
      <c r="AE3103" s="0" t="n">
        <v>0</v>
      </c>
    </row>
    <row r="3104" customFormat="false" ht="12.8" hidden="false" customHeight="false" outlineLevel="0" collapsed="false">
      <c r="A3104" s="0" t="s">
        <v>3133</v>
      </c>
      <c r="B3104" s="0" t="n">
        <v>10</v>
      </c>
      <c r="C3104" s="0" t="n">
        <v>10</v>
      </c>
      <c r="D3104" s="0" t="n">
        <v>10</v>
      </c>
      <c r="E3104" s="0" t="n">
        <v>10</v>
      </c>
      <c r="F3104" s="0" t="n">
        <v>10</v>
      </c>
      <c r="G3104" s="0" t="n">
        <v>10</v>
      </c>
      <c r="H3104" s="0" t="n">
        <v>10</v>
      </c>
      <c r="I3104" s="0" t="n">
        <v>10</v>
      </c>
      <c r="J3104" s="0" t="n">
        <v>10</v>
      </c>
      <c r="K3104" s="0" t="n">
        <v>10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0</v>
      </c>
      <c r="AE3104" s="0" t="n">
        <v>0</v>
      </c>
    </row>
    <row r="3105" customFormat="false" ht="12.8" hidden="false" customHeight="false" outlineLevel="0" collapsed="false">
      <c r="A3105" s="0" t="s">
        <v>3134</v>
      </c>
      <c r="B3105" s="0" t="n">
        <v>100</v>
      </c>
      <c r="C3105" s="0" t="n">
        <v>100</v>
      </c>
      <c r="D3105" s="0" t="n">
        <v>100</v>
      </c>
      <c r="E3105" s="0" t="n">
        <v>100</v>
      </c>
      <c r="F3105" s="0" t="n">
        <v>100</v>
      </c>
      <c r="G3105" s="0" t="n">
        <v>100</v>
      </c>
      <c r="H3105" s="0" t="n">
        <v>100</v>
      </c>
      <c r="I3105" s="0" t="n">
        <v>100</v>
      </c>
      <c r="J3105" s="0" t="n">
        <v>100</v>
      </c>
      <c r="K3105" s="0" t="n">
        <v>100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</row>
    <row r="3106" customFormat="false" ht="12.8" hidden="false" customHeight="false" outlineLevel="0" collapsed="false">
      <c r="A3106" s="0" t="s">
        <v>3135</v>
      </c>
      <c r="B3106" s="0" t="n">
        <v>0</v>
      </c>
      <c r="C3106" s="0" t="n">
        <v>0</v>
      </c>
      <c r="D3106" s="0" t="n">
        <v>0</v>
      </c>
      <c r="E3106" s="0" t="n">
        <v>995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1000</v>
      </c>
      <c r="M3106" s="0" t="n">
        <v>1000</v>
      </c>
      <c r="N3106" s="0" t="n">
        <v>1000</v>
      </c>
      <c r="O3106" s="0" t="n">
        <v>0</v>
      </c>
      <c r="P3106" s="0" t="n">
        <v>1000</v>
      </c>
      <c r="Q3106" s="0" t="n">
        <v>1000</v>
      </c>
      <c r="R3106" s="0" t="n">
        <v>1000</v>
      </c>
      <c r="S3106" s="0" t="n">
        <v>17</v>
      </c>
      <c r="T3106" s="0" t="n">
        <v>1000</v>
      </c>
      <c r="U3106" s="0" t="n">
        <v>1000</v>
      </c>
      <c r="V3106" s="0" t="n">
        <v>0</v>
      </c>
      <c r="W3106" s="0" t="n">
        <v>0</v>
      </c>
      <c r="X3106" s="0" t="n">
        <v>0</v>
      </c>
      <c r="Y3106" s="0" t="n">
        <v>5</v>
      </c>
      <c r="Z3106" s="0" t="n">
        <v>0</v>
      </c>
      <c r="AA3106" s="0" t="n">
        <v>0</v>
      </c>
      <c r="AB3106" s="0" t="n">
        <v>0</v>
      </c>
      <c r="AC3106" s="0" t="n">
        <v>983</v>
      </c>
      <c r="AD3106" s="0" t="n">
        <v>0</v>
      </c>
      <c r="AE3106" s="0" t="n">
        <v>0</v>
      </c>
    </row>
    <row r="3107" customFormat="false" ht="12.8" hidden="false" customHeight="false" outlineLevel="0" collapsed="false">
      <c r="A3107" s="0" t="s">
        <v>3136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10</v>
      </c>
      <c r="M3107" s="0" t="n">
        <v>10</v>
      </c>
      <c r="N3107" s="0" t="n">
        <v>10</v>
      </c>
      <c r="O3107" s="0" t="n">
        <v>1</v>
      </c>
      <c r="P3107" s="0" t="n">
        <v>10</v>
      </c>
      <c r="Q3107" s="0" t="n">
        <v>10</v>
      </c>
      <c r="R3107" s="0" t="n">
        <v>10</v>
      </c>
      <c r="S3107" s="0" t="n">
        <v>0</v>
      </c>
      <c r="T3107" s="0" t="n">
        <v>10</v>
      </c>
      <c r="U3107" s="0" t="n">
        <v>10</v>
      </c>
      <c r="V3107" s="0" t="n">
        <v>0</v>
      </c>
      <c r="W3107" s="0" t="n">
        <v>0</v>
      </c>
      <c r="X3107" s="0" t="n">
        <v>0</v>
      </c>
      <c r="Y3107" s="0" t="n">
        <v>9</v>
      </c>
      <c r="Z3107" s="0" t="n">
        <v>0</v>
      </c>
      <c r="AA3107" s="0" t="n">
        <v>0</v>
      </c>
      <c r="AB3107" s="0" t="n">
        <v>0</v>
      </c>
      <c r="AC3107" s="0" t="n">
        <v>10</v>
      </c>
      <c r="AD3107" s="0" t="n">
        <v>0</v>
      </c>
      <c r="AE3107" s="0" t="n">
        <v>0</v>
      </c>
    </row>
    <row r="3108" customFormat="false" ht="12.8" hidden="false" customHeight="false" outlineLevel="0" collapsed="false">
      <c r="A3108" s="0" t="s">
        <v>3137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100</v>
      </c>
      <c r="M3108" s="0" t="n">
        <v>100</v>
      </c>
      <c r="N3108" s="0" t="n">
        <v>100</v>
      </c>
      <c r="O3108" s="0" t="n">
        <v>3</v>
      </c>
      <c r="P3108" s="0" t="n">
        <v>100</v>
      </c>
      <c r="Q3108" s="0" t="n">
        <v>100</v>
      </c>
      <c r="R3108" s="0" t="n">
        <v>100</v>
      </c>
      <c r="S3108" s="0" t="n">
        <v>0</v>
      </c>
      <c r="T3108" s="0" t="n">
        <v>100</v>
      </c>
      <c r="U3108" s="0" t="n">
        <v>100</v>
      </c>
      <c r="V3108" s="0" t="n">
        <v>0</v>
      </c>
      <c r="W3108" s="0" t="n">
        <v>0</v>
      </c>
      <c r="X3108" s="0" t="n">
        <v>0</v>
      </c>
      <c r="Y3108" s="0" t="n">
        <v>97</v>
      </c>
      <c r="Z3108" s="0" t="n">
        <v>0</v>
      </c>
      <c r="AA3108" s="0" t="n">
        <v>0</v>
      </c>
      <c r="AB3108" s="0" t="n">
        <v>0</v>
      </c>
      <c r="AC3108" s="0" t="n">
        <v>100</v>
      </c>
      <c r="AD3108" s="0" t="n">
        <v>0</v>
      </c>
      <c r="AE3108" s="0" t="n">
        <v>0</v>
      </c>
    </row>
    <row r="3109" customFormat="false" ht="12.8" hidden="false" customHeight="false" outlineLevel="0" collapsed="false">
      <c r="A3109" s="0" t="s">
        <v>3138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1000</v>
      </c>
      <c r="M3109" s="0" t="n">
        <v>1000</v>
      </c>
      <c r="N3109" s="0" t="n">
        <v>1000</v>
      </c>
      <c r="O3109" s="0" t="n">
        <v>1</v>
      </c>
      <c r="P3109" s="0" t="n">
        <v>1000</v>
      </c>
      <c r="Q3109" s="0" t="n">
        <v>1000</v>
      </c>
      <c r="R3109" s="0" t="n">
        <v>1000</v>
      </c>
      <c r="S3109" s="0" t="n">
        <v>6</v>
      </c>
      <c r="T3109" s="0" t="n">
        <v>1000</v>
      </c>
      <c r="U3109" s="0" t="n">
        <v>1000</v>
      </c>
      <c r="V3109" s="0" t="n">
        <v>0</v>
      </c>
      <c r="W3109" s="0" t="n">
        <v>0</v>
      </c>
      <c r="X3109" s="0" t="n">
        <v>0</v>
      </c>
      <c r="Y3109" s="0" t="n">
        <v>999</v>
      </c>
      <c r="Z3109" s="0" t="n">
        <v>0</v>
      </c>
      <c r="AA3109" s="0" t="n">
        <v>0</v>
      </c>
      <c r="AB3109" s="0" t="n">
        <v>0</v>
      </c>
      <c r="AC3109" s="0" t="n">
        <v>994</v>
      </c>
      <c r="AD3109" s="0" t="n">
        <v>0</v>
      </c>
      <c r="AE3109" s="0" t="n">
        <v>0</v>
      </c>
    </row>
    <row r="3110" customFormat="false" ht="12.8" hidden="false" customHeight="false" outlineLevel="0" collapsed="false">
      <c r="A3110" s="0" t="s">
        <v>3139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10</v>
      </c>
      <c r="M3110" s="0" t="n">
        <v>10</v>
      </c>
      <c r="N3110" s="0" t="n">
        <v>10</v>
      </c>
      <c r="O3110" s="0" t="n">
        <v>0</v>
      </c>
      <c r="P3110" s="0" t="n">
        <v>10</v>
      </c>
      <c r="Q3110" s="0" t="n">
        <v>10</v>
      </c>
      <c r="R3110" s="0" t="n">
        <v>10</v>
      </c>
      <c r="S3110" s="0" t="n">
        <v>10</v>
      </c>
      <c r="T3110" s="0" t="n">
        <v>10</v>
      </c>
      <c r="U3110" s="0" t="n">
        <v>10</v>
      </c>
      <c r="V3110" s="0" t="n">
        <v>0</v>
      </c>
      <c r="W3110" s="0" t="n">
        <v>0</v>
      </c>
      <c r="X3110" s="0" t="n">
        <v>0</v>
      </c>
      <c r="Y3110" s="0" t="n">
        <v>10</v>
      </c>
      <c r="Z3110" s="0" t="n">
        <v>0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</row>
    <row r="3111" customFormat="false" ht="12.8" hidden="false" customHeight="false" outlineLevel="0" collapsed="false">
      <c r="A3111" s="0" t="s">
        <v>3140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100</v>
      </c>
      <c r="M3111" s="0" t="n">
        <v>100</v>
      </c>
      <c r="N3111" s="0" t="n">
        <v>100</v>
      </c>
      <c r="O3111" s="0" t="n">
        <v>100</v>
      </c>
      <c r="P3111" s="0" t="n">
        <v>100</v>
      </c>
      <c r="Q3111" s="0" t="n">
        <v>100</v>
      </c>
      <c r="R3111" s="0" t="n">
        <v>100</v>
      </c>
      <c r="S3111" s="0" t="n">
        <v>100</v>
      </c>
      <c r="T3111" s="0" t="n">
        <v>100</v>
      </c>
      <c r="U3111" s="0" t="n">
        <v>100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</row>
    <row r="3112" customFormat="false" ht="12.8" hidden="false" customHeight="false" outlineLevel="0" collapsed="false">
      <c r="A3112" s="0" t="s">
        <v>3141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1000</v>
      </c>
      <c r="M3112" s="0" t="n">
        <v>1000</v>
      </c>
      <c r="N3112" s="0" t="n">
        <v>1000</v>
      </c>
      <c r="O3112" s="0" t="n">
        <v>1000</v>
      </c>
      <c r="P3112" s="0" t="n">
        <v>1000</v>
      </c>
      <c r="Q3112" s="0" t="n">
        <v>1000</v>
      </c>
      <c r="R3112" s="0" t="n">
        <v>1000</v>
      </c>
      <c r="S3112" s="0" t="n">
        <v>1000</v>
      </c>
      <c r="T3112" s="0" t="n">
        <v>1000</v>
      </c>
      <c r="U3112" s="0" t="n">
        <v>1000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</row>
    <row r="3113" customFormat="false" ht="12.8" hidden="false" customHeight="false" outlineLevel="0" collapsed="false">
      <c r="A3113" s="0" t="s">
        <v>3142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10</v>
      </c>
      <c r="M3113" s="0" t="n">
        <v>10</v>
      </c>
      <c r="N3113" s="0" t="n">
        <v>10</v>
      </c>
      <c r="O3113" s="0" t="n">
        <v>10</v>
      </c>
      <c r="P3113" s="0" t="n">
        <v>10</v>
      </c>
      <c r="Q3113" s="0" t="n">
        <v>10</v>
      </c>
      <c r="R3113" s="0" t="n">
        <v>10</v>
      </c>
      <c r="S3113" s="0" t="n">
        <v>10</v>
      </c>
      <c r="T3113" s="0" t="n">
        <v>10</v>
      </c>
      <c r="U3113" s="0" t="n">
        <v>10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</row>
    <row r="3114" customFormat="false" ht="12.8" hidden="false" customHeight="false" outlineLevel="0" collapsed="false">
      <c r="A3114" s="0" t="s">
        <v>3143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100</v>
      </c>
      <c r="M3114" s="0" t="n">
        <v>100</v>
      </c>
      <c r="N3114" s="0" t="n">
        <v>100</v>
      </c>
      <c r="O3114" s="0" t="n">
        <v>100</v>
      </c>
      <c r="P3114" s="0" t="n">
        <v>100</v>
      </c>
      <c r="Q3114" s="0" t="n">
        <v>100</v>
      </c>
      <c r="R3114" s="0" t="n">
        <v>100</v>
      </c>
      <c r="S3114" s="0" t="n">
        <v>100</v>
      </c>
      <c r="T3114" s="0" t="n">
        <v>100</v>
      </c>
      <c r="U3114" s="0" t="n">
        <v>100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</row>
    <row r="3115" customFormat="false" ht="12.8" hidden="false" customHeight="false" outlineLevel="0" collapsed="false">
      <c r="A3115" s="0" t="s">
        <v>3144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1000</v>
      </c>
      <c r="M3115" s="0" t="n">
        <v>1000</v>
      </c>
      <c r="N3115" s="0" t="n">
        <v>1000</v>
      </c>
      <c r="O3115" s="0" t="n">
        <v>1000</v>
      </c>
      <c r="P3115" s="0" t="n">
        <v>1000</v>
      </c>
      <c r="Q3115" s="0" t="n">
        <v>1000</v>
      </c>
      <c r="R3115" s="0" t="n">
        <v>1000</v>
      </c>
      <c r="S3115" s="0" t="n">
        <v>1000</v>
      </c>
      <c r="T3115" s="0" t="n">
        <v>1000</v>
      </c>
      <c r="U3115" s="0" t="n">
        <v>1000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</row>
    <row r="3116" customFormat="false" ht="12.8" hidden="false" customHeight="false" outlineLevel="0" collapsed="false">
      <c r="A3116" s="0" t="s">
        <v>3145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10</v>
      </c>
      <c r="M3116" s="0" t="n">
        <v>10</v>
      </c>
      <c r="N3116" s="0" t="n">
        <v>10</v>
      </c>
      <c r="O3116" s="0" t="n">
        <v>10</v>
      </c>
      <c r="P3116" s="0" t="n">
        <v>10</v>
      </c>
      <c r="Q3116" s="0" t="n">
        <v>10</v>
      </c>
      <c r="R3116" s="0" t="n">
        <v>10</v>
      </c>
      <c r="S3116" s="0" t="n">
        <v>10</v>
      </c>
      <c r="T3116" s="0" t="n">
        <v>10</v>
      </c>
      <c r="U3116" s="0" t="n">
        <v>10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0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</row>
    <row r="3117" customFormat="false" ht="12.8" hidden="false" customHeight="false" outlineLevel="0" collapsed="false">
      <c r="A3117" s="0" t="s">
        <v>3146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100</v>
      </c>
      <c r="M3117" s="0" t="n">
        <v>100</v>
      </c>
      <c r="N3117" s="0" t="n">
        <v>100</v>
      </c>
      <c r="O3117" s="0" t="n">
        <v>100</v>
      </c>
      <c r="P3117" s="0" t="n">
        <v>100</v>
      </c>
      <c r="Q3117" s="0" t="n">
        <v>100</v>
      </c>
      <c r="R3117" s="0" t="n">
        <v>100</v>
      </c>
      <c r="S3117" s="0" t="n">
        <v>100</v>
      </c>
      <c r="T3117" s="0" t="n">
        <v>100</v>
      </c>
      <c r="U3117" s="0" t="n">
        <v>100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</row>
    <row r="3118" customFormat="false" ht="12.8" hidden="false" customHeight="false" outlineLevel="0" collapsed="false">
      <c r="A3118" s="0" t="s">
        <v>3147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1000</v>
      </c>
      <c r="M3118" s="0" t="n">
        <v>1000</v>
      </c>
      <c r="N3118" s="0" t="n">
        <v>1000</v>
      </c>
      <c r="O3118" s="0" t="n">
        <v>1000</v>
      </c>
      <c r="P3118" s="0" t="n">
        <v>1000</v>
      </c>
      <c r="Q3118" s="0" t="n">
        <v>1000</v>
      </c>
      <c r="R3118" s="0" t="n">
        <v>1000</v>
      </c>
      <c r="S3118" s="0" t="n">
        <v>1000</v>
      </c>
      <c r="T3118" s="0" t="n">
        <v>1000</v>
      </c>
      <c r="U3118" s="0" t="n">
        <v>1000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</row>
    <row r="3119" customFormat="false" ht="12.8" hidden="false" customHeight="false" outlineLevel="0" collapsed="false">
      <c r="A3119" s="0" t="s">
        <v>3148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10</v>
      </c>
      <c r="M3119" s="0" t="n">
        <v>10</v>
      </c>
      <c r="N3119" s="0" t="n">
        <v>10</v>
      </c>
      <c r="O3119" s="0" t="n">
        <v>10</v>
      </c>
      <c r="P3119" s="0" t="n">
        <v>10</v>
      </c>
      <c r="Q3119" s="0" t="n">
        <v>10</v>
      </c>
      <c r="R3119" s="0" t="n">
        <v>10</v>
      </c>
      <c r="S3119" s="0" t="n">
        <v>10</v>
      </c>
      <c r="T3119" s="0" t="n">
        <v>10</v>
      </c>
      <c r="U3119" s="0" t="n">
        <v>10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</row>
    <row r="3120" customFormat="false" ht="12.8" hidden="false" customHeight="false" outlineLevel="0" collapsed="false">
      <c r="A3120" s="0" t="s">
        <v>3149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100</v>
      </c>
      <c r="M3120" s="0" t="n">
        <v>100</v>
      </c>
      <c r="N3120" s="0" t="n">
        <v>100</v>
      </c>
      <c r="O3120" s="0" t="n">
        <v>100</v>
      </c>
      <c r="P3120" s="0" t="n">
        <v>100</v>
      </c>
      <c r="Q3120" s="0" t="n">
        <v>100</v>
      </c>
      <c r="R3120" s="0" t="n">
        <v>100</v>
      </c>
      <c r="S3120" s="0" t="n">
        <v>100</v>
      </c>
      <c r="T3120" s="0" t="n">
        <v>100</v>
      </c>
      <c r="U3120" s="0" t="n">
        <v>100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</row>
    <row r="3121" customFormat="false" ht="12.8" hidden="false" customHeight="false" outlineLevel="0" collapsed="false">
      <c r="A3121" s="0" t="s">
        <v>3150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1000</v>
      </c>
      <c r="M3121" s="0" t="n">
        <v>1000</v>
      </c>
      <c r="N3121" s="0" t="n">
        <v>1000</v>
      </c>
      <c r="O3121" s="0" t="n">
        <v>1000</v>
      </c>
      <c r="P3121" s="0" t="n">
        <v>1000</v>
      </c>
      <c r="Q3121" s="0" t="n">
        <v>1000</v>
      </c>
      <c r="R3121" s="0" t="n">
        <v>1000</v>
      </c>
      <c r="S3121" s="0" t="n">
        <v>1000</v>
      </c>
      <c r="T3121" s="0" t="n">
        <v>1000</v>
      </c>
      <c r="U3121" s="0" t="n">
        <v>1000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</row>
    <row r="3122" customFormat="false" ht="12.8" hidden="false" customHeight="false" outlineLevel="0" collapsed="false">
      <c r="A3122" s="0" t="s">
        <v>3151</v>
      </c>
      <c r="B3122" s="0" t="n">
        <v>10</v>
      </c>
      <c r="C3122" s="0" t="n">
        <v>10</v>
      </c>
      <c r="D3122" s="0" t="n">
        <v>10</v>
      </c>
      <c r="E3122" s="0" t="n">
        <v>9</v>
      </c>
      <c r="F3122" s="0" t="n">
        <v>10</v>
      </c>
      <c r="G3122" s="0" t="n">
        <v>10</v>
      </c>
      <c r="H3122" s="0" t="n">
        <v>10</v>
      </c>
      <c r="I3122" s="0" t="n">
        <v>10</v>
      </c>
      <c r="J3122" s="0" t="n">
        <v>10</v>
      </c>
      <c r="K3122" s="0" t="n">
        <v>10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1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</row>
    <row r="3123" customFormat="false" ht="12.8" hidden="false" customHeight="false" outlineLevel="0" collapsed="false">
      <c r="A3123" s="0" t="s">
        <v>3152</v>
      </c>
      <c r="B3123" s="0" t="n">
        <v>100</v>
      </c>
      <c r="C3123" s="0" t="n">
        <v>100</v>
      </c>
      <c r="D3123" s="0" t="n">
        <v>100</v>
      </c>
      <c r="E3123" s="0" t="n">
        <v>0</v>
      </c>
      <c r="F3123" s="0" t="n">
        <v>100</v>
      </c>
      <c r="G3123" s="0" t="n">
        <v>100</v>
      </c>
      <c r="H3123" s="0" t="n">
        <v>100</v>
      </c>
      <c r="I3123" s="0" t="n">
        <v>100</v>
      </c>
      <c r="J3123" s="0" t="n">
        <v>100</v>
      </c>
      <c r="K3123" s="0" t="n">
        <v>100</v>
      </c>
      <c r="L3123" s="0" t="n">
        <v>0</v>
      </c>
      <c r="M3123" s="0" t="n">
        <v>0</v>
      </c>
      <c r="N3123" s="0" t="n">
        <v>0</v>
      </c>
      <c r="O3123" s="0" t="n">
        <v>1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99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</row>
    <row r="3124" customFormat="false" ht="12.8" hidden="false" customHeight="false" outlineLevel="0" collapsed="false">
      <c r="A3124" s="0" t="s">
        <v>3153</v>
      </c>
      <c r="B3124" s="0" t="n">
        <v>1000</v>
      </c>
      <c r="C3124" s="0" t="n">
        <v>1000</v>
      </c>
      <c r="D3124" s="0" t="n">
        <v>1000</v>
      </c>
      <c r="E3124" s="0" t="n">
        <v>0</v>
      </c>
      <c r="F3124" s="0" t="n">
        <v>1000</v>
      </c>
      <c r="G3124" s="0" t="n">
        <v>1000</v>
      </c>
      <c r="H3124" s="0" t="n">
        <v>1000</v>
      </c>
      <c r="I3124" s="0" t="n">
        <v>0</v>
      </c>
      <c r="J3124" s="0" t="n">
        <v>1000</v>
      </c>
      <c r="K3124" s="0" t="n">
        <v>1000</v>
      </c>
      <c r="L3124" s="0" t="n">
        <v>0</v>
      </c>
      <c r="M3124" s="0" t="n">
        <v>0</v>
      </c>
      <c r="N3124" s="0" t="n">
        <v>0</v>
      </c>
      <c r="O3124" s="0" t="n">
        <v>3</v>
      </c>
      <c r="P3124" s="0" t="n">
        <v>0</v>
      </c>
      <c r="Q3124" s="0" t="n">
        <v>0</v>
      </c>
      <c r="R3124" s="0" t="n">
        <v>0</v>
      </c>
      <c r="S3124" s="0" t="n">
        <v>18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997</v>
      </c>
      <c r="Z3124" s="0" t="n">
        <v>0</v>
      </c>
      <c r="AA3124" s="0" t="n">
        <v>0</v>
      </c>
      <c r="AB3124" s="0" t="n">
        <v>0</v>
      </c>
      <c r="AC3124" s="0" t="n">
        <v>982</v>
      </c>
      <c r="AD3124" s="0" t="n">
        <v>0</v>
      </c>
      <c r="AE3124" s="0" t="n">
        <v>0</v>
      </c>
    </row>
    <row r="3125" customFormat="false" ht="12.8" hidden="false" customHeight="false" outlineLevel="0" collapsed="false">
      <c r="A3125" s="0" t="s">
        <v>3154</v>
      </c>
      <c r="B3125" s="0" t="n">
        <v>10</v>
      </c>
      <c r="C3125" s="0" t="n">
        <v>10</v>
      </c>
      <c r="D3125" s="0" t="n">
        <v>10</v>
      </c>
      <c r="E3125" s="0" t="n">
        <v>10</v>
      </c>
      <c r="F3125" s="0" t="n">
        <v>10</v>
      </c>
      <c r="G3125" s="0" t="n">
        <v>10</v>
      </c>
      <c r="H3125" s="0" t="n">
        <v>10</v>
      </c>
      <c r="I3125" s="0" t="n">
        <v>0</v>
      </c>
      <c r="J3125" s="0" t="n">
        <v>10</v>
      </c>
      <c r="K3125" s="0" t="n">
        <v>10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10</v>
      </c>
      <c r="AD3125" s="0" t="n">
        <v>0</v>
      </c>
      <c r="AE3125" s="0" t="n">
        <v>0</v>
      </c>
    </row>
    <row r="3126" customFormat="false" ht="12.8" hidden="false" customHeight="false" outlineLevel="0" collapsed="false">
      <c r="A3126" s="0" t="s">
        <v>3155</v>
      </c>
      <c r="B3126" s="0" t="n">
        <v>100</v>
      </c>
      <c r="C3126" s="0" t="n">
        <v>100</v>
      </c>
      <c r="D3126" s="0" t="n">
        <v>100</v>
      </c>
      <c r="E3126" s="0" t="n">
        <v>100</v>
      </c>
      <c r="F3126" s="0" t="n">
        <v>100</v>
      </c>
      <c r="G3126" s="0" t="n">
        <v>100</v>
      </c>
      <c r="H3126" s="0" t="n">
        <v>100</v>
      </c>
      <c r="I3126" s="0" t="n">
        <v>100</v>
      </c>
      <c r="J3126" s="0" t="n">
        <v>100</v>
      </c>
      <c r="K3126" s="0" t="n">
        <v>100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</row>
    <row r="3127" customFormat="false" ht="12.8" hidden="false" customHeight="false" outlineLevel="0" collapsed="false">
      <c r="A3127" s="0" t="s">
        <v>3156</v>
      </c>
      <c r="B3127" s="0" t="n">
        <v>1000</v>
      </c>
      <c r="C3127" s="0" t="n">
        <v>1000</v>
      </c>
      <c r="D3127" s="0" t="n">
        <v>1000</v>
      </c>
      <c r="E3127" s="0" t="n">
        <v>1000</v>
      </c>
      <c r="F3127" s="0" t="n">
        <v>1000</v>
      </c>
      <c r="G3127" s="0" t="n">
        <v>1000</v>
      </c>
      <c r="H3127" s="0" t="n">
        <v>1000</v>
      </c>
      <c r="I3127" s="0" t="n">
        <v>993</v>
      </c>
      <c r="J3127" s="0" t="n">
        <v>1000</v>
      </c>
      <c r="K3127" s="0" t="n">
        <v>1000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7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</row>
    <row r="3128" customFormat="false" ht="12.8" hidden="false" customHeight="false" outlineLevel="0" collapsed="false">
      <c r="A3128" s="0" t="s">
        <v>3157</v>
      </c>
      <c r="B3128" s="0" t="n">
        <v>10</v>
      </c>
      <c r="C3128" s="0" t="n">
        <v>10</v>
      </c>
      <c r="D3128" s="0" t="n">
        <v>10</v>
      </c>
      <c r="E3128" s="0" t="n">
        <v>10</v>
      </c>
      <c r="F3128" s="0" t="n">
        <v>10</v>
      </c>
      <c r="G3128" s="0" t="n">
        <v>10</v>
      </c>
      <c r="H3128" s="0" t="n">
        <v>10</v>
      </c>
      <c r="I3128" s="0" t="n">
        <v>9</v>
      </c>
      <c r="J3128" s="0" t="n">
        <v>10</v>
      </c>
      <c r="K3128" s="0" t="n">
        <v>10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1</v>
      </c>
      <c r="AD3128" s="0" t="n">
        <v>0</v>
      </c>
      <c r="AE3128" s="0" t="n">
        <v>0</v>
      </c>
    </row>
    <row r="3129" customFormat="false" ht="12.8" hidden="false" customHeight="false" outlineLevel="0" collapsed="false">
      <c r="A3129" s="0" t="s">
        <v>3158</v>
      </c>
      <c r="B3129" s="0" t="n">
        <v>100</v>
      </c>
      <c r="C3129" s="0" t="n">
        <v>100</v>
      </c>
      <c r="D3129" s="0" t="n">
        <v>100</v>
      </c>
      <c r="E3129" s="0" t="n">
        <v>100</v>
      </c>
      <c r="F3129" s="0" t="n">
        <v>100</v>
      </c>
      <c r="G3129" s="0" t="n">
        <v>100</v>
      </c>
      <c r="H3129" s="0" t="n">
        <v>100</v>
      </c>
      <c r="I3129" s="0" t="n">
        <v>100</v>
      </c>
      <c r="J3129" s="0" t="n">
        <v>100</v>
      </c>
      <c r="K3129" s="0" t="n">
        <v>100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</row>
    <row r="3130" customFormat="false" ht="12.8" hidden="false" customHeight="false" outlineLevel="0" collapsed="false">
      <c r="A3130" s="0" t="s">
        <v>3159</v>
      </c>
      <c r="B3130" s="0" t="n">
        <v>1000</v>
      </c>
      <c r="C3130" s="0" t="n">
        <v>1000</v>
      </c>
      <c r="D3130" s="0" t="n">
        <v>1000</v>
      </c>
      <c r="E3130" s="0" t="n">
        <v>994</v>
      </c>
      <c r="F3130" s="0" t="n">
        <v>1000</v>
      </c>
      <c r="G3130" s="0" t="n">
        <v>1000</v>
      </c>
      <c r="H3130" s="0" t="n">
        <v>1000</v>
      </c>
      <c r="I3130" s="0" t="n">
        <v>994</v>
      </c>
      <c r="J3130" s="0" t="n">
        <v>1000</v>
      </c>
      <c r="K3130" s="0" t="n">
        <v>1000</v>
      </c>
      <c r="L3130" s="0" t="n">
        <v>0</v>
      </c>
      <c r="M3130" s="0" t="n">
        <v>0</v>
      </c>
      <c r="N3130" s="0" t="n">
        <v>0</v>
      </c>
      <c r="O3130" s="0" t="n">
        <v>1</v>
      </c>
      <c r="P3130" s="0" t="n">
        <v>0</v>
      </c>
      <c r="Q3130" s="0" t="n">
        <v>0</v>
      </c>
      <c r="R3130" s="0" t="n">
        <v>0</v>
      </c>
      <c r="S3130" s="0" t="n">
        <v>3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5</v>
      </c>
      <c r="Z3130" s="0" t="n">
        <v>0</v>
      </c>
      <c r="AA3130" s="0" t="n">
        <v>0</v>
      </c>
      <c r="AB3130" s="0" t="n">
        <v>0</v>
      </c>
      <c r="AC3130" s="0" t="n">
        <v>3</v>
      </c>
      <c r="AD3130" s="0" t="n">
        <v>0</v>
      </c>
      <c r="AE3130" s="0" t="n">
        <v>0</v>
      </c>
    </row>
    <row r="3131" customFormat="false" ht="12.8" hidden="false" customHeight="false" outlineLevel="0" collapsed="false">
      <c r="A3131" s="0" t="s">
        <v>3160</v>
      </c>
      <c r="B3131" s="0" t="n">
        <v>10</v>
      </c>
      <c r="C3131" s="0" t="n">
        <v>10</v>
      </c>
      <c r="D3131" s="0" t="n">
        <v>10</v>
      </c>
      <c r="E3131" s="0" t="n">
        <v>10</v>
      </c>
      <c r="F3131" s="0" t="n">
        <v>10</v>
      </c>
      <c r="G3131" s="0" t="n">
        <v>10</v>
      </c>
      <c r="H3131" s="0" t="n">
        <v>10</v>
      </c>
      <c r="I3131" s="0" t="n">
        <v>10</v>
      </c>
      <c r="J3131" s="0" t="n">
        <v>10</v>
      </c>
      <c r="K3131" s="0" t="n">
        <v>10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</row>
    <row r="3132" customFormat="false" ht="12.8" hidden="false" customHeight="false" outlineLevel="0" collapsed="false">
      <c r="A3132" s="0" t="s">
        <v>3161</v>
      </c>
      <c r="B3132" s="0" t="n">
        <v>100</v>
      </c>
      <c r="C3132" s="0" t="n">
        <v>100</v>
      </c>
      <c r="D3132" s="0" t="n">
        <v>100</v>
      </c>
      <c r="E3132" s="0" t="n">
        <v>100</v>
      </c>
      <c r="F3132" s="0" t="n">
        <v>100</v>
      </c>
      <c r="G3132" s="0" t="n">
        <v>100</v>
      </c>
      <c r="H3132" s="0" t="n">
        <v>100</v>
      </c>
      <c r="I3132" s="0" t="n">
        <v>100</v>
      </c>
      <c r="J3132" s="0" t="n">
        <v>100</v>
      </c>
      <c r="K3132" s="0" t="n">
        <v>100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</row>
    <row r="3133" customFormat="false" ht="12.8" hidden="false" customHeight="false" outlineLevel="0" collapsed="false">
      <c r="A3133" s="0" t="s">
        <v>3162</v>
      </c>
      <c r="B3133" s="0" t="n">
        <v>1000</v>
      </c>
      <c r="C3133" s="0" t="n">
        <v>1000</v>
      </c>
      <c r="D3133" s="0" t="n">
        <v>1000</v>
      </c>
      <c r="E3133" s="0" t="n">
        <v>992</v>
      </c>
      <c r="F3133" s="0" t="n">
        <v>1000</v>
      </c>
      <c r="G3133" s="0" t="n">
        <v>1000</v>
      </c>
      <c r="H3133" s="0" t="n">
        <v>1000</v>
      </c>
      <c r="I3133" s="0" t="n">
        <v>992</v>
      </c>
      <c r="J3133" s="0" t="n">
        <v>1000</v>
      </c>
      <c r="K3133" s="0" t="n">
        <v>1000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8</v>
      </c>
      <c r="Z3133" s="0" t="n">
        <v>0</v>
      </c>
      <c r="AA3133" s="0" t="n">
        <v>0</v>
      </c>
      <c r="AB3133" s="0" t="n">
        <v>0</v>
      </c>
      <c r="AC3133" s="0" t="n">
        <v>8</v>
      </c>
      <c r="AD3133" s="0" t="n">
        <v>0</v>
      </c>
      <c r="AE3133" s="0" t="n">
        <v>0</v>
      </c>
    </row>
    <row r="3134" customFormat="false" ht="12.8" hidden="false" customHeight="false" outlineLevel="0" collapsed="false">
      <c r="A3134" s="0" t="s">
        <v>3163</v>
      </c>
      <c r="B3134" s="0" t="n">
        <v>10</v>
      </c>
      <c r="C3134" s="0" t="n">
        <v>10</v>
      </c>
      <c r="D3134" s="0" t="n">
        <v>10</v>
      </c>
      <c r="E3134" s="0" t="n">
        <v>10</v>
      </c>
      <c r="F3134" s="0" t="n">
        <v>10</v>
      </c>
      <c r="G3134" s="0" t="n">
        <v>10</v>
      </c>
      <c r="H3134" s="0" t="n">
        <v>10</v>
      </c>
      <c r="I3134" s="0" t="n">
        <v>10</v>
      </c>
      <c r="J3134" s="0" t="n">
        <v>10</v>
      </c>
      <c r="K3134" s="0" t="n">
        <v>10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</row>
    <row r="3135" customFormat="false" ht="12.8" hidden="false" customHeight="false" outlineLevel="0" collapsed="false">
      <c r="A3135" s="0" t="s">
        <v>3164</v>
      </c>
      <c r="B3135" s="0" t="n">
        <v>100</v>
      </c>
      <c r="C3135" s="0" t="n">
        <v>100</v>
      </c>
      <c r="D3135" s="0" t="n">
        <v>100</v>
      </c>
      <c r="E3135" s="0" t="n">
        <v>100</v>
      </c>
      <c r="F3135" s="0" t="n">
        <v>100</v>
      </c>
      <c r="G3135" s="0" t="n">
        <v>100</v>
      </c>
      <c r="H3135" s="0" t="n">
        <v>100</v>
      </c>
      <c r="I3135" s="0" t="n">
        <v>100</v>
      </c>
      <c r="J3135" s="0" t="n">
        <v>100</v>
      </c>
      <c r="K3135" s="0" t="n">
        <v>100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</row>
    <row r="3136" customFormat="false" ht="12.8" hidden="false" customHeight="false" outlineLevel="0" collapsed="false">
      <c r="A3136" s="0" t="s">
        <v>3165</v>
      </c>
      <c r="B3136" s="0" t="n">
        <v>1000</v>
      </c>
      <c r="C3136" s="0" t="n">
        <v>1000</v>
      </c>
      <c r="D3136" s="0" t="n">
        <v>1000</v>
      </c>
      <c r="E3136" s="0" t="n">
        <v>1000</v>
      </c>
      <c r="F3136" s="0" t="n">
        <v>1000</v>
      </c>
      <c r="G3136" s="0" t="n">
        <v>1000</v>
      </c>
      <c r="H3136" s="0" t="n">
        <v>1000</v>
      </c>
      <c r="I3136" s="0" t="n">
        <v>1000</v>
      </c>
      <c r="J3136" s="0" t="n">
        <v>1000</v>
      </c>
      <c r="K3136" s="0" t="n">
        <v>1000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</row>
    <row r="3137" customFormat="false" ht="12.8" hidden="false" customHeight="false" outlineLevel="0" collapsed="false">
      <c r="A3137" s="0" t="s">
        <v>3166</v>
      </c>
      <c r="B3137" s="0" t="n">
        <v>10</v>
      </c>
      <c r="C3137" s="0" t="n">
        <v>10</v>
      </c>
      <c r="D3137" s="0" t="n">
        <v>10</v>
      </c>
      <c r="E3137" s="0" t="n">
        <v>10</v>
      </c>
      <c r="F3137" s="0" t="n">
        <v>10</v>
      </c>
      <c r="G3137" s="0" t="n">
        <v>10</v>
      </c>
      <c r="H3137" s="0" t="n">
        <v>10</v>
      </c>
      <c r="I3137" s="0" t="n">
        <v>10</v>
      </c>
      <c r="J3137" s="0" t="n">
        <v>10</v>
      </c>
      <c r="K3137" s="0" t="n">
        <v>10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</row>
    <row r="3138" customFormat="false" ht="12.8" hidden="false" customHeight="false" outlineLevel="0" collapsed="false">
      <c r="A3138" s="0" t="s">
        <v>3167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100</v>
      </c>
      <c r="M3138" s="0" t="n">
        <v>100</v>
      </c>
      <c r="N3138" s="0" t="n">
        <v>100</v>
      </c>
      <c r="O3138" s="0" t="n">
        <v>100</v>
      </c>
      <c r="P3138" s="0" t="n">
        <v>100</v>
      </c>
      <c r="Q3138" s="0" t="n">
        <v>100</v>
      </c>
      <c r="R3138" s="0" t="n">
        <v>100</v>
      </c>
      <c r="S3138" s="0" t="n">
        <v>100</v>
      </c>
      <c r="T3138" s="0" t="n">
        <v>100</v>
      </c>
      <c r="U3138" s="0" t="n">
        <v>100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</row>
    <row r="3139" customFormat="false" ht="12.8" hidden="false" customHeight="false" outlineLevel="0" collapsed="false">
      <c r="A3139" s="0" t="s">
        <v>3168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1000</v>
      </c>
      <c r="M3139" s="0" t="n">
        <v>1000</v>
      </c>
      <c r="N3139" s="0" t="n">
        <v>1000</v>
      </c>
      <c r="O3139" s="0" t="n">
        <v>1000</v>
      </c>
      <c r="P3139" s="0" t="n">
        <v>1000</v>
      </c>
      <c r="Q3139" s="0" t="n">
        <v>1000</v>
      </c>
      <c r="R3139" s="0" t="n">
        <v>1000</v>
      </c>
      <c r="S3139" s="0" t="n">
        <v>1000</v>
      </c>
      <c r="T3139" s="0" t="n">
        <v>1000</v>
      </c>
      <c r="U3139" s="0" t="n">
        <v>1000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</row>
    <row r="3140" customFormat="false" ht="12.8" hidden="false" customHeight="false" outlineLevel="0" collapsed="false">
      <c r="A3140" s="0" t="s">
        <v>3169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10</v>
      </c>
      <c r="M3140" s="0" t="n">
        <v>10</v>
      </c>
      <c r="N3140" s="0" t="n">
        <v>10</v>
      </c>
      <c r="O3140" s="0" t="n">
        <v>10</v>
      </c>
      <c r="P3140" s="0" t="n">
        <v>10</v>
      </c>
      <c r="Q3140" s="0" t="n">
        <v>10</v>
      </c>
      <c r="R3140" s="0" t="n">
        <v>10</v>
      </c>
      <c r="S3140" s="0" t="n">
        <v>10</v>
      </c>
      <c r="T3140" s="0" t="n">
        <v>10</v>
      </c>
      <c r="U3140" s="0" t="n">
        <v>10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</row>
    <row r="3141" customFormat="false" ht="12.8" hidden="false" customHeight="false" outlineLevel="0" collapsed="false">
      <c r="A3141" s="0" t="s">
        <v>3170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100</v>
      </c>
      <c r="M3141" s="0" t="n">
        <v>100</v>
      </c>
      <c r="N3141" s="0" t="n">
        <v>100</v>
      </c>
      <c r="O3141" s="0" t="n">
        <v>100</v>
      </c>
      <c r="P3141" s="0" t="n">
        <v>100</v>
      </c>
      <c r="Q3141" s="0" t="n">
        <v>100</v>
      </c>
      <c r="R3141" s="0" t="n">
        <v>100</v>
      </c>
      <c r="S3141" s="0" t="n">
        <v>100</v>
      </c>
      <c r="T3141" s="0" t="n">
        <v>100</v>
      </c>
      <c r="U3141" s="0" t="n">
        <v>100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</row>
    <row r="3142" customFormat="false" ht="12.8" hidden="false" customHeight="false" outlineLevel="0" collapsed="false">
      <c r="A3142" s="0" t="s">
        <v>3171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1000</v>
      </c>
      <c r="M3142" s="0" t="n">
        <v>1000</v>
      </c>
      <c r="N3142" s="0" t="n">
        <v>1000</v>
      </c>
      <c r="O3142" s="0" t="n">
        <v>1000</v>
      </c>
      <c r="P3142" s="0" t="n">
        <v>1000</v>
      </c>
      <c r="Q3142" s="0" t="n">
        <v>1000</v>
      </c>
      <c r="R3142" s="0" t="n">
        <v>1000</v>
      </c>
      <c r="S3142" s="0" t="n">
        <v>1000</v>
      </c>
      <c r="T3142" s="0" t="n">
        <v>1000</v>
      </c>
      <c r="U3142" s="0" t="n">
        <v>1000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</row>
    <row r="3143" customFormat="false" ht="12.8" hidden="false" customHeight="false" outlineLevel="0" collapsed="false">
      <c r="A3143" s="0" t="s">
        <v>3172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10</v>
      </c>
      <c r="M3143" s="0" t="n">
        <v>10</v>
      </c>
      <c r="N3143" s="0" t="n">
        <v>10</v>
      </c>
      <c r="O3143" s="0" t="n">
        <v>10</v>
      </c>
      <c r="P3143" s="0" t="n">
        <v>10</v>
      </c>
      <c r="Q3143" s="0" t="n">
        <v>10</v>
      </c>
      <c r="R3143" s="0" t="n">
        <v>10</v>
      </c>
      <c r="S3143" s="0" t="n">
        <v>10</v>
      </c>
      <c r="T3143" s="0" t="n">
        <v>10</v>
      </c>
      <c r="U3143" s="0" t="n">
        <v>10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</row>
    <row r="3144" customFormat="false" ht="12.8" hidden="false" customHeight="false" outlineLevel="0" collapsed="false">
      <c r="A3144" s="0" t="s">
        <v>3173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100</v>
      </c>
      <c r="M3144" s="0" t="n">
        <v>100</v>
      </c>
      <c r="N3144" s="0" t="n">
        <v>100</v>
      </c>
      <c r="O3144" s="0" t="n">
        <v>100</v>
      </c>
      <c r="P3144" s="0" t="n">
        <v>100</v>
      </c>
      <c r="Q3144" s="0" t="n">
        <v>100</v>
      </c>
      <c r="R3144" s="0" t="n">
        <v>100</v>
      </c>
      <c r="S3144" s="0" t="n">
        <v>100</v>
      </c>
      <c r="T3144" s="0" t="n">
        <v>100</v>
      </c>
      <c r="U3144" s="0" t="n">
        <v>100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</row>
    <row r="3145" customFormat="false" ht="12.8" hidden="false" customHeight="false" outlineLevel="0" collapsed="false">
      <c r="A3145" s="0" t="s">
        <v>3174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1000</v>
      </c>
      <c r="M3145" s="0" t="n">
        <v>1000</v>
      </c>
      <c r="N3145" s="0" t="n">
        <v>1000</v>
      </c>
      <c r="O3145" s="0" t="n">
        <v>1000</v>
      </c>
      <c r="P3145" s="0" t="n">
        <v>1000</v>
      </c>
      <c r="Q3145" s="0" t="n">
        <v>1000</v>
      </c>
      <c r="R3145" s="0" t="n">
        <v>1000</v>
      </c>
      <c r="S3145" s="0" t="n">
        <v>1000</v>
      </c>
      <c r="T3145" s="0" t="n">
        <v>1000</v>
      </c>
      <c r="U3145" s="0" t="n">
        <v>1000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</row>
    <row r="3146" customFormat="false" ht="12.8" hidden="false" customHeight="false" outlineLevel="0" collapsed="false">
      <c r="A3146" s="0" t="s">
        <v>3175</v>
      </c>
      <c r="B3146" s="0" t="n">
        <v>10</v>
      </c>
      <c r="C3146" s="0" t="n">
        <v>10</v>
      </c>
      <c r="D3146" s="0" t="n">
        <v>10</v>
      </c>
      <c r="E3146" s="0" t="n">
        <v>9</v>
      </c>
      <c r="F3146" s="0" t="n">
        <v>10</v>
      </c>
      <c r="G3146" s="0" t="n">
        <v>10</v>
      </c>
      <c r="H3146" s="0" t="n">
        <v>10</v>
      </c>
      <c r="I3146" s="0" t="n">
        <v>7</v>
      </c>
      <c r="J3146" s="0" t="n">
        <v>10</v>
      </c>
      <c r="K3146" s="0" t="n">
        <v>10</v>
      </c>
      <c r="L3146" s="0" t="n">
        <v>0</v>
      </c>
      <c r="M3146" s="0" t="n">
        <v>0</v>
      </c>
      <c r="N3146" s="0" t="n">
        <v>0</v>
      </c>
      <c r="O3146" s="0" t="n">
        <v>1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3</v>
      </c>
      <c r="AD3146" s="0" t="n">
        <v>0</v>
      </c>
      <c r="AE3146" s="0" t="n">
        <v>0</v>
      </c>
    </row>
    <row r="3147" customFormat="false" ht="12.8" hidden="false" customHeight="false" outlineLevel="0" collapsed="false">
      <c r="A3147" s="0" t="s">
        <v>3176</v>
      </c>
      <c r="B3147" s="0" t="n">
        <v>100</v>
      </c>
      <c r="C3147" s="0" t="n">
        <v>100</v>
      </c>
      <c r="D3147" s="0" t="n">
        <v>99</v>
      </c>
      <c r="E3147" s="0" t="n">
        <v>62</v>
      </c>
      <c r="F3147" s="0" t="n">
        <v>100</v>
      </c>
      <c r="G3147" s="0" t="n">
        <v>100</v>
      </c>
      <c r="H3147" s="0" t="n">
        <v>100</v>
      </c>
      <c r="I3147" s="0" t="n">
        <v>61</v>
      </c>
      <c r="J3147" s="0" t="n">
        <v>100</v>
      </c>
      <c r="K3147" s="0" t="n">
        <v>100</v>
      </c>
      <c r="L3147" s="0" t="n">
        <v>0</v>
      </c>
      <c r="M3147" s="0" t="n">
        <v>0</v>
      </c>
      <c r="N3147" s="0" t="n">
        <v>1</v>
      </c>
      <c r="O3147" s="0" t="n">
        <v>1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37</v>
      </c>
      <c r="Z3147" s="0" t="n">
        <v>0</v>
      </c>
      <c r="AA3147" s="0" t="n">
        <v>0</v>
      </c>
      <c r="AB3147" s="0" t="n">
        <v>0</v>
      </c>
      <c r="AC3147" s="0" t="n">
        <v>39</v>
      </c>
      <c r="AD3147" s="0" t="n">
        <v>0</v>
      </c>
      <c r="AE3147" s="0" t="n">
        <v>0</v>
      </c>
    </row>
    <row r="3148" customFormat="false" ht="12.8" hidden="false" customHeight="false" outlineLevel="0" collapsed="false">
      <c r="A3148" s="0" t="s">
        <v>3177</v>
      </c>
      <c r="B3148" s="0" t="n">
        <v>1000</v>
      </c>
      <c r="C3148" s="0" t="n">
        <v>978</v>
      </c>
      <c r="D3148" s="0" t="n">
        <v>996</v>
      </c>
      <c r="E3148" s="0" t="n">
        <v>485</v>
      </c>
      <c r="F3148" s="0" t="n">
        <v>1000</v>
      </c>
      <c r="G3148" s="0" t="n">
        <v>999</v>
      </c>
      <c r="H3148" s="0" t="n">
        <v>995</v>
      </c>
      <c r="I3148" s="0" t="n">
        <v>422</v>
      </c>
      <c r="J3148" s="0" t="n">
        <v>1000</v>
      </c>
      <c r="K3148" s="0" t="n">
        <v>1000</v>
      </c>
      <c r="L3148" s="0" t="n">
        <v>0</v>
      </c>
      <c r="M3148" s="0" t="n">
        <v>22</v>
      </c>
      <c r="N3148" s="0" t="n">
        <v>3</v>
      </c>
      <c r="O3148" s="0" t="n">
        <v>4</v>
      </c>
      <c r="P3148" s="0" t="n">
        <v>0</v>
      </c>
      <c r="Q3148" s="0" t="n">
        <v>1</v>
      </c>
      <c r="R3148" s="0" t="n">
        <v>5</v>
      </c>
      <c r="S3148" s="0" t="n">
        <v>6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1</v>
      </c>
      <c r="Y3148" s="0" t="n">
        <v>511</v>
      </c>
      <c r="Z3148" s="0" t="n">
        <v>0</v>
      </c>
      <c r="AA3148" s="0" t="n">
        <v>0</v>
      </c>
      <c r="AB3148" s="0" t="n">
        <v>0</v>
      </c>
      <c r="AC3148" s="0" t="n">
        <v>572</v>
      </c>
      <c r="AD3148" s="0" t="n">
        <v>0</v>
      </c>
      <c r="AE3148" s="0" t="n">
        <v>0</v>
      </c>
    </row>
    <row r="3149" customFormat="false" ht="12.8" hidden="false" customHeight="false" outlineLevel="0" collapsed="false">
      <c r="A3149" s="0" t="s">
        <v>3178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10</v>
      </c>
      <c r="M3149" s="0" t="n">
        <v>10</v>
      </c>
      <c r="N3149" s="0" t="n">
        <v>10</v>
      </c>
      <c r="O3149" s="0" t="n">
        <v>0</v>
      </c>
      <c r="P3149" s="0" t="n">
        <v>10</v>
      </c>
      <c r="Q3149" s="0" t="n">
        <v>10</v>
      </c>
      <c r="R3149" s="0" t="n">
        <v>10</v>
      </c>
      <c r="S3149" s="0" t="n">
        <v>0</v>
      </c>
      <c r="T3149" s="0" t="n">
        <v>10</v>
      </c>
      <c r="U3149" s="0" t="n">
        <v>10</v>
      </c>
      <c r="V3149" s="0" t="n">
        <v>0</v>
      </c>
      <c r="W3149" s="0" t="n">
        <v>0</v>
      </c>
      <c r="X3149" s="0" t="n">
        <v>0</v>
      </c>
      <c r="Y3149" s="0" t="n">
        <v>10</v>
      </c>
      <c r="Z3149" s="0" t="n">
        <v>0</v>
      </c>
      <c r="AA3149" s="0" t="n">
        <v>0</v>
      </c>
      <c r="AB3149" s="0" t="n">
        <v>0</v>
      </c>
      <c r="AC3149" s="0" t="n">
        <v>10</v>
      </c>
      <c r="AD3149" s="0" t="n">
        <v>0</v>
      </c>
      <c r="AE3149" s="0" t="n">
        <v>0</v>
      </c>
    </row>
    <row r="3150" customFormat="false" ht="12.8" hidden="false" customHeight="false" outlineLevel="0" collapsed="false">
      <c r="A3150" s="0" t="s">
        <v>3179</v>
      </c>
      <c r="B3150" s="0" t="n">
        <v>0</v>
      </c>
      <c r="C3150" s="0" t="n">
        <v>0</v>
      </c>
      <c r="D3150" s="0" t="n">
        <v>96</v>
      </c>
      <c r="E3150" s="0" t="n">
        <v>0</v>
      </c>
      <c r="F3150" s="0" t="n">
        <v>0</v>
      </c>
      <c r="G3150" s="0" t="n">
        <v>0</v>
      </c>
      <c r="H3150" s="0" t="n">
        <v>100</v>
      </c>
      <c r="I3150" s="0" t="n">
        <v>100</v>
      </c>
      <c r="J3150" s="0" t="n">
        <v>0</v>
      </c>
      <c r="K3150" s="0" t="n">
        <v>0</v>
      </c>
      <c r="L3150" s="0" t="n">
        <v>100</v>
      </c>
      <c r="M3150" s="0" t="n">
        <v>100</v>
      </c>
      <c r="N3150" s="0" t="n">
        <v>4</v>
      </c>
      <c r="O3150" s="0" t="n">
        <v>4</v>
      </c>
      <c r="P3150" s="0" t="n">
        <v>100</v>
      </c>
      <c r="Q3150" s="0" t="n">
        <v>100</v>
      </c>
      <c r="R3150" s="0" t="n">
        <v>0</v>
      </c>
      <c r="S3150" s="0" t="n">
        <v>0</v>
      </c>
      <c r="T3150" s="0" t="n">
        <v>100</v>
      </c>
      <c r="U3150" s="0" t="n">
        <v>100</v>
      </c>
      <c r="V3150" s="0" t="n">
        <v>0</v>
      </c>
      <c r="W3150" s="0" t="n">
        <v>0</v>
      </c>
      <c r="X3150" s="0" t="n">
        <v>0</v>
      </c>
      <c r="Y3150" s="0" t="n">
        <v>96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</row>
    <row r="3151" customFormat="false" ht="12.8" hidden="false" customHeight="false" outlineLevel="0" collapsed="false">
      <c r="A3151" s="0" t="s">
        <v>3180</v>
      </c>
      <c r="B3151" s="0" t="n">
        <v>0</v>
      </c>
      <c r="C3151" s="0" t="n">
        <v>0</v>
      </c>
      <c r="D3151" s="0" t="n">
        <v>335</v>
      </c>
      <c r="E3151" s="0" t="n">
        <v>0</v>
      </c>
      <c r="F3151" s="0" t="n">
        <v>0</v>
      </c>
      <c r="G3151" s="0" t="n">
        <v>7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1000</v>
      </c>
      <c r="M3151" s="0" t="n">
        <v>1000</v>
      </c>
      <c r="N3151" s="0" t="n">
        <v>665</v>
      </c>
      <c r="O3151" s="0" t="n">
        <v>3</v>
      </c>
      <c r="P3151" s="0" t="n">
        <v>1000</v>
      </c>
      <c r="Q3151" s="0" t="n">
        <v>987</v>
      </c>
      <c r="R3151" s="0" t="n">
        <v>1000</v>
      </c>
      <c r="S3151" s="0" t="n">
        <v>1</v>
      </c>
      <c r="T3151" s="0" t="n">
        <v>1000</v>
      </c>
      <c r="U3151" s="0" t="n">
        <v>1000</v>
      </c>
      <c r="V3151" s="0" t="n">
        <v>0</v>
      </c>
      <c r="W3151" s="0" t="n">
        <v>0</v>
      </c>
      <c r="X3151" s="0" t="n">
        <v>0</v>
      </c>
      <c r="Y3151" s="0" t="n">
        <v>997</v>
      </c>
      <c r="Z3151" s="0" t="n">
        <v>0</v>
      </c>
      <c r="AA3151" s="0" t="n">
        <v>6</v>
      </c>
      <c r="AB3151" s="0" t="n">
        <v>0</v>
      </c>
      <c r="AC3151" s="0" t="n">
        <v>999</v>
      </c>
      <c r="AD3151" s="0" t="n">
        <v>0</v>
      </c>
      <c r="AE3151" s="0" t="n">
        <v>0</v>
      </c>
    </row>
    <row r="3152" customFormat="false" ht="12.8" hidden="false" customHeight="false" outlineLevel="0" collapsed="false">
      <c r="A3152" s="0" t="s">
        <v>3181</v>
      </c>
      <c r="B3152" s="0" t="n">
        <v>10</v>
      </c>
      <c r="C3152" s="0" t="n">
        <v>10</v>
      </c>
      <c r="D3152" s="0" t="n">
        <v>9</v>
      </c>
      <c r="E3152" s="0" t="n">
        <v>0</v>
      </c>
      <c r="F3152" s="0" t="n">
        <v>8</v>
      </c>
      <c r="G3152" s="0" t="n">
        <v>7</v>
      </c>
      <c r="H3152" s="0" t="n">
        <v>9</v>
      </c>
      <c r="I3152" s="0" t="n">
        <v>0</v>
      </c>
      <c r="J3152" s="0" t="n">
        <v>10</v>
      </c>
      <c r="K3152" s="0" t="n">
        <v>10</v>
      </c>
      <c r="L3152" s="0" t="n">
        <v>0</v>
      </c>
      <c r="M3152" s="0" t="n">
        <v>0</v>
      </c>
      <c r="N3152" s="0" t="n">
        <v>1</v>
      </c>
      <c r="O3152" s="0" t="n">
        <v>0</v>
      </c>
      <c r="P3152" s="0" t="n">
        <v>2</v>
      </c>
      <c r="Q3152" s="0" t="n">
        <v>2</v>
      </c>
      <c r="R3152" s="0" t="n">
        <v>1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10</v>
      </c>
      <c r="Z3152" s="0" t="n">
        <v>0</v>
      </c>
      <c r="AA3152" s="0" t="n">
        <v>1</v>
      </c>
      <c r="AB3152" s="0" t="n">
        <v>0</v>
      </c>
      <c r="AC3152" s="0" t="n">
        <v>10</v>
      </c>
      <c r="AD3152" s="0" t="n">
        <v>0</v>
      </c>
      <c r="AE3152" s="0" t="n">
        <v>0</v>
      </c>
    </row>
    <row r="3153" customFormat="false" ht="12.8" hidden="false" customHeight="false" outlineLevel="0" collapsed="false">
      <c r="A3153" s="0" t="s">
        <v>3182</v>
      </c>
      <c r="B3153" s="0" t="n">
        <v>98</v>
      </c>
      <c r="C3153" s="0" t="n">
        <v>98</v>
      </c>
      <c r="D3153" s="0" t="n">
        <v>99</v>
      </c>
      <c r="E3153" s="0" t="n">
        <v>0</v>
      </c>
      <c r="F3153" s="0" t="n">
        <v>93</v>
      </c>
      <c r="G3153" s="0" t="n">
        <v>93</v>
      </c>
      <c r="H3153" s="0" t="n">
        <v>98</v>
      </c>
      <c r="I3153" s="0" t="n">
        <v>0</v>
      </c>
      <c r="J3153" s="0" t="n">
        <v>100</v>
      </c>
      <c r="K3153" s="0" t="n">
        <v>100</v>
      </c>
      <c r="L3153" s="0" t="n">
        <v>2</v>
      </c>
      <c r="M3153" s="0" t="n">
        <v>2</v>
      </c>
      <c r="N3153" s="0" t="n">
        <v>1</v>
      </c>
      <c r="O3153" s="0" t="n">
        <v>0</v>
      </c>
      <c r="P3153" s="0" t="n">
        <v>7</v>
      </c>
      <c r="Q3153" s="0" t="n">
        <v>7</v>
      </c>
      <c r="R3153" s="0" t="n">
        <v>2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100</v>
      </c>
      <c r="Z3153" s="0" t="n">
        <v>0</v>
      </c>
      <c r="AA3153" s="0" t="n">
        <v>0</v>
      </c>
      <c r="AB3153" s="0" t="n">
        <v>0</v>
      </c>
      <c r="AC3153" s="0" t="n">
        <v>100</v>
      </c>
      <c r="AD3153" s="0" t="n">
        <v>0</v>
      </c>
      <c r="AE3153" s="0" t="n">
        <v>0</v>
      </c>
    </row>
    <row r="3154" customFormat="false" ht="12.8" hidden="false" customHeight="false" outlineLevel="0" collapsed="false">
      <c r="A3154" s="0" t="s">
        <v>3183</v>
      </c>
      <c r="B3154" s="0" t="n">
        <v>1000</v>
      </c>
      <c r="C3154" s="0" t="n">
        <v>1000</v>
      </c>
      <c r="D3154" s="0" t="n">
        <v>993</v>
      </c>
      <c r="E3154" s="0" t="n">
        <v>990</v>
      </c>
      <c r="F3154" s="0" t="n">
        <v>1000</v>
      </c>
      <c r="G3154" s="0" t="n">
        <v>1000</v>
      </c>
      <c r="H3154" s="0" t="n">
        <v>996</v>
      </c>
      <c r="I3154" s="0" t="n">
        <v>995</v>
      </c>
      <c r="J3154" s="0" t="n">
        <v>1000</v>
      </c>
      <c r="K3154" s="0" t="n">
        <v>1000</v>
      </c>
      <c r="L3154" s="0" t="n">
        <v>0</v>
      </c>
      <c r="M3154" s="0" t="n">
        <v>0</v>
      </c>
      <c r="N3154" s="0" t="n">
        <v>4</v>
      </c>
      <c r="O3154" s="0" t="n">
        <v>9</v>
      </c>
      <c r="P3154" s="0" t="n">
        <v>0</v>
      </c>
      <c r="Q3154" s="0" t="n">
        <v>0</v>
      </c>
      <c r="R3154" s="0" t="n">
        <v>2</v>
      </c>
      <c r="S3154" s="0" t="n">
        <v>4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3</v>
      </c>
      <c r="Y3154" s="0" t="n">
        <v>1</v>
      </c>
      <c r="Z3154" s="0" t="n">
        <v>0</v>
      </c>
      <c r="AA3154" s="0" t="n">
        <v>0</v>
      </c>
      <c r="AB3154" s="0" t="n">
        <v>2</v>
      </c>
      <c r="AC3154" s="0" t="n">
        <v>1</v>
      </c>
      <c r="AD3154" s="0" t="n">
        <v>0</v>
      </c>
      <c r="AE3154" s="0" t="n">
        <v>0</v>
      </c>
    </row>
    <row r="3155" customFormat="false" ht="12.8" hidden="false" customHeight="false" outlineLevel="0" collapsed="false">
      <c r="A3155" s="0" t="s">
        <v>3184</v>
      </c>
      <c r="B3155" s="0" t="n">
        <v>10</v>
      </c>
      <c r="C3155" s="0" t="n">
        <v>10</v>
      </c>
      <c r="D3155" s="0" t="n">
        <v>10</v>
      </c>
      <c r="E3155" s="0" t="n">
        <v>9</v>
      </c>
      <c r="F3155" s="0" t="n">
        <v>10</v>
      </c>
      <c r="G3155" s="0" t="n">
        <v>10</v>
      </c>
      <c r="H3155" s="0" t="n">
        <v>10</v>
      </c>
      <c r="I3155" s="0" t="n">
        <v>10</v>
      </c>
      <c r="J3155" s="0" t="n">
        <v>10</v>
      </c>
      <c r="K3155" s="0" t="n">
        <v>10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1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</row>
    <row r="3156" customFormat="false" ht="12.8" hidden="false" customHeight="false" outlineLevel="0" collapsed="false">
      <c r="A3156" s="0" t="s">
        <v>3185</v>
      </c>
      <c r="B3156" s="0" t="n">
        <v>100</v>
      </c>
      <c r="C3156" s="0" t="n">
        <v>100</v>
      </c>
      <c r="D3156" s="0" t="n">
        <v>99</v>
      </c>
      <c r="E3156" s="0" t="n">
        <v>0</v>
      </c>
      <c r="F3156" s="0" t="n">
        <v>99</v>
      </c>
      <c r="G3156" s="0" t="n">
        <v>88</v>
      </c>
      <c r="H3156" s="0" t="n">
        <v>97</v>
      </c>
      <c r="I3156" s="0" t="n">
        <v>0</v>
      </c>
      <c r="J3156" s="0" t="n">
        <v>100</v>
      </c>
      <c r="K3156" s="0" t="n">
        <v>80</v>
      </c>
      <c r="L3156" s="0" t="n">
        <v>0</v>
      </c>
      <c r="M3156" s="0" t="n">
        <v>0</v>
      </c>
      <c r="N3156" s="0" t="n">
        <v>0</v>
      </c>
      <c r="O3156" s="0" t="n">
        <v>1</v>
      </c>
      <c r="P3156" s="0" t="n">
        <v>1</v>
      </c>
      <c r="Q3156" s="0" t="n">
        <v>12</v>
      </c>
      <c r="R3156" s="0" t="n">
        <v>2</v>
      </c>
      <c r="S3156" s="0" t="n">
        <v>3</v>
      </c>
      <c r="T3156" s="0" t="n">
        <v>0</v>
      </c>
      <c r="U3156" s="0" t="n">
        <v>20</v>
      </c>
      <c r="V3156" s="0" t="n">
        <v>0</v>
      </c>
      <c r="W3156" s="0" t="n">
        <v>0</v>
      </c>
      <c r="X3156" s="0" t="n">
        <v>1</v>
      </c>
      <c r="Y3156" s="0" t="n">
        <v>99</v>
      </c>
      <c r="Z3156" s="0" t="n">
        <v>0</v>
      </c>
      <c r="AA3156" s="0" t="n">
        <v>0</v>
      </c>
      <c r="AB3156" s="0" t="n">
        <v>1</v>
      </c>
      <c r="AC3156" s="0" t="n">
        <v>97</v>
      </c>
      <c r="AD3156" s="0" t="n">
        <v>0</v>
      </c>
      <c r="AE3156" s="0" t="n">
        <v>0</v>
      </c>
    </row>
    <row r="3157" customFormat="false" ht="12.8" hidden="false" customHeight="false" outlineLevel="0" collapsed="false">
      <c r="A3157" s="0" t="s">
        <v>3186</v>
      </c>
      <c r="B3157" s="0" t="n">
        <v>997</v>
      </c>
      <c r="C3157" s="0" t="n">
        <v>952</v>
      </c>
      <c r="D3157" s="0" t="n">
        <v>912</v>
      </c>
      <c r="E3157" s="0" t="n">
        <v>824</v>
      </c>
      <c r="F3157" s="0" t="n">
        <v>998</v>
      </c>
      <c r="G3157" s="0" t="n">
        <v>972</v>
      </c>
      <c r="H3157" s="0" t="n">
        <v>973</v>
      </c>
      <c r="I3157" s="0" t="n">
        <v>0</v>
      </c>
      <c r="J3157" s="0" t="n">
        <v>976</v>
      </c>
      <c r="K3157" s="0" t="n">
        <v>953</v>
      </c>
      <c r="L3157" s="0" t="n">
        <v>3</v>
      </c>
      <c r="M3157" s="0" t="n">
        <v>41</v>
      </c>
      <c r="N3157" s="0" t="n">
        <v>88</v>
      </c>
      <c r="O3157" s="0" t="n">
        <v>79</v>
      </c>
      <c r="P3157" s="0" t="n">
        <v>2</v>
      </c>
      <c r="Q3157" s="0" t="n">
        <v>28</v>
      </c>
      <c r="R3157" s="0" t="n">
        <v>27</v>
      </c>
      <c r="S3157" s="0" t="n">
        <v>27</v>
      </c>
      <c r="T3157" s="0" t="n">
        <v>24</v>
      </c>
      <c r="U3157" s="0" t="n">
        <v>47</v>
      </c>
      <c r="V3157" s="0" t="n">
        <v>0</v>
      </c>
      <c r="W3157" s="0" t="n">
        <v>7</v>
      </c>
      <c r="X3157" s="0" t="n">
        <v>0</v>
      </c>
      <c r="Y3157" s="0" t="n">
        <v>97</v>
      </c>
      <c r="Z3157" s="0" t="n">
        <v>0</v>
      </c>
      <c r="AA3157" s="0" t="n">
        <v>0</v>
      </c>
      <c r="AB3157" s="0" t="n">
        <v>0</v>
      </c>
      <c r="AC3157" s="0" t="n">
        <v>973</v>
      </c>
      <c r="AD3157" s="0" t="n">
        <v>0</v>
      </c>
      <c r="AE3157" s="0" t="n">
        <v>0</v>
      </c>
    </row>
    <row r="3158" customFormat="false" ht="12.8" hidden="false" customHeight="false" outlineLevel="0" collapsed="false">
      <c r="A3158" s="0" t="s">
        <v>3187</v>
      </c>
      <c r="B3158" s="0" t="n">
        <v>10</v>
      </c>
      <c r="C3158" s="0" t="n">
        <v>10</v>
      </c>
      <c r="D3158" s="0" t="n">
        <v>10</v>
      </c>
      <c r="E3158" s="0" t="n">
        <v>0</v>
      </c>
      <c r="F3158" s="0" t="n">
        <v>10</v>
      </c>
      <c r="G3158" s="0" t="n">
        <v>10</v>
      </c>
      <c r="H3158" s="0" t="n">
        <v>10</v>
      </c>
      <c r="I3158" s="0" t="n">
        <v>0</v>
      </c>
      <c r="J3158" s="0" t="n">
        <v>10</v>
      </c>
      <c r="K3158" s="0" t="n">
        <v>10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10</v>
      </c>
      <c r="Z3158" s="0" t="n">
        <v>0</v>
      </c>
      <c r="AA3158" s="0" t="n">
        <v>0</v>
      </c>
      <c r="AB3158" s="0" t="n">
        <v>0</v>
      </c>
      <c r="AC3158" s="0" t="n">
        <v>10</v>
      </c>
      <c r="AD3158" s="0" t="n">
        <v>0</v>
      </c>
      <c r="AE3158" s="0" t="n">
        <v>0</v>
      </c>
    </row>
    <row r="3159" customFormat="false" ht="12.8" hidden="false" customHeight="false" outlineLevel="0" collapsed="false">
      <c r="A3159" s="0" t="s">
        <v>3188</v>
      </c>
      <c r="B3159" s="0" t="n">
        <v>100</v>
      </c>
      <c r="C3159" s="0" t="n">
        <v>100</v>
      </c>
      <c r="D3159" s="0" t="n">
        <v>100</v>
      </c>
      <c r="E3159" s="0" t="n">
        <v>0</v>
      </c>
      <c r="F3159" s="0" t="n">
        <v>100</v>
      </c>
      <c r="G3159" s="0" t="n">
        <v>100</v>
      </c>
      <c r="H3159" s="0" t="n">
        <v>100</v>
      </c>
      <c r="I3159" s="0" t="n">
        <v>0</v>
      </c>
      <c r="J3159" s="0" t="n">
        <v>100</v>
      </c>
      <c r="K3159" s="0" t="n">
        <v>100</v>
      </c>
      <c r="L3159" s="0" t="n">
        <v>0</v>
      </c>
      <c r="M3159" s="0" t="n">
        <v>0</v>
      </c>
      <c r="N3159" s="0" t="n">
        <v>0</v>
      </c>
      <c r="O3159" s="0" t="n">
        <v>23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77</v>
      </c>
      <c r="Z3159" s="0" t="n">
        <v>0</v>
      </c>
      <c r="AA3159" s="0" t="n">
        <v>0</v>
      </c>
      <c r="AB3159" s="0" t="n">
        <v>0</v>
      </c>
      <c r="AC3159" s="0" t="n">
        <v>100</v>
      </c>
      <c r="AD3159" s="0" t="n">
        <v>0</v>
      </c>
      <c r="AE3159" s="0" t="n">
        <v>0</v>
      </c>
    </row>
    <row r="3160" customFormat="false" ht="12.8" hidden="false" customHeight="false" outlineLevel="0" collapsed="false">
      <c r="A3160" s="0" t="s">
        <v>3189</v>
      </c>
      <c r="B3160" s="0" t="n">
        <v>1000</v>
      </c>
      <c r="C3160" s="0" t="n">
        <v>1000</v>
      </c>
      <c r="D3160" s="0" t="n">
        <v>995</v>
      </c>
      <c r="E3160" s="0" t="n">
        <v>0</v>
      </c>
      <c r="F3160" s="0" t="n">
        <v>1000</v>
      </c>
      <c r="G3160" s="0" t="n">
        <v>1000</v>
      </c>
      <c r="H3160" s="0" t="n">
        <v>997</v>
      </c>
      <c r="I3160" s="0" t="n">
        <v>0</v>
      </c>
      <c r="J3160" s="0" t="n">
        <v>1000</v>
      </c>
      <c r="K3160" s="0" t="n">
        <v>1000</v>
      </c>
      <c r="L3160" s="0" t="n">
        <v>0</v>
      </c>
      <c r="M3160" s="0" t="n">
        <v>0</v>
      </c>
      <c r="N3160" s="0" t="n">
        <v>5</v>
      </c>
      <c r="O3160" s="0" t="n">
        <v>5</v>
      </c>
      <c r="P3160" s="0" t="n">
        <v>0</v>
      </c>
      <c r="Q3160" s="0" t="n">
        <v>0</v>
      </c>
      <c r="R3160" s="0" t="n">
        <v>3</v>
      </c>
      <c r="S3160" s="0" t="n">
        <v>15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995</v>
      </c>
      <c r="Z3160" s="0" t="n">
        <v>0</v>
      </c>
      <c r="AA3160" s="0" t="n">
        <v>0</v>
      </c>
      <c r="AB3160" s="0" t="n">
        <v>0</v>
      </c>
      <c r="AC3160" s="0" t="n">
        <v>985</v>
      </c>
      <c r="AD3160" s="0" t="n">
        <v>0</v>
      </c>
      <c r="AE3160" s="0" t="n">
        <v>0</v>
      </c>
    </row>
    <row r="3161" customFormat="false" ht="12.8" hidden="false" customHeight="false" outlineLevel="0" collapsed="false">
      <c r="A3161" s="0" t="s">
        <v>3190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10</v>
      </c>
      <c r="M3161" s="0" t="n">
        <v>10</v>
      </c>
      <c r="N3161" s="0" t="n">
        <v>10</v>
      </c>
      <c r="O3161" s="0" t="n">
        <v>10</v>
      </c>
      <c r="P3161" s="0" t="n">
        <v>10</v>
      </c>
      <c r="Q3161" s="0" t="n">
        <v>10</v>
      </c>
      <c r="R3161" s="0" t="n">
        <v>10</v>
      </c>
      <c r="S3161" s="0" t="n">
        <v>10</v>
      </c>
      <c r="T3161" s="0" t="n">
        <v>10</v>
      </c>
      <c r="U3161" s="0" t="n">
        <v>10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</row>
    <row r="3162" customFormat="false" ht="12.8" hidden="false" customHeight="false" outlineLevel="0" collapsed="false">
      <c r="A3162" s="0" t="s">
        <v>3191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91</v>
      </c>
      <c r="I3162" s="0" t="n">
        <v>0</v>
      </c>
      <c r="J3162" s="0" t="n">
        <v>0</v>
      </c>
      <c r="K3162" s="0" t="n">
        <v>0</v>
      </c>
      <c r="L3162" s="0" t="n">
        <v>100</v>
      </c>
      <c r="M3162" s="0" t="n">
        <v>100</v>
      </c>
      <c r="N3162" s="0" t="n">
        <v>100</v>
      </c>
      <c r="O3162" s="0" t="n">
        <v>3</v>
      </c>
      <c r="P3162" s="0" t="n">
        <v>100</v>
      </c>
      <c r="Q3162" s="0" t="n">
        <v>100</v>
      </c>
      <c r="R3162" s="0" t="n">
        <v>9</v>
      </c>
      <c r="S3162" s="0" t="n">
        <v>0</v>
      </c>
      <c r="T3162" s="0" t="n">
        <v>100</v>
      </c>
      <c r="U3162" s="0" t="n">
        <v>100</v>
      </c>
      <c r="V3162" s="0" t="n">
        <v>0</v>
      </c>
      <c r="W3162" s="0" t="n">
        <v>0</v>
      </c>
      <c r="X3162" s="0" t="n">
        <v>0</v>
      </c>
      <c r="Y3162" s="0" t="n">
        <v>97</v>
      </c>
      <c r="Z3162" s="0" t="n">
        <v>0</v>
      </c>
      <c r="AA3162" s="0" t="n">
        <v>0</v>
      </c>
      <c r="AB3162" s="0" t="n">
        <v>0</v>
      </c>
      <c r="AC3162" s="0" t="n">
        <v>100</v>
      </c>
      <c r="AD3162" s="0" t="n">
        <v>0</v>
      </c>
      <c r="AE3162" s="0" t="n">
        <v>0</v>
      </c>
    </row>
    <row r="3163" customFormat="false" ht="12.8" hidden="false" customHeight="false" outlineLevel="0" collapsed="false">
      <c r="A3163" s="0" t="s">
        <v>3192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1000</v>
      </c>
      <c r="M3163" s="0" t="n">
        <v>1000</v>
      </c>
      <c r="N3163" s="0" t="n">
        <v>1000</v>
      </c>
      <c r="O3163" s="0" t="n">
        <v>15</v>
      </c>
      <c r="P3163" s="0" t="n">
        <v>1000</v>
      </c>
      <c r="Q3163" s="0" t="n">
        <v>1000</v>
      </c>
      <c r="R3163" s="0" t="n">
        <v>1000</v>
      </c>
      <c r="S3163" s="0" t="n">
        <v>21</v>
      </c>
      <c r="T3163" s="0" t="n">
        <v>1000</v>
      </c>
      <c r="U3163" s="0" t="n">
        <v>1000</v>
      </c>
      <c r="V3163" s="0" t="n">
        <v>0</v>
      </c>
      <c r="W3163" s="0" t="n">
        <v>0</v>
      </c>
      <c r="X3163" s="0" t="n">
        <v>0</v>
      </c>
      <c r="Y3163" s="0" t="n">
        <v>985</v>
      </c>
      <c r="Z3163" s="0" t="n">
        <v>0</v>
      </c>
      <c r="AA3163" s="0" t="n">
        <v>0</v>
      </c>
      <c r="AB3163" s="0" t="n">
        <v>0</v>
      </c>
      <c r="AC3163" s="0" t="n">
        <v>979</v>
      </c>
      <c r="AD3163" s="0" t="n">
        <v>0</v>
      </c>
      <c r="AE3163" s="0" t="n">
        <v>0</v>
      </c>
    </row>
    <row r="3164" customFormat="false" ht="12.8" hidden="false" customHeight="false" outlineLevel="0" collapsed="false">
      <c r="A3164" s="0" t="s">
        <v>3193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10</v>
      </c>
      <c r="M3164" s="0" t="n">
        <v>10</v>
      </c>
      <c r="N3164" s="0" t="n">
        <v>10</v>
      </c>
      <c r="O3164" s="0" t="n">
        <v>10</v>
      </c>
      <c r="P3164" s="0" t="n">
        <v>10</v>
      </c>
      <c r="Q3164" s="0" t="n">
        <v>10</v>
      </c>
      <c r="R3164" s="0" t="n">
        <v>10</v>
      </c>
      <c r="S3164" s="0" t="n">
        <v>10</v>
      </c>
      <c r="T3164" s="0" t="n">
        <v>10</v>
      </c>
      <c r="U3164" s="0" t="n">
        <v>10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0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</row>
    <row r="3165" customFormat="false" ht="12.8" hidden="false" customHeight="false" outlineLevel="0" collapsed="false">
      <c r="A3165" s="0" t="s">
        <v>3194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100</v>
      </c>
      <c r="M3165" s="0" t="n">
        <v>100</v>
      </c>
      <c r="N3165" s="0" t="n">
        <v>100</v>
      </c>
      <c r="O3165" s="0" t="n">
        <v>100</v>
      </c>
      <c r="P3165" s="0" t="n">
        <v>100</v>
      </c>
      <c r="Q3165" s="0" t="n">
        <v>100</v>
      </c>
      <c r="R3165" s="0" t="n">
        <v>100</v>
      </c>
      <c r="S3165" s="0" t="n">
        <v>100</v>
      </c>
      <c r="T3165" s="0" t="n">
        <v>100</v>
      </c>
      <c r="U3165" s="0" t="n">
        <v>100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0</v>
      </c>
      <c r="AD3165" s="0" t="n">
        <v>0</v>
      </c>
      <c r="AE3165" s="0" t="n">
        <v>0</v>
      </c>
    </row>
    <row r="3166" customFormat="false" ht="12.8" hidden="false" customHeight="false" outlineLevel="0" collapsed="false">
      <c r="A3166" s="0" t="s">
        <v>3195</v>
      </c>
      <c r="B3166" s="0" t="n">
        <v>1000</v>
      </c>
      <c r="C3166" s="0" t="n">
        <v>1000</v>
      </c>
      <c r="D3166" s="0" t="n">
        <v>1000</v>
      </c>
      <c r="E3166" s="0" t="n">
        <v>1000</v>
      </c>
      <c r="F3166" s="0" t="n">
        <v>1000</v>
      </c>
      <c r="G3166" s="0" t="n">
        <v>1000</v>
      </c>
      <c r="H3166" s="0" t="n">
        <v>1000</v>
      </c>
      <c r="I3166" s="0" t="n">
        <v>1000</v>
      </c>
      <c r="J3166" s="0" t="n">
        <v>1000</v>
      </c>
      <c r="K3166" s="0" t="n">
        <v>1000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</row>
    <row r="3167" customFormat="false" ht="12.8" hidden="false" customHeight="false" outlineLevel="0" collapsed="false">
      <c r="A3167" s="0" t="s">
        <v>3196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10</v>
      </c>
      <c r="M3167" s="0" t="n">
        <v>10</v>
      </c>
      <c r="N3167" s="0" t="n">
        <v>10</v>
      </c>
      <c r="O3167" s="0" t="n">
        <v>10</v>
      </c>
      <c r="P3167" s="0" t="n">
        <v>10</v>
      </c>
      <c r="Q3167" s="0" t="n">
        <v>10</v>
      </c>
      <c r="R3167" s="0" t="n">
        <v>10</v>
      </c>
      <c r="S3167" s="0" t="n">
        <v>10</v>
      </c>
      <c r="T3167" s="0" t="n">
        <v>10</v>
      </c>
      <c r="U3167" s="0" t="n">
        <v>10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</row>
    <row r="3168" customFormat="false" ht="12.8" hidden="false" customHeight="false" outlineLevel="0" collapsed="false">
      <c r="A3168" s="0" t="s">
        <v>3197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100</v>
      </c>
      <c r="M3168" s="0" t="n">
        <v>100</v>
      </c>
      <c r="N3168" s="0" t="n">
        <v>100</v>
      </c>
      <c r="O3168" s="0" t="n">
        <v>100</v>
      </c>
      <c r="P3168" s="0" t="n">
        <v>100</v>
      </c>
      <c r="Q3168" s="0" t="n">
        <v>100</v>
      </c>
      <c r="R3168" s="0" t="n">
        <v>100</v>
      </c>
      <c r="S3168" s="0" t="n">
        <v>100</v>
      </c>
      <c r="T3168" s="0" t="n">
        <v>100</v>
      </c>
      <c r="U3168" s="0" t="n">
        <v>100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</row>
    <row r="3169" customFormat="false" ht="12.8" hidden="false" customHeight="false" outlineLevel="0" collapsed="false">
      <c r="A3169" s="0" t="s">
        <v>3198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1000</v>
      </c>
      <c r="M3169" s="0" t="n">
        <v>1000</v>
      </c>
      <c r="N3169" s="0" t="n">
        <v>1000</v>
      </c>
      <c r="O3169" s="0" t="n">
        <v>1000</v>
      </c>
      <c r="P3169" s="0" t="n">
        <v>1000</v>
      </c>
      <c r="Q3169" s="0" t="n">
        <v>1000</v>
      </c>
      <c r="R3169" s="0" t="n">
        <v>1000</v>
      </c>
      <c r="S3169" s="0" t="n">
        <v>1000</v>
      </c>
      <c r="T3169" s="0" t="n">
        <v>1000</v>
      </c>
      <c r="U3169" s="0" t="n">
        <v>1000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</row>
    <row r="3170" customFormat="false" ht="12.8" hidden="false" customHeight="false" outlineLevel="0" collapsed="false">
      <c r="A3170" s="0" t="s">
        <v>3199</v>
      </c>
      <c r="B3170" s="0" t="n">
        <v>0</v>
      </c>
      <c r="C3170" s="0" t="n">
        <v>0</v>
      </c>
      <c r="D3170" s="0" t="n">
        <v>9</v>
      </c>
      <c r="E3170" s="0" t="n">
        <v>10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10</v>
      </c>
      <c r="M3170" s="0" t="n">
        <v>10</v>
      </c>
      <c r="N3170" s="0" t="n">
        <v>1</v>
      </c>
      <c r="O3170" s="0" t="n">
        <v>0</v>
      </c>
      <c r="P3170" s="0" t="n">
        <v>10</v>
      </c>
      <c r="Q3170" s="0" t="n">
        <v>10</v>
      </c>
      <c r="R3170" s="0" t="n">
        <v>10</v>
      </c>
      <c r="S3170" s="0" t="n">
        <v>0</v>
      </c>
      <c r="T3170" s="0" t="n">
        <v>10</v>
      </c>
      <c r="U3170" s="0" t="n">
        <v>10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10</v>
      </c>
      <c r="AD3170" s="0" t="n">
        <v>0</v>
      </c>
      <c r="AE3170" s="0" t="n">
        <v>0</v>
      </c>
    </row>
    <row r="3171" customFormat="false" ht="12.8" hidden="false" customHeight="false" outlineLevel="0" collapsed="false">
      <c r="A3171" s="0" t="s">
        <v>3200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100</v>
      </c>
      <c r="M3171" s="0" t="n">
        <v>100</v>
      </c>
      <c r="N3171" s="0" t="n">
        <v>100</v>
      </c>
      <c r="O3171" s="0" t="n">
        <v>1</v>
      </c>
      <c r="P3171" s="0" t="n">
        <v>100</v>
      </c>
      <c r="Q3171" s="0" t="n">
        <v>100</v>
      </c>
      <c r="R3171" s="0" t="n">
        <v>100</v>
      </c>
      <c r="S3171" s="0" t="n">
        <v>0</v>
      </c>
      <c r="T3171" s="0" t="n">
        <v>100</v>
      </c>
      <c r="U3171" s="0" t="n">
        <v>100</v>
      </c>
      <c r="V3171" s="0" t="n">
        <v>0</v>
      </c>
      <c r="W3171" s="0" t="n">
        <v>0</v>
      </c>
      <c r="X3171" s="0" t="n">
        <v>0</v>
      </c>
      <c r="Y3171" s="0" t="n">
        <v>99</v>
      </c>
      <c r="Z3171" s="0" t="n">
        <v>0</v>
      </c>
      <c r="AA3171" s="0" t="n">
        <v>0</v>
      </c>
      <c r="AB3171" s="0" t="n">
        <v>0</v>
      </c>
      <c r="AC3171" s="0" t="n">
        <v>100</v>
      </c>
      <c r="AD3171" s="0" t="n">
        <v>0</v>
      </c>
      <c r="AE3171" s="0" t="n">
        <v>0</v>
      </c>
    </row>
    <row r="3172" customFormat="false" ht="12.8" hidden="false" customHeight="false" outlineLevel="0" collapsed="false">
      <c r="A3172" s="0" t="s">
        <v>3201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1000</v>
      </c>
      <c r="M3172" s="0" t="n">
        <v>1000</v>
      </c>
      <c r="N3172" s="0" t="n">
        <v>1000</v>
      </c>
      <c r="O3172" s="0" t="n">
        <v>1</v>
      </c>
      <c r="P3172" s="0" t="n">
        <v>1000</v>
      </c>
      <c r="Q3172" s="0" t="n">
        <v>1000</v>
      </c>
      <c r="R3172" s="0" t="n">
        <v>1000</v>
      </c>
      <c r="S3172" s="0" t="n">
        <v>0</v>
      </c>
      <c r="T3172" s="0" t="n">
        <v>1000</v>
      </c>
      <c r="U3172" s="0" t="n">
        <v>1000</v>
      </c>
      <c r="V3172" s="0" t="n">
        <v>0</v>
      </c>
      <c r="W3172" s="0" t="n">
        <v>0</v>
      </c>
      <c r="X3172" s="0" t="n">
        <v>0</v>
      </c>
      <c r="Y3172" s="0" t="n">
        <v>999</v>
      </c>
      <c r="Z3172" s="0" t="n">
        <v>0</v>
      </c>
      <c r="AA3172" s="0" t="n">
        <v>0</v>
      </c>
      <c r="AB3172" s="0" t="n">
        <v>0</v>
      </c>
      <c r="AC3172" s="0" t="n">
        <v>1000</v>
      </c>
      <c r="AD3172" s="0" t="n">
        <v>0</v>
      </c>
      <c r="AE3172" s="0" t="n">
        <v>0</v>
      </c>
    </row>
    <row r="3173" customFormat="false" ht="12.8" hidden="false" customHeight="false" outlineLevel="0" collapsed="false">
      <c r="A3173" s="0" t="s">
        <v>3202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10</v>
      </c>
      <c r="M3173" s="0" t="n">
        <v>10</v>
      </c>
      <c r="N3173" s="0" t="n">
        <v>10</v>
      </c>
      <c r="O3173" s="0" t="n">
        <v>1</v>
      </c>
      <c r="P3173" s="0" t="n">
        <v>10</v>
      </c>
      <c r="Q3173" s="0" t="n">
        <v>10</v>
      </c>
      <c r="R3173" s="0" t="n">
        <v>10</v>
      </c>
      <c r="S3173" s="0" t="n">
        <v>0</v>
      </c>
      <c r="T3173" s="0" t="n">
        <v>10</v>
      </c>
      <c r="U3173" s="0" t="n">
        <v>10</v>
      </c>
      <c r="V3173" s="0" t="n">
        <v>0</v>
      </c>
      <c r="W3173" s="0" t="n">
        <v>0</v>
      </c>
      <c r="X3173" s="0" t="n">
        <v>0</v>
      </c>
      <c r="Y3173" s="0" t="n">
        <v>9</v>
      </c>
      <c r="Z3173" s="0" t="n">
        <v>0</v>
      </c>
      <c r="AA3173" s="0" t="n">
        <v>0</v>
      </c>
      <c r="AB3173" s="0" t="n">
        <v>0</v>
      </c>
      <c r="AC3173" s="0" t="n">
        <v>10</v>
      </c>
      <c r="AD3173" s="0" t="n">
        <v>0</v>
      </c>
      <c r="AE3173" s="0" t="n">
        <v>0</v>
      </c>
    </row>
    <row r="3174" customFormat="false" ht="12.8" hidden="false" customHeight="false" outlineLevel="0" collapsed="false">
      <c r="A3174" s="0" t="s">
        <v>3203</v>
      </c>
      <c r="B3174" s="0" t="n">
        <v>0</v>
      </c>
      <c r="C3174" s="0" t="n">
        <v>0</v>
      </c>
      <c r="D3174" s="0" t="n">
        <v>96</v>
      </c>
      <c r="E3174" s="0" t="n">
        <v>96</v>
      </c>
      <c r="F3174" s="0" t="n">
        <v>0</v>
      </c>
      <c r="G3174" s="0" t="n">
        <v>0</v>
      </c>
      <c r="H3174" s="0" t="n">
        <v>99</v>
      </c>
      <c r="I3174" s="0" t="n">
        <v>0</v>
      </c>
      <c r="J3174" s="0" t="n">
        <v>0</v>
      </c>
      <c r="K3174" s="0" t="n">
        <v>0</v>
      </c>
      <c r="L3174" s="0" t="n">
        <v>100</v>
      </c>
      <c r="M3174" s="0" t="n">
        <v>100</v>
      </c>
      <c r="N3174" s="0" t="n">
        <v>4</v>
      </c>
      <c r="O3174" s="0" t="n">
        <v>3</v>
      </c>
      <c r="P3174" s="0" t="n">
        <v>100</v>
      </c>
      <c r="Q3174" s="0" t="n">
        <v>100</v>
      </c>
      <c r="R3174" s="0" t="n">
        <v>1</v>
      </c>
      <c r="S3174" s="0" t="n">
        <v>1</v>
      </c>
      <c r="T3174" s="0" t="n">
        <v>100</v>
      </c>
      <c r="U3174" s="0" t="n">
        <v>100</v>
      </c>
      <c r="V3174" s="0" t="n">
        <v>0</v>
      </c>
      <c r="W3174" s="0" t="n">
        <v>0</v>
      </c>
      <c r="X3174" s="0" t="n">
        <v>0</v>
      </c>
      <c r="Y3174" s="0" t="n">
        <v>1</v>
      </c>
      <c r="Z3174" s="0" t="n">
        <v>0</v>
      </c>
      <c r="AA3174" s="0" t="n">
        <v>0</v>
      </c>
      <c r="AB3174" s="0" t="n">
        <v>0</v>
      </c>
      <c r="AC3174" s="0" t="n">
        <v>99</v>
      </c>
      <c r="AD3174" s="0" t="n">
        <v>0</v>
      </c>
      <c r="AE3174" s="0" t="n">
        <v>0</v>
      </c>
    </row>
    <row r="3175" customFormat="false" ht="12.8" hidden="false" customHeight="false" outlineLevel="0" collapsed="false">
      <c r="A3175" s="0" t="s">
        <v>3204</v>
      </c>
      <c r="B3175" s="0" t="n">
        <v>0</v>
      </c>
      <c r="C3175" s="0" t="n">
        <v>0</v>
      </c>
      <c r="D3175" s="0" t="n">
        <v>335</v>
      </c>
      <c r="E3175" s="0" t="n">
        <v>0</v>
      </c>
      <c r="F3175" s="0" t="n">
        <v>0</v>
      </c>
      <c r="G3175" s="0" t="n">
        <v>0</v>
      </c>
      <c r="H3175" s="0" t="n">
        <v>722</v>
      </c>
      <c r="I3175" s="0" t="n">
        <v>0</v>
      </c>
      <c r="J3175" s="0" t="n">
        <v>0</v>
      </c>
      <c r="K3175" s="0" t="n">
        <v>0</v>
      </c>
      <c r="L3175" s="0" t="n">
        <v>1000</v>
      </c>
      <c r="M3175" s="0" t="n">
        <v>1000</v>
      </c>
      <c r="N3175" s="0" t="n">
        <v>665</v>
      </c>
      <c r="O3175" s="0" t="n">
        <v>4</v>
      </c>
      <c r="P3175" s="0" t="n">
        <v>1000</v>
      </c>
      <c r="Q3175" s="0" t="n">
        <v>1000</v>
      </c>
      <c r="R3175" s="0" t="n">
        <v>278</v>
      </c>
      <c r="S3175" s="0" t="n">
        <v>6</v>
      </c>
      <c r="T3175" s="0" t="n">
        <v>1000</v>
      </c>
      <c r="U3175" s="0" t="n">
        <v>1000</v>
      </c>
      <c r="V3175" s="0" t="n">
        <v>0</v>
      </c>
      <c r="W3175" s="0" t="n">
        <v>0</v>
      </c>
      <c r="X3175" s="0" t="n">
        <v>0</v>
      </c>
      <c r="Y3175" s="0" t="n">
        <v>996</v>
      </c>
      <c r="Z3175" s="0" t="n">
        <v>0</v>
      </c>
      <c r="AA3175" s="0" t="n">
        <v>0</v>
      </c>
      <c r="AB3175" s="0" t="n">
        <v>0</v>
      </c>
      <c r="AC3175" s="0" t="n">
        <v>994</v>
      </c>
      <c r="AD3175" s="0" t="n">
        <v>0</v>
      </c>
      <c r="AE3175" s="0" t="n">
        <v>0</v>
      </c>
    </row>
    <row r="3176" customFormat="false" ht="12.8" hidden="false" customHeight="false" outlineLevel="0" collapsed="false">
      <c r="A3176" s="0" t="s">
        <v>3205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10</v>
      </c>
      <c r="M3176" s="0" t="n">
        <v>10</v>
      </c>
      <c r="N3176" s="0" t="n">
        <v>10</v>
      </c>
      <c r="O3176" s="0" t="n">
        <v>0</v>
      </c>
      <c r="P3176" s="0" t="n">
        <v>10</v>
      </c>
      <c r="Q3176" s="0" t="n">
        <v>10</v>
      </c>
      <c r="R3176" s="0" t="n">
        <v>10</v>
      </c>
      <c r="S3176" s="0" t="n">
        <v>0</v>
      </c>
      <c r="T3176" s="0" t="n">
        <v>10</v>
      </c>
      <c r="U3176" s="0" t="n">
        <v>10</v>
      </c>
      <c r="V3176" s="0" t="n">
        <v>0</v>
      </c>
      <c r="W3176" s="0" t="n">
        <v>0</v>
      </c>
      <c r="X3176" s="0" t="n">
        <v>0</v>
      </c>
      <c r="Y3176" s="0" t="n">
        <v>10</v>
      </c>
      <c r="Z3176" s="0" t="n">
        <v>0</v>
      </c>
      <c r="AA3176" s="0" t="n">
        <v>0</v>
      </c>
      <c r="AB3176" s="0" t="n">
        <v>0</v>
      </c>
      <c r="AC3176" s="0" t="n">
        <v>10</v>
      </c>
      <c r="AD3176" s="0" t="n">
        <v>0</v>
      </c>
      <c r="AE3176" s="0" t="n">
        <v>0</v>
      </c>
    </row>
    <row r="3177" customFormat="false" ht="12.8" hidden="false" customHeight="false" outlineLevel="0" collapsed="false">
      <c r="A3177" s="0" t="s">
        <v>3206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100</v>
      </c>
      <c r="M3177" s="0" t="n">
        <v>100</v>
      </c>
      <c r="N3177" s="0" t="n">
        <v>100</v>
      </c>
      <c r="O3177" s="0" t="n">
        <v>0</v>
      </c>
      <c r="P3177" s="0" t="n">
        <v>100</v>
      </c>
      <c r="Q3177" s="0" t="n">
        <v>100</v>
      </c>
      <c r="R3177" s="0" t="n">
        <v>100</v>
      </c>
      <c r="S3177" s="0" t="n">
        <v>0</v>
      </c>
      <c r="T3177" s="0" t="n">
        <v>100</v>
      </c>
      <c r="U3177" s="0" t="n">
        <v>100</v>
      </c>
      <c r="V3177" s="0" t="n">
        <v>0</v>
      </c>
      <c r="W3177" s="0" t="n">
        <v>0</v>
      </c>
      <c r="X3177" s="0" t="n">
        <v>0</v>
      </c>
      <c r="Y3177" s="0" t="n">
        <v>100</v>
      </c>
      <c r="Z3177" s="0" t="n">
        <v>0</v>
      </c>
      <c r="AA3177" s="0" t="n">
        <v>0</v>
      </c>
      <c r="AB3177" s="0" t="n">
        <v>0</v>
      </c>
      <c r="AC3177" s="0" t="n">
        <v>100</v>
      </c>
      <c r="AD3177" s="0" t="n">
        <v>0</v>
      </c>
      <c r="AE3177" s="0" t="n">
        <v>0</v>
      </c>
    </row>
    <row r="3178" customFormat="false" ht="12.8" hidden="false" customHeight="false" outlineLevel="0" collapsed="false">
      <c r="A3178" s="0" t="s">
        <v>3207</v>
      </c>
      <c r="B3178" s="0" t="n">
        <v>0</v>
      </c>
      <c r="C3178" s="0" t="n">
        <v>0</v>
      </c>
      <c r="D3178" s="0" t="n">
        <v>0</v>
      </c>
      <c r="E3178" s="0" t="n">
        <v>991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1000</v>
      </c>
      <c r="L3178" s="0" t="n">
        <v>1000</v>
      </c>
      <c r="M3178" s="0" t="n">
        <v>1000</v>
      </c>
      <c r="N3178" s="0" t="n">
        <v>1000</v>
      </c>
      <c r="O3178" s="0" t="n">
        <v>8</v>
      </c>
      <c r="P3178" s="0" t="n">
        <v>1000</v>
      </c>
      <c r="Q3178" s="0" t="n">
        <v>1000</v>
      </c>
      <c r="R3178" s="0" t="n">
        <v>1000</v>
      </c>
      <c r="S3178" s="0" t="n">
        <v>0</v>
      </c>
      <c r="T3178" s="0" t="n">
        <v>1000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1</v>
      </c>
      <c r="Z3178" s="0" t="n">
        <v>0</v>
      </c>
      <c r="AA3178" s="0" t="n">
        <v>0</v>
      </c>
      <c r="AB3178" s="0" t="n">
        <v>0</v>
      </c>
      <c r="AC3178" s="0" t="n">
        <v>1000</v>
      </c>
      <c r="AD3178" s="0" t="n">
        <v>0</v>
      </c>
      <c r="AE3178" s="0" t="n">
        <v>0</v>
      </c>
    </row>
    <row r="3179" customFormat="false" ht="12.8" hidden="false" customHeight="false" outlineLevel="0" collapsed="false">
      <c r="A3179" s="0" t="s">
        <v>3208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10</v>
      </c>
      <c r="M3179" s="0" t="n">
        <v>10</v>
      </c>
      <c r="N3179" s="0" t="n">
        <v>10</v>
      </c>
      <c r="O3179" s="0" t="n">
        <v>1</v>
      </c>
      <c r="P3179" s="0" t="n">
        <v>10</v>
      </c>
      <c r="Q3179" s="0" t="n">
        <v>10</v>
      </c>
      <c r="R3179" s="0" t="n">
        <v>10</v>
      </c>
      <c r="S3179" s="0" t="n">
        <v>1</v>
      </c>
      <c r="T3179" s="0" t="n">
        <v>10</v>
      </c>
      <c r="U3179" s="0" t="n">
        <v>10</v>
      </c>
      <c r="V3179" s="0" t="n">
        <v>0</v>
      </c>
      <c r="W3179" s="0" t="n">
        <v>0</v>
      </c>
      <c r="X3179" s="0" t="n">
        <v>0</v>
      </c>
      <c r="Y3179" s="0" t="n">
        <v>9</v>
      </c>
      <c r="Z3179" s="0" t="n">
        <v>0</v>
      </c>
      <c r="AA3179" s="0" t="n">
        <v>0</v>
      </c>
      <c r="AB3179" s="0" t="n">
        <v>0</v>
      </c>
      <c r="AC3179" s="0" t="n">
        <v>9</v>
      </c>
      <c r="AD3179" s="0" t="n">
        <v>0</v>
      </c>
      <c r="AE3179" s="0" t="n">
        <v>0</v>
      </c>
    </row>
    <row r="3180" customFormat="false" ht="12.8" hidden="false" customHeight="false" outlineLevel="0" collapsed="false">
      <c r="A3180" s="0" t="s">
        <v>3209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100</v>
      </c>
      <c r="M3180" s="0" t="n">
        <v>100</v>
      </c>
      <c r="N3180" s="0" t="n">
        <v>100</v>
      </c>
      <c r="O3180" s="0" t="n">
        <v>3</v>
      </c>
      <c r="P3180" s="0" t="n">
        <v>100</v>
      </c>
      <c r="Q3180" s="0" t="n">
        <v>100</v>
      </c>
      <c r="R3180" s="0" t="n">
        <v>100</v>
      </c>
      <c r="S3180" s="0" t="n">
        <v>6</v>
      </c>
      <c r="T3180" s="0" t="n">
        <v>100</v>
      </c>
      <c r="U3180" s="0" t="n">
        <v>100</v>
      </c>
      <c r="V3180" s="0" t="n">
        <v>0</v>
      </c>
      <c r="W3180" s="0" t="n">
        <v>0</v>
      </c>
      <c r="X3180" s="0" t="n">
        <v>0</v>
      </c>
      <c r="Y3180" s="0" t="n">
        <v>97</v>
      </c>
      <c r="Z3180" s="0" t="n">
        <v>0</v>
      </c>
      <c r="AA3180" s="0" t="n">
        <v>0</v>
      </c>
      <c r="AB3180" s="0" t="n">
        <v>0</v>
      </c>
      <c r="AC3180" s="0" t="n">
        <v>94</v>
      </c>
      <c r="AD3180" s="0" t="n">
        <v>0</v>
      </c>
      <c r="AE3180" s="0" t="n">
        <v>0</v>
      </c>
    </row>
    <row r="3181" customFormat="false" ht="12.8" hidden="false" customHeight="false" outlineLevel="0" collapsed="false">
      <c r="A3181" s="0" t="s">
        <v>3210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1000</v>
      </c>
      <c r="M3181" s="0" t="n">
        <v>1000</v>
      </c>
      <c r="N3181" s="0" t="n">
        <v>1000</v>
      </c>
      <c r="O3181" s="0" t="n">
        <v>29</v>
      </c>
      <c r="P3181" s="0" t="n">
        <v>1000</v>
      </c>
      <c r="Q3181" s="0" t="n">
        <v>1000</v>
      </c>
      <c r="R3181" s="0" t="n">
        <v>1000</v>
      </c>
      <c r="S3181" s="0" t="n">
        <v>27</v>
      </c>
      <c r="T3181" s="0" t="n">
        <v>1000</v>
      </c>
      <c r="U3181" s="0" t="n">
        <v>1000</v>
      </c>
      <c r="V3181" s="0" t="n">
        <v>0</v>
      </c>
      <c r="W3181" s="0" t="n">
        <v>0</v>
      </c>
      <c r="X3181" s="0" t="n">
        <v>0</v>
      </c>
      <c r="Y3181" s="0" t="n">
        <v>971</v>
      </c>
      <c r="Z3181" s="0" t="n">
        <v>0</v>
      </c>
      <c r="AA3181" s="0" t="n">
        <v>0</v>
      </c>
      <c r="AB3181" s="0" t="n">
        <v>0</v>
      </c>
      <c r="AC3181" s="0" t="n">
        <v>973</v>
      </c>
      <c r="AD3181" s="0" t="n">
        <v>0</v>
      </c>
      <c r="AE3181" s="0" t="n">
        <v>0</v>
      </c>
    </row>
    <row r="3182" customFormat="false" ht="12.8" hidden="false" customHeight="false" outlineLevel="0" collapsed="false">
      <c r="A3182" s="0" t="s">
        <v>3211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10</v>
      </c>
      <c r="M3182" s="0" t="n">
        <v>10</v>
      </c>
      <c r="N3182" s="0" t="n">
        <v>10</v>
      </c>
      <c r="O3182" s="0" t="n">
        <v>2</v>
      </c>
      <c r="P3182" s="0" t="n">
        <v>10</v>
      </c>
      <c r="Q3182" s="0" t="n">
        <v>10</v>
      </c>
      <c r="R3182" s="0" t="n">
        <v>10</v>
      </c>
      <c r="S3182" s="0" t="n">
        <v>10</v>
      </c>
      <c r="T3182" s="0" t="n">
        <v>10</v>
      </c>
      <c r="U3182" s="0" t="n">
        <v>10</v>
      </c>
      <c r="V3182" s="0" t="n">
        <v>0</v>
      </c>
      <c r="W3182" s="0" t="n">
        <v>0</v>
      </c>
      <c r="X3182" s="0" t="n">
        <v>0</v>
      </c>
      <c r="Y3182" s="0" t="n">
        <v>8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</row>
    <row r="3183" customFormat="false" ht="12.8" hidden="false" customHeight="false" outlineLevel="0" collapsed="false">
      <c r="A3183" s="0" t="s">
        <v>3212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100</v>
      </c>
      <c r="M3183" s="0" t="n">
        <v>100</v>
      </c>
      <c r="N3183" s="0" t="n">
        <v>100</v>
      </c>
      <c r="O3183" s="0" t="n">
        <v>100</v>
      </c>
      <c r="P3183" s="0" t="n">
        <v>100</v>
      </c>
      <c r="Q3183" s="0" t="n">
        <v>100</v>
      </c>
      <c r="R3183" s="0" t="n">
        <v>100</v>
      </c>
      <c r="S3183" s="0" t="n">
        <v>100</v>
      </c>
      <c r="T3183" s="0" t="n">
        <v>100</v>
      </c>
      <c r="U3183" s="0" t="n">
        <v>100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</row>
    <row r="3184" customFormat="false" ht="12.8" hidden="false" customHeight="false" outlineLevel="0" collapsed="false">
      <c r="A3184" s="0" t="s">
        <v>3213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1000</v>
      </c>
      <c r="M3184" s="0" t="n">
        <v>1000</v>
      </c>
      <c r="N3184" s="0" t="n">
        <v>1000</v>
      </c>
      <c r="O3184" s="0" t="n">
        <v>1000</v>
      </c>
      <c r="P3184" s="0" t="n">
        <v>1000</v>
      </c>
      <c r="Q3184" s="0" t="n">
        <v>1000</v>
      </c>
      <c r="R3184" s="0" t="n">
        <v>1000</v>
      </c>
      <c r="S3184" s="0" t="n">
        <v>1000</v>
      </c>
      <c r="T3184" s="0" t="n">
        <v>1000</v>
      </c>
      <c r="U3184" s="0" t="n">
        <v>1000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</row>
    <row r="3185" customFormat="false" ht="12.8" hidden="false" customHeight="false" outlineLevel="0" collapsed="false">
      <c r="A3185" s="0" t="s">
        <v>3214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10</v>
      </c>
      <c r="M3185" s="0" t="n">
        <v>10</v>
      </c>
      <c r="N3185" s="0" t="n">
        <v>10</v>
      </c>
      <c r="O3185" s="0" t="n">
        <v>10</v>
      </c>
      <c r="P3185" s="0" t="n">
        <v>10</v>
      </c>
      <c r="Q3185" s="0" t="n">
        <v>10</v>
      </c>
      <c r="R3185" s="0" t="n">
        <v>10</v>
      </c>
      <c r="S3185" s="0" t="n">
        <v>10</v>
      </c>
      <c r="T3185" s="0" t="n">
        <v>10</v>
      </c>
      <c r="U3185" s="0" t="n">
        <v>10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</row>
    <row r="3186" customFormat="false" ht="12.8" hidden="false" customHeight="false" outlineLevel="0" collapsed="false">
      <c r="A3186" s="0" t="s">
        <v>3215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100</v>
      </c>
      <c r="M3186" s="0" t="n">
        <v>100</v>
      </c>
      <c r="N3186" s="0" t="n">
        <v>100</v>
      </c>
      <c r="O3186" s="0" t="n">
        <v>100</v>
      </c>
      <c r="P3186" s="0" t="n">
        <v>100</v>
      </c>
      <c r="Q3186" s="0" t="n">
        <v>100</v>
      </c>
      <c r="R3186" s="0" t="n">
        <v>100</v>
      </c>
      <c r="S3186" s="0" t="n">
        <v>100</v>
      </c>
      <c r="T3186" s="0" t="n">
        <v>100</v>
      </c>
      <c r="U3186" s="0" t="n">
        <v>100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</row>
    <row r="3187" customFormat="false" ht="12.8" hidden="false" customHeight="false" outlineLevel="0" collapsed="false">
      <c r="A3187" s="0" t="s">
        <v>3216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1000</v>
      </c>
      <c r="M3187" s="0" t="n">
        <v>1000</v>
      </c>
      <c r="N3187" s="0" t="n">
        <v>1000</v>
      </c>
      <c r="O3187" s="0" t="n">
        <v>1000</v>
      </c>
      <c r="P3187" s="0" t="n">
        <v>1000</v>
      </c>
      <c r="Q3187" s="0" t="n">
        <v>1000</v>
      </c>
      <c r="R3187" s="0" t="n">
        <v>1000</v>
      </c>
      <c r="S3187" s="0" t="n">
        <v>1000</v>
      </c>
      <c r="T3187" s="0" t="n">
        <v>1000</v>
      </c>
      <c r="U3187" s="0" t="n">
        <v>1000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</row>
    <row r="3188" customFormat="false" ht="12.8" hidden="false" customHeight="false" outlineLevel="0" collapsed="false">
      <c r="A3188" s="0" t="s">
        <v>3217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10</v>
      </c>
      <c r="M3188" s="0" t="n">
        <v>10</v>
      </c>
      <c r="N3188" s="0" t="n">
        <v>10</v>
      </c>
      <c r="O3188" s="0" t="n">
        <v>10</v>
      </c>
      <c r="P3188" s="0" t="n">
        <v>10</v>
      </c>
      <c r="Q3188" s="0" t="n">
        <v>10</v>
      </c>
      <c r="R3188" s="0" t="n">
        <v>10</v>
      </c>
      <c r="S3188" s="0" t="n">
        <v>10</v>
      </c>
      <c r="T3188" s="0" t="n">
        <v>10</v>
      </c>
      <c r="U3188" s="0" t="n">
        <v>10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</row>
    <row r="3189" customFormat="false" ht="12.8" hidden="false" customHeight="false" outlineLevel="0" collapsed="false">
      <c r="A3189" s="0" t="s">
        <v>3218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100</v>
      </c>
      <c r="M3189" s="0" t="n">
        <v>100</v>
      </c>
      <c r="N3189" s="0" t="n">
        <v>100</v>
      </c>
      <c r="O3189" s="0" t="n">
        <v>100</v>
      </c>
      <c r="P3189" s="0" t="n">
        <v>100</v>
      </c>
      <c r="Q3189" s="0" t="n">
        <v>100</v>
      </c>
      <c r="R3189" s="0" t="n">
        <v>100</v>
      </c>
      <c r="S3189" s="0" t="n">
        <v>100</v>
      </c>
      <c r="T3189" s="0" t="n">
        <v>100</v>
      </c>
      <c r="U3189" s="0" t="n">
        <v>100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0</v>
      </c>
      <c r="AE3189" s="0" t="n">
        <v>0</v>
      </c>
    </row>
    <row r="3190" customFormat="false" ht="12.8" hidden="false" customHeight="false" outlineLevel="0" collapsed="false">
      <c r="A3190" s="0" t="s">
        <v>3219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1000</v>
      </c>
      <c r="M3190" s="0" t="n">
        <v>1000</v>
      </c>
      <c r="N3190" s="0" t="n">
        <v>1000</v>
      </c>
      <c r="O3190" s="0" t="n">
        <v>1000</v>
      </c>
      <c r="P3190" s="0" t="n">
        <v>1000</v>
      </c>
      <c r="Q3190" s="0" t="n">
        <v>1000</v>
      </c>
      <c r="R3190" s="0" t="n">
        <v>1000</v>
      </c>
      <c r="S3190" s="0" t="n">
        <v>1000</v>
      </c>
      <c r="T3190" s="0" t="n">
        <v>1000</v>
      </c>
      <c r="U3190" s="0" t="n">
        <v>1000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</row>
    <row r="3191" customFormat="false" ht="12.8" hidden="false" customHeight="false" outlineLevel="0" collapsed="false">
      <c r="A3191" s="0" t="s">
        <v>3220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10</v>
      </c>
      <c r="M3191" s="0" t="n">
        <v>10</v>
      </c>
      <c r="N3191" s="0" t="n">
        <v>10</v>
      </c>
      <c r="O3191" s="0" t="n">
        <v>10</v>
      </c>
      <c r="P3191" s="0" t="n">
        <v>10</v>
      </c>
      <c r="Q3191" s="0" t="n">
        <v>10</v>
      </c>
      <c r="R3191" s="0" t="n">
        <v>10</v>
      </c>
      <c r="S3191" s="0" t="n">
        <v>10</v>
      </c>
      <c r="T3191" s="0" t="n">
        <v>10</v>
      </c>
      <c r="U3191" s="0" t="n">
        <v>10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</row>
    <row r="3192" customFormat="false" ht="12.8" hidden="false" customHeight="false" outlineLevel="0" collapsed="false">
      <c r="A3192" s="0" t="s">
        <v>3221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100</v>
      </c>
      <c r="M3192" s="0" t="n">
        <v>100</v>
      </c>
      <c r="N3192" s="0" t="n">
        <v>100</v>
      </c>
      <c r="O3192" s="0" t="n">
        <v>100</v>
      </c>
      <c r="P3192" s="0" t="n">
        <v>100</v>
      </c>
      <c r="Q3192" s="0" t="n">
        <v>100</v>
      </c>
      <c r="R3192" s="0" t="n">
        <v>100</v>
      </c>
      <c r="S3192" s="0" t="n">
        <v>100</v>
      </c>
      <c r="T3192" s="0" t="n">
        <v>100</v>
      </c>
      <c r="U3192" s="0" t="n">
        <v>100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</row>
    <row r="3193" customFormat="false" ht="12.8" hidden="false" customHeight="false" outlineLevel="0" collapsed="false">
      <c r="A3193" s="0" t="s">
        <v>3222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1000</v>
      </c>
      <c r="M3193" s="0" t="n">
        <v>1000</v>
      </c>
      <c r="N3193" s="0" t="n">
        <v>1000</v>
      </c>
      <c r="O3193" s="0" t="n">
        <v>1000</v>
      </c>
      <c r="P3193" s="0" t="n">
        <v>1000</v>
      </c>
      <c r="Q3193" s="0" t="n">
        <v>1000</v>
      </c>
      <c r="R3193" s="0" t="n">
        <v>1000</v>
      </c>
      <c r="S3193" s="0" t="n">
        <v>1000</v>
      </c>
      <c r="T3193" s="0" t="n">
        <v>1000</v>
      </c>
      <c r="U3193" s="0" t="n">
        <v>1000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</row>
    <row r="3194" customFormat="false" ht="12.8" hidden="false" customHeight="false" outlineLevel="0" collapsed="false">
      <c r="A3194" s="0" t="s">
        <v>3223</v>
      </c>
      <c r="B3194" s="0" t="n">
        <v>10</v>
      </c>
      <c r="C3194" s="0" t="n">
        <v>10</v>
      </c>
      <c r="D3194" s="0" t="n">
        <v>10</v>
      </c>
      <c r="E3194" s="0" t="n">
        <v>10</v>
      </c>
      <c r="F3194" s="0" t="n">
        <v>10</v>
      </c>
      <c r="G3194" s="0" t="n">
        <v>10</v>
      </c>
      <c r="H3194" s="0" t="n">
        <v>10</v>
      </c>
      <c r="I3194" s="0" t="n">
        <v>10</v>
      </c>
      <c r="J3194" s="0" t="n">
        <v>10</v>
      </c>
      <c r="K3194" s="0" t="n">
        <v>10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</row>
    <row r="3195" customFormat="false" ht="12.8" hidden="false" customHeight="false" outlineLevel="0" collapsed="false">
      <c r="A3195" s="0" t="s">
        <v>3224</v>
      </c>
      <c r="B3195" s="0" t="n">
        <v>100</v>
      </c>
      <c r="C3195" s="0" t="n">
        <v>100</v>
      </c>
      <c r="D3195" s="0" t="n">
        <v>100</v>
      </c>
      <c r="E3195" s="0" t="n">
        <v>100</v>
      </c>
      <c r="F3195" s="0" t="n">
        <v>100</v>
      </c>
      <c r="G3195" s="0" t="n">
        <v>100</v>
      </c>
      <c r="H3195" s="0" t="n">
        <v>100</v>
      </c>
      <c r="I3195" s="0" t="n">
        <v>100</v>
      </c>
      <c r="J3195" s="0" t="n">
        <v>100</v>
      </c>
      <c r="K3195" s="0" t="n">
        <v>100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</row>
    <row r="3196" customFormat="false" ht="12.8" hidden="false" customHeight="false" outlineLevel="0" collapsed="false">
      <c r="A3196" s="0" t="s">
        <v>3225</v>
      </c>
      <c r="B3196" s="0" t="n">
        <v>1000</v>
      </c>
      <c r="C3196" s="0" t="n">
        <v>1000</v>
      </c>
      <c r="D3196" s="0" t="n">
        <v>1000</v>
      </c>
      <c r="E3196" s="0" t="n">
        <v>1000</v>
      </c>
      <c r="F3196" s="0" t="n">
        <v>1000</v>
      </c>
      <c r="G3196" s="0" t="n">
        <v>1000</v>
      </c>
      <c r="H3196" s="0" t="n">
        <v>1000</v>
      </c>
      <c r="I3196" s="0" t="n">
        <v>998</v>
      </c>
      <c r="J3196" s="0" t="n">
        <v>1000</v>
      </c>
      <c r="K3196" s="0" t="n">
        <v>1000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2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</row>
    <row r="3197" customFormat="false" ht="12.8" hidden="false" customHeight="false" outlineLevel="0" collapsed="false">
      <c r="A3197" s="0" t="s">
        <v>3226</v>
      </c>
      <c r="B3197" s="0" t="n">
        <v>10</v>
      </c>
      <c r="C3197" s="0" t="n">
        <v>10</v>
      </c>
      <c r="D3197" s="0" t="n">
        <v>10</v>
      </c>
      <c r="E3197" s="0" t="n">
        <v>10</v>
      </c>
      <c r="F3197" s="0" t="n">
        <v>10</v>
      </c>
      <c r="G3197" s="0" t="n">
        <v>10</v>
      </c>
      <c r="H3197" s="0" t="n">
        <v>10</v>
      </c>
      <c r="I3197" s="0" t="n">
        <v>10</v>
      </c>
      <c r="J3197" s="0" t="n">
        <v>10</v>
      </c>
      <c r="K3197" s="0" t="n">
        <v>10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</row>
    <row r="3198" customFormat="false" ht="12.8" hidden="false" customHeight="false" outlineLevel="0" collapsed="false">
      <c r="A3198" s="0" t="s">
        <v>3227</v>
      </c>
      <c r="B3198" s="0" t="n">
        <v>100</v>
      </c>
      <c r="C3198" s="0" t="n">
        <v>100</v>
      </c>
      <c r="D3198" s="0" t="n">
        <v>100</v>
      </c>
      <c r="E3198" s="0" t="n">
        <v>99</v>
      </c>
      <c r="F3198" s="0" t="n">
        <v>100</v>
      </c>
      <c r="G3198" s="0" t="n">
        <v>100</v>
      </c>
      <c r="H3198" s="0" t="n">
        <v>100</v>
      </c>
      <c r="I3198" s="0" t="n">
        <v>100</v>
      </c>
      <c r="J3198" s="0" t="n">
        <v>100</v>
      </c>
      <c r="K3198" s="0" t="n">
        <v>100</v>
      </c>
      <c r="L3198" s="0" t="n">
        <v>0</v>
      </c>
      <c r="M3198" s="0" t="n">
        <v>0</v>
      </c>
      <c r="N3198" s="0" t="n">
        <v>0</v>
      </c>
      <c r="O3198" s="0" t="n">
        <v>1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</row>
    <row r="3199" customFormat="false" ht="12.8" hidden="false" customHeight="false" outlineLevel="0" collapsed="false">
      <c r="A3199" s="0" t="s">
        <v>3228</v>
      </c>
      <c r="B3199" s="0" t="n">
        <v>1000</v>
      </c>
      <c r="C3199" s="0" t="n">
        <v>1000</v>
      </c>
      <c r="D3199" s="0" t="n">
        <v>1000</v>
      </c>
      <c r="E3199" s="0" t="n">
        <v>1000</v>
      </c>
      <c r="F3199" s="0" t="n">
        <v>1000</v>
      </c>
      <c r="G3199" s="0" t="n">
        <v>1000</v>
      </c>
      <c r="H3199" s="0" t="n">
        <v>1000</v>
      </c>
      <c r="I3199" s="0" t="n">
        <v>999</v>
      </c>
      <c r="J3199" s="0" t="n">
        <v>1000</v>
      </c>
      <c r="K3199" s="0" t="n">
        <v>1000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1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</row>
    <row r="3200" customFormat="false" ht="12.8" hidden="false" customHeight="false" outlineLevel="0" collapsed="false">
      <c r="A3200" s="0" t="s">
        <v>3229</v>
      </c>
      <c r="B3200" s="0" t="n">
        <v>10</v>
      </c>
      <c r="C3200" s="0" t="n">
        <v>10</v>
      </c>
      <c r="D3200" s="0" t="n">
        <v>10</v>
      </c>
      <c r="E3200" s="0" t="n">
        <v>10</v>
      </c>
      <c r="F3200" s="0" t="n">
        <v>10</v>
      </c>
      <c r="G3200" s="0" t="n">
        <v>10</v>
      </c>
      <c r="H3200" s="0" t="n">
        <v>10</v>
      </c>
      <c r="I3200" s="0" t="n">
        <v>10</v>
      </c>
      <c r="J3200" s="0" t="n">
        <v>10</v>
      </c>
      <c r="K3200" s="0" t="n">
        <v>10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</row>
    <row r="3201" customFormat="false" ht="12.8" hidden="false" customHeight="false" outlineLevel="0" collapsed="false">
      <c r="A3201" s="0" t="s">
        <v>3230</v>
      </c>
      <c r="B3201" s="0" t="n">
        <v>100</v>
      </c>
      <c r="C3201" s="0" t="n">
        <v>100</v>
      </c>
      <c r="D3201" s="0" t="n">
        <v>100</v>
      </c>
      <c r="E3201" s="0" t="n">
        <v>100</v>
      </c>
      <c r="F3201" s="0" t="n">
        <v>100</v>
      </c>
      <c r="G3201" s="0" t="n">
        <v>100</v>
      </c>
      <c r="H3201" s="0" t="n">
        <v>100</v>
      </c>
      <c r="I3201" s="0" t="n">
        <v>100</v>
      </c>
      <c r="J3201" s="0" t="n">
        <v>100</v>
      </c>
      <c r="K3201" s="0" t="n">
        <v>100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</row>
    <row r="3202" customFormat="false" ht="12.8" hidden="false" customHeight="false" outlineLevel="0" collapsed="false">
      <c r="A3202" s="0" t="s">
        <v>3231</v>
      </c>
      <c r="B3202" s="0" t="n">
        <v>0</v>
      </c>
      <c r="C3202" s="0" t="n">
        <v>0</v>
      </c>
      <c r="D3202" s="0" t="n">
        <v>0</v>
      </c>
      <c r="E3202" s="0" t="n">
        <v>994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1000</v>
      </c>
      <c r="M3202" s="0" t="n">
        <v>1000</v>
      </c>
      <c r="N3202" s="0" t="n">
        <v>1000</v>
      </c>
      <c r="O3202" s="0" t="n">
        <v>5</v>
      </c>
      <c r="P3202" s="0" t="n">
        <v>1000</v>
      </c>
      <c r="Q3202" s="0" t="n">
        <v>1000</v>
      </c>
      <c r="R3202" s="0" t="n">
        <v>1000</v>
      </c>
      <c r="S3202" s="0" t="n">
        <v>3</v>
      </c>
      <c r="T3202" s="0" t="n">
        <v>1000</v>
      </c>
      <c r="U3202" s="0" t="n">
        <v>1000</v>
      </c>
      <c r="V3202" s="0" t="n">
        <v>0</v>
      </c>
      <c r="W3202" s="0" t="n">
        <v>0</v>
      </c>
      <c r="X3202" s="0" t="n">
        <v>0</v>
      </c>
      <c r="Y3202" s="0" t="n">
        <v>1</v>
      </c>
      <c r="Z3202" s="0" t="n">
        <v>0</v>
      </c>
      <c r="AA3202" s="0" t="n">
        <v>0</v>
      </c>
      <c r="AB3202" s="0" t="n">
        <v>0</v>
      </c>
      <c r="AC3202" s="0" t="n">
        <v>997</v>
      </c>
      <c r="AD3202" s="0" t="n">
        <v>0</v>
      </c>
      <c r="AE3202" s="0" t="n">
        <v>0</v>
      </c>
    </row>
    <row r="3203" customFormat="false" ht="12.8" hidden="false" customHeight="false" outlineLevel="0" collapsed="false">
      <c r="A3203" s="0" t="s">
        <v>3232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10</v>
      </c>
      <c r="M3203" s="0" t="n">
        <v>10</v>
      </c>
      <c r="N3203" s="0" t="n">
        <v>10</v>
      </c>
      <c r="O3203" s="0" t="n">
        <v>0</v>
      </c>
      <c r="P3203" s="0" t="n">
        <v>10</v>
      </c>
      <c r="Q3203" s="0" t="n">
        <v>10</v>
      </c>
      <c r="R3203" s="0" t="n">
        <v>10</v>
      </c>
      <c r="S3203" s="0" t="n">
        <v>0</v>
      </c>
      <c r="T3203" s="0" t="n">
        <v>10</v>
      </c>
      <c r="U3203" s="0" t="n">
        <v>10</v>
      </c>
      <c r="V3203" s="0" t="n">
        <v>0</v>
      </c>
      <c r="W3203" s="0" t="n">
        <v>0</v>
      </c>
      <c r="X3203" s="0" t="n">
        <v>0</v>
      </c>
      <c r="Y3203" s="0" t="n">
        <v>10</v>
      </c>
      <c r="Z3203" s="0" t="n">
        <v>0</v>
      </c>
      <c r="AA3203" s="0" t="n">
        <v>0</v>
      </c>
      <c r="AB3203" s="0" t="n">
        <v>0</v>
      </c>
      <c r="AC3203" s="0" t="n">
        <v>10</v>
      </c>
      <c r="AD3203" s="0" t="n">
        <v>0</v>
      </c>
      <c r="AE3203" s="0" t="n">
        <v>0</v>
      </c>
    </row>
    <row r="3204" customFormat="false" ht="12.8" hidden="false" customHeight="false" outlineLevel="0" collapsed="false">
      <c r="A3204" s="0" t="s">
        <v>3233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100</v>
      </c>
      <c r="M3204" s="0" t="n">
        <v>100</v>
      </c>
      <c r="N3204" s="0" t="n">
        <v>100</v>
      </c>
      <c r="O3204" s="0" t="n">
        <v>0</v>
      </c>
      <c r="P3204" s="0" t="n">
        <v>100</v>
      </c>
      <c r="Q3204" s="0" t="n">
        <v>100</v>
      </c>
      <c r="R3204" s="0" t="n">
        <v>100</v>
      </c>
      <c r="S3204" s="0" t="n">
        <v>2</v>
      </c>
      <c r="T3204" s="0" t="n">
        <v>100</v>
      </c>
      <c r="U3204" s="0" t="n">
        <v>100</v>
      </c>
      <c r="V3204" s="0" t="n">
        <v>0</v>
      </c>
      <c r="W3204" s="0" t="n">
        <v>0</v>
      </c>
      <c r="X3204" s="0" t="n">
        <v>0</v>
      </c>
      <c r="Y3204" s="0" t="n">
        <v>100</v>
      </c>
      <c r="Z3204" s="0" t="n">
        <v>0</v>
      </c>
      <c r="AA3204" s="0" t="n">
        <v>0</v>
      </c>
      <c r="AB3204" s="0" t="n">
        <v>0</v>
      </c>
      <c r="AC3204" s="0" t="n">
        <v>98</v>
      </c>
      <c r="AD3204" s="0" t="n">
        <v>0</v>
      </c>
      <c r="AE3204" s="0" t="n">
        <v>0</v>
      </c>
    </row>
    <row r="3205" customFormat="false" ht="12.8" hidden="false" customHeight="false" outlineLevel="0" collapsed="false">
      <c r="A3205" s="0" t="s">
        <v>3234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1000</v>
      </c>
      <c r="M3205" s="0" t="n">
        <v>1000</v>
      </c>
      <c r="N3205" s="0" t="n">
        <v>1000</v>
      </c>
      <c r="O3205" s="0" t="n">
        <v>66</v>
      </c>
      <c r="P3205" s="0" t="n">
        <v>1000</v>
      </c>
      <c r="Q3205" s="0" t="n">
        <v>1000</v>
      </c>
      <c r="R3205" s="0" t="n">
        <v>1000</v>
      </c>
      <c r="S3205" s="0" t="n">
        <v>5</v>
      </c>
      <c r="T3205" s="0" t="n">
        <v>1000</v>
      </c>
      <c r="U3205" s="0" t="n">
        <v>1000</v>
      </c>
      <c r="V3205" s="0" t="n">
        <v>0</v>
      </c>
      <c r="W3205" s="0" t="n">
        <v>0</v>
      </c>
      <c r="X3205" s="0" t="n">
        <v>0</v>
      </c>
      <c r="Y3205" s="0" t="n">
        <v>934</v>
      </c>
      <c r="Z3205" s="0" t="n">
        <v>0</v>
      </c>
      <c r="AA3205" s="0" t="n">
        <v>0</v>
      </c>
      <c r="AB3205" s="0" t="n">
        <v>0</v>
      </c>
      <c r="AC3205" s="0" t="n">
        <v>995</v>
      </c>
      <c r="AD3205" s="0" t="n">
        <v>0</v>
      </c>
      <c r="AE3205" s="0" t="n">
        <v>0</v>
      </c>
    </row>
    <row r="3206" customFormat="false" ht="12.8" hidden="false" customHeight="false" outlineLevel="0" collapsed="false">
      <c r="A3206" s="0" t="s">
        <v>3235</v>
      </c>
      <c r="B3206" s="0" t="n">
        <v>0</v>
      </c>
      <c r="C3206" s="0" t="n">
        <v>0</v>
      </c>
      <c r="D3206" s="0" t="n">
        <v>0</v>
      </c>
      <c r="E3206" s="0" t="n">
        <v>9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10</v>
      </c>
      <c r="M3206" s="0" t="n">
        <v>10</v>
      </c>
      <c r="N3206" s="0" t="n">
        <v>10</v>
      </c>
      <c r="O3206" s="0" t="n">
        <v>0</v>
      </c>
      <c r="P3206" s="0" t="n">
        <v>10</v>
      </c>
      <c r="Q3206" s="0" t="n">
        <v>10</v>
      </c>
      <c r="R3206" s="0" t="n">
        <v>10</v>
      </c>
      <c r="S3206" s="0" t="n">
        <v>2</v>
      </c>
      <c r="T3206" s="0" t="n">
        <v>10</v>
      </c>
      <c r="U3206" s="0" t="n">
        <v>10</v>
      </c>
      <c r="V3206" s="0" t="n">
        <v>0</v>
      </c>
      <c r="W3206" s="0" t="n">
        <v>0</v>
      </c>
      <c r="X3206" s="0" t="n">
        <v>0</v>
      </c>
      <c r="Y3206" s="0" t="n">
        <v>1</v>
      </c>
      <c r="Z3206" s="0" t="n">
        <v>0</v>
      </c>
      <c r="AA3206" s="0" t="n">
        <v>0</v>
      </c>
      <c r="AB3206" s="0" t="n">
        <v>0</v>
      </c>
      <c r="AC3206" s="0" t="n">
        <v>8</v>
      </c>
      <c r="AD3206" s="0" t="n">
        <v>0</v>
      </c>
      <c r="AE3206" s="0" t="n">
        <v>0</v>
      </c>
    </row>
    <row r="3207" customFormat="false" ht="12.8" hidden="false" customHeight="false" outlineLevel="0" collapsed="false">
      <c r="A3207" s="0" t="s">
        <v>3236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100</v>
      </c>
      <c r="M3207" s="0" t="n">
        <v>100</v>
      </c>
      <c r="N3207" s="0" t="n">
        <v>100</v>
      </c>
      <c r="O3207" s="0" t="n">
        <v>100</v>
      </c>
      <c r="P3207" s="0" t="n">
        <v>100</v>
      </c>
      <c r="Q3207" s="0" t="n">
        <v>100</v>
      </c>
      <c r="R3207" s="0" t="n">
        <v>100</v>
      </c>
      <c r="S3207" s="0" t="n">
        <v>61</v>
      </c>
      <c r="T3207" s="0" t="n">
        <v>100</v>
      </c>
      <c r="U3207" s="0" t="n">
        <v>100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39</v>
      </c>
      <c r="AD3207" s="0" t="n">
        <v>0</v>
      </c>
      <c r="AE3207" s="0" t="n">
        <v>0</v>
      </c>
    </row>
    <row r="3208" customFormat="false" ht="12.8" hidden="false" customHeight="false" outlineLevel="0" collapsed="false">
      <c r="A3208" s="0" t="s">
        <v>3237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1000</v>
      </c>
      <c r="M3208" s="0" t="n">
        <v>1000</v>
      </c>
      <c r="N3208" s="0" t="n">
        <v>1000</v>
      </c>
      <c r="O3208" s="0" t="n">
        <v>89</v>
      </c>
      <c r="P3208" s="0" t="n">
        <v>1000</v>
      </c>
      <c r="Q3208" s="0" t="n">
        <v>1000</v>
      </c>
      <c r="R3208" s="0" t="n">
        <v>1000</v>
      </c>
      <c r="S3208" s="0" t="n">
        <v>52</v>
      </c>
      <c r="T3208" s="0" t="n">
        <v>1000</v>
      </c>
      <c r="U3208" s="0" t="n">
        <v>1000</v>
      </c>
      <c r="V3208" s="0" t="n">
        <v>0</v>
      </c>
      <c r="W3208" s="0" t="n">
        <v>0</v>
      </c>
      <c r="X3208" s="0" t="n">
        <v>0</v>
      </c>
      <c r="Y3208" s="0" t="n">
        <v>911</v>
      </c>
      <c r="Z3208" s="0" t="n">
        <v>0</v>
      </c>
      <c r="AA3208" s="0" t="n">
        <v>0</v>
      </c>
      <c r="AB3208" s="0" t="n">
        <v>0</v>
      </c>
      <c r="AC3208" s="0" t="n">
        <v>948</v>
      </c>
      <c r="AD3208" s="0" t="n">
        <v>0</v>
      </c>
      <c r="AE3208" s="0" t="n">
        <v>0</v>
      </c>
    </row>
    <row r="3209" customFormat="false" ht="12.8" hidden="false" customHeight="false" outlineLevel="0" collapsed="false">
      <c r="A3209" s="0" t="s">
        <v>3238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10</v>
      </c>
      <c r="M3209" s="0" t="n">
        <v>10</v>
      </c>
      <c r="N3209" s="0" t="n">
        <v>10</v>
      </c>
      <c r="O3209" s="0" t="n">
        <v>10</v>
      </c>
      <c r="P3209" s="0" t="n">
        <v>10</v>
      </c>
      <c r="Q3209" s="0" t="n">
        <v>10</v>
      </c>
      <c r="R3209" s="0" t="n">
        <v>10</v>
      </c>
      <c r="S3209" s="0" t="n">
        <v>10</v>
      </c>
      <c r="T3209" s="0" t="n">
        <v>10</v>
      </c>
      <c r="U3209" s="0" t="n">
        <v>10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0</v>
      </c>
      <c r="AE3209" s="0" t="n">
        <v>0</v>
      </c>
    </row>
    <row r="3210" customFormat="false" ht="12.8" hidden="false" customHeight="false" outlineLevel="0" collapsed="false">
      <c r="A3210" s="0" t="s">
        <v>3239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100</v>
      </c>
      <c r="M3210" s="0" t="n">
        <v>100</v>
      </c>
      <c r="N3210" s="0" t="n">
        <v>100</v>
      </c>
      <c r="O3210" s="0" t="n">
        <v>100</v>
      </c>
      <c r="P3210" s="0" t="n">
        <v>100</v>
      </c>
      <c r="Q3210" s="0" t="n">
        <v>100</v>
      </c>
      <c r="R3210" s="0" t="n">
        <v>100</v>
      </c>
      <c r="S3210" s="0" t="n">
        <v>100</v>
      </c>
      <c r="T3210" s="0" t="n">
        <v>100</v>
      </c>
      <c r="U3210" s="0" t="n">
        <v>100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0</v>
      </c>
      <c r="AE3210" s="0" t="n">
        <v>0</v>
      </c>
    </row>
    <row r="3211" customFormat="false" ht="12.8" hidden="false" customHeight="false" outlineLevel="0" collapsed="false">
      <c r="A3211" s="0" t="s">
        <v>3240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1000</v>
      </c>
      <c r="M3211" s="0" t="n">
        <v>1000</v>
      </c>
      <c r="N3211" s="0" t="n">
        <v>1000</v>
      </c>
      <c r="O3211" s="0" t="n">
        <v>1000</v>
      </c>
      <c r="P3211" s="0" t="n">
        <v>1000</v>
      </c>
      <c r="Q3211" s="0" t="n">
        <v>1000</v>
      </c>
      <c r="R3211" s="0" t="n">
        <v>1000</v>
      </c>
      <c r="S3211" s="0" t="n">
        <v>1000</v>
      </c>
      <c r="T3211" s="0" t="n">
        <v>1000</v>
      </c>
      <c r="U3211" s="0" t="n">
        <v>1000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0</v>
      </c>
      <c r="AE3211" s="0" t="n">
        <v>0</v>
      </c>
    </row>
    <row r="3212" customFormat="false" ht="12.8" hidden="false" customHeight="false" outlineLevel="0" collapsed="false">
      <c r="A3212" s="0" t="s">
        <v>3241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10</v>
      </c>
      <c r="M3212" s="0" t="n">
        <v>10</v>
      </c>
      <c r="N3212" s="0" t="n">
        <v>10</v>
      </c>
      <c r="O3212" s="0" t="n">
        <v>10</v>
      </c>
      <c r="P3212" s="0" t="n">
        <v>10</v>
      </c>
      <c r="Q3212" s="0" t="n">
        <v>10</v>
      </c>
      <c r="R3212" s="0" t="n">
        <v>10</v>
      </c>
      <c r="S3212" s="0" t="n">
        <v>10</v>
      </c>
      <c r="T3212" s="0" t="n">
        <v>10</v>
      </c>
      <c r="U3212" s="0" t="n">
        <v>10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</row>
    <row r="3213" customFormat="false" ht="12.8" hidden="false" customHeight="false" outlineLevel="0" collapsed="false">
      <c r="A3213" s="0" t="s">
        <v>3242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100</v>
      </c>
      <c r="M3213" s="0" t="n">
        <v>100</v>
      </c>
      <c r="N3213" s="0" t="n">
        <v>100</v>
      </c>
      <c r="O3213" s="0" t="n">
        <v>100</v>
      </c>
      <c r="P3213" s="0" t="n">
        <v>100</v>
      </c>
      <c r="Q3213" s="0" t="n">
        <v>100</v>
      </c>
      <c r="R3213" s="0" t="n">
        <v>100</v>
      </c>
      <c r="S3213" s="0" t="n">
        <v>100</v>
      </c>
      <c r="T3213" s="0" t="n">
        <v>100</v>
      </c>
      <c r="U3213" s="0" t="n">
        <v>100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0</v>
      </c>
      <c r="AA3213" s="0" t="n">
        <v>0</v>
      </c>
      <c r="AB3213" s="0" t="n">
        <v>0</v>
      </c>
      <c r="AC3213" s="0" t="n">
        <v>0</v>
      </c>
      <c r="AD3213" s="0" t="n">
        <v>0</v>
      </c>
      <c r="AE3213" s="0" t="n">
        <v>0</v>
      </c>
    </row>
    <row r="3214" customFormat="false" ht="12.8" hidden="false" customHeight="false" outlineLevel="0" collapsed="false">
      <c r="A3214" s="0" t="s">
        <v>3243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1000</v>
      </c>
      <c r="M3214" s="0" t="n">
        <v>1000</v>
      </c>
      <c r="N3214" s="0" t="n">
        <v>1000</v>
      </c>
      <c r="O3214" s="0" t="n">
        <v>1000</v>
      </c>
      <c r="P3214" s="0" t="n">
        <v>1000</v>
      </c>
      <c r="Q3214" s="0" t="n">
        <v>1000</v>
      </c>
      <c r="R3214" s="0" t="n">
        <v>1000</v>
      </c>
      <c r="S3214" s="0" t="n">
        <v>1000</v>
      </c>
      <c r="T3214" s="0" t="n">
        <v>1000</v>
      </c>
      <c r="U3214" s="0" t="n">
        <v>1000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</row>
    <row r="3215" customFormat="false" ht="12.8" hidden="false" customHeight="false" outlineLevel="0" collapsed="false">
      <c r="A3215" s="0" t="s">
        <v>3244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10</v>
      </c>
      <c r="M3215" s="0" t="n">
        <v>10</v>
      </c>
      <c r="N3215" s="0" t="n">
        <v>10</v>
      </c>
      <c r="O3215" s="0" t="n">
        <v>10</v>
      </c>
      <c r="P3215" s="0" t="n">
        <v>10</v>
      </c>
      <c r="Q3215" s="0" t="n">
        <v>10</v>
      </c>
      <c r="R3215" s="0" t="n">
        <v>10</v>
      </c>
      <c r="S3215" s="0" t="n">
        <v>10</v>
      </c>
      <c r="T3215" s="0" t="n">
        <v>10</v>
      </c>
      <c r="U3215" s="0" t="n">
        <v>10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</row>
    <row r="3216" customFormat="false" ht="12.8" hidden="false" customHeight="false" outlineLevel="0" collapsed="false">
      <c r="A3216" s="0" t="s">
        <v>3245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100</v>
      </c>
      <c r="M3216" s="0" t="n">
        <v>100</v>
      </c>
      <c r="N3216" s="0" t="n">
        <v>100</v>
      </c>
      <c r="O3216" s="0" t="n">
        <v>100</v>
      </c>
      <c r="P3216" s="0" t="n">
        <v>100</v>
      </c>
      <c r="Q3216" s="0" t="n">
        <v>100</v>
      </c>
      <c r="R3216" s="0" t="n">
        <v>100</v>
      </c>
      <c r="S3216" s="0" t="n">
        <v>100</v>
      </c>
      <c r="T3216" s="0" t="n">
        <v>100</v>
      </c>
      <c r="U3216" s="0" t="n">
        <v>100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0</v>
      </c>
      <c r="AE3216" s="0" t="n">
        <v>0</v>
      </c>
    </row>
    <row r="3217" customFormat="false" ht="12.8" hidden="false" customHeight="false" outlineLevel="0" collapsed="false">
      <c r="A3217" s="0" t="s">
        <v>3246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1000</v>
      </c>
      <c r="M3217" s="0" t="n">
        <v>1000</v>
      </c>
      <c r="N3217" s="0" t="n">
        <v>1000</v>
      </c>
      <c r="O3217" s="0" t="n">
        <v>1000</v>
      </c>
      <c r="P3217" s="0" t="n">
        <v>1000</v>
      </c>
      <c r="Q3217" s="0" t="n">
        <v>1000</v>
      </c>
      <c r="R3217" s="0" t="n">
        <v>1000</v>
      </c>
      <c r="S3217" s="0" t="n">
        <v>1000</v>
      </c>
      <c r="T3217" s="0" t="n">
        <v>1000</v>
      </c>
      <c r="U3217" s="0" t="n">
        <v>1000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</row>
    <row r="3218" customFormat="false" ht="12.8" hidden="false" customHeight="false" outlineLevel="0" collapsed="false">
      <c r="A3218" s="0" t="s">
        <v>3247</v>
      </c>
      <c r="B3218" s="0" t="n">
        <v>10</v>
      </c>
      <c r="C3218" s="0" t="n">
        <v>10</v>
      </c>
      <c r="D3218" s="0" t="n">
        <v>10</v>
      </c>
      <c r="E3218" s="0" t="n">
        <v>9</v>
      </c>
      <c r="F3218" s="0" t="n">
        <v>10</v>
      </c>
      <c r="G3218" s="0" t="n">
        <v>10</v>
      </c>
      <c r="H3218" s="0" t="n">
        <v>10</v>
      </c>
      <c r="I3218" s="0" t="n">
        <v>10</v>
      </c>
      <c r="J3218" s="0" t="n">
        <v>10</v>
      </c>
      <c r="K3218" s="0" t="n">
        <v>10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1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</row>
    <row r="3219" customFormat="false" ht="12.8" hidden="false" customHeight="false" outlineLevel="0" collapsed="false">
      <c r="A3219" s="0" t="s">
        <v>3248</v>
      </c>
      <c r="B3219" s="0" t="n">
        <v>100</v>
      </c>
      <c r="C3219" s="0" t="n">
        <v>100</v>
      </c>
      <c r="D3219" s="0" t="n">
        <v>100</v>
      </c>
      <c r="E3219" s="0" t="n">
        <v>99</v>
      </c>
      <c r="F3219" s="0" t="n">
        <v>100</v>
      </c>
      <c r="G3219" s="0" t="n">
        <v>100</v>
      </c>
      <c r="H3219" s="0" t="n">
        <v>100</v>
      </c>
      <c r="I3219" s="0" t="n">
        <v>100</v>
      </c>
      <c r="J3219" s="0" t="n">
        <v>100</v>
      </c>
      <c r="K3219" s="0" t="n">
        <v>100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1</v>
      </c>
      <c r="Z3219" s="0" t="n">
        <v>0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</row>
    <row r="3220" customFormat="false" ht="12.8" hidden="false" customHeight="false" outlineLevel="0" collapsed="false">
      <c r="A3220" s="0" t="s">
        <v>3249</v>
      </c>
      <c r="B3220" s="0" t="n">
        <v>1000</v>
      </c>
      <c r="C3220" s="0" t="n">
        <v>1000</v>
      </c>
      <c r="D3220" s="0" t="n">
        <v>1000</v>
      </c>
      <c r="E3220" s="0" t="n">
        <v>999</v>
      </c>
      <c r="F3220" s="0" t="n">
        <v>1000</v>
      </c>
      <c r="G3220" s="0" t="n">
        <v>1000</v>
      </c>
      <c r="H3220" s="0" t="n">
        <v>1000</v>
      </c>
      <c r="I3220" s="0" t="n">
        <v>992</v>
      </c>
      <c r="J3220" s="0" t="n">
        <v>1000</v>
      </c>
      <c r="K3220" s="0" t="n">
        <v>1000</v>
      </c>
      <c r="L3220" s="0" t="n">
        <v>0</v>
      </c>
      <c r="M3220" s="0" t="n">
        <v>0</v>
      </c>
      <c r="N3220" s="0" t="n">
        <v>0</v>
      </c>
      <c r="O3220" s="0" t="n">
        <v>1</v>
      </c>
      <c r="P3220" s="0" t="n">
        <v>0</v>
      </c>
      <c r="Q3220" s="0" t="n">
        <v>0</v>
      </c>
      <c r="R3220" s="0" t="n">
        <v>0</v>
      </c>
      <c r="S3220" s="0" t="n">
        <v>7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0</v>
      </c>
      <c r="AB3220" s="0" t="n">
        <v>0</v>
      </c>
      <c r="AC3220" s="0" t="n">
        <v>1</v>
      </c>
      <c r="AD3220" s="0" t="n">
        <v>0</v>
      </c>
      <c r="AE3220" s="0" t="n">
        <v>0</v>
      </c>
    </row>
    <row r="3221" customFormat="false" ht="12.8" hidden="false" customHeight="false" outlineLevel="0" collapsed="false">
      <c r="A3221" s="0" t="s">
        <v>3250</v>
      </c>
      <c r="B3221" s="0" t="n">
        <v>10</v>
      </c>
      <c r="C3221" s="0" t="n">
        <v>10</v>
      </c>
      <c r="D3221" s="0" t="n">
        <v>10</v>
      </c>
      <c r="E3221" s="0" t="n">
        <v>10</v>
      </c>
      <c r="F3221" s="0" t="n">
        <v>10</v>
      </c>
      <c r="G3221" s="0" t="n">
        <v>10</v>
      </c>
      <c r="H3221" s="0" t="n">
        <v>10</v>
      </c>
      <c r="I3221" s="0" t="n">
        <v>10</v>
      </c>
      <c r="J3221" s="0" t="n">
        <v>10</v>
      </c>
      <c r="K3221" s="0" t="n">
        <v>10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</row>
    <row r="3222" customFormat="false" ht="12.8" hidden="false" customHeight="false" outlineLevel="0" collapsed="false">
      <c r="A3222" s="0" t="s">
        <v>3251</v>
      </c>
      <c r="B3222" s="0" t="n">
        <v>100</v>
      </c>
      <c r="C3222" s="0" t="n">
        <v>100</v>
      </c>
      <c r="D3222" s="0" t="n">
        <v>100</v>
      </c>
      <c r="E3222" s="0" t="n">
        <v>100</v>
      </c>
      <c r="F3222" s="0" t="n">
        <v>100</v>
      </c>
      <c r="G3222" s="0" t="n">
        <v>100</v>
      </c>
      <c r="H3222" s="0" t="n">
        <v>100</v>
      </c>
      <c r="I3222" s="0" t="n">
        <v>99</v>
      </c>
      <c r="J3222" s="0" t="n">
        <v>100</v>
      </c>
      <c r="K3222" s="0" t="n">
        <v>100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1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</row>
    <row r="3223" customFormat="false" ht="12.8" hidden="false" customHeight="false" outlineLevel="0" collapsed="false">
      <c r="A3223" s="0" t="s">
        <v>3252</v>
      </c>
      <c r="B3223" s="0" t="n">
        <v>1000</v>
      </c>
      <c r="C3223" s="0" t="n">
        <v>1000</v>
      </c>
      <c r="D3223" s="0" t="n">
        <v>1000</v>
      </c>
      <c r="E3223" s="0" t="n">
        <v>998</v>
      </c>
      <c r="F3223" s="0" t="n">
        <v>1000</v>
      </c>
      <c r="G3223" s="0" t="n">
        <v>1000</v>
      </c>
      <c r="H3223" s="0" t="n">
        <v>1000</v>
      </c>
      <c r="I3223" s="0" t="n">
        <v>989</v>
      </c>
      <c r="J3223" s="0" t="n">
        <v>1000</v>
      </c>
      <c r="K3223" s="0" t="n">
        <v>1000</v>
      </c>
      <c r="L3223" s="0" t="n">
        <v>0</v>
      </c>
      <c r="M3223" s="0" t="n">
        <v>0</v>
      </c>
      <c r="N3223" s="0" t="n">
        <v>0</v>
      </c>
      <c r="O3223" s="0" t="n">
        <v>2</v>
      </c>
      <c r="P3223" s="0" t="n">
        <v>0</v>
      </c>
      <c r="Q3223" s="0" t="n">
        <v>0</v>
      </c>
      <c r="R3223" s="0" t="n">
        <v>0</v>
      </c>
      <c r="S3223" s="0" t="n">
        <v>11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0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</row>
    <row r="3224" customFormat="false" ht="12.8" hidden="false" customHeight="false" outlineLevel="0" collapsed="false">
      <c r="A3224" s="0" t="s">
        <v>3253</v>
      </c>
      <c r="B3224" s="0" t="n">
        <v>10</v>
      </c>
      <c r="C3224" s="0" t="n">
        <v>10</v>
      </c>
      <c r="D3224" s="0" t="n">
        <v>10</v>
      </c>
      <c r="E3224" s="0" t="n">
        <v>10</v>
      </c>
      <c r="F3224" s="0" t="n">
        <v>10</v>
      </c>
      <c r="G3224" s="0" t="n">
        <v>10</v>
      </c>
      <c r="H3224" s="0" t="n">
        <v>10</v>
      </c>
      <c r="I3224" s="0" t="n">
        <v>10</v>
      </c>
      <c r="J3224" s="0" t="n">
        <v>10</v>
      </c>
      <c r="K3224" s="0" t="n">
        <v>10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</row>
    <row r="3225" customFormat="false" ht="12.8" hidden="false" customHeight="false" outlineLevel="0" collapsed="false">
      <c r="A3225" s="0" t="s">
        <v>3254</v>
      </c>
      <c r="B3225" s="0" t="n">
        <v>100</v>
      </c>
      <c r="C3225" s="0" t="n">
        <v>100</v>
      </c>
      <c r="D3225" s="0" t="n">
        <v>100</v>
      </c>
      <c r="E3225" s="0" t="n">
        <v>96</v>
      </c>
      <c r="F3225" s="0" t="n">
        <v>100</v>
      </c>
      <c r="G3225" s="0" t="n">
        <v>100</v>
      </c>
      <c r="H3225" s="0" t="n">
        <v>100</v>
      </c>
      <c r="I3225" s="0" t="n">
        <v>99</v>
      </c>
      <c r="J3225" s="0" t="n">
        <v>100</v>
      </c>
      <c r="K3225" s="0" t="n">
        <v>100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4</v>
      </c>
      <c r="Z3225" s="0" t="n">
        <v>0</v>
      </c>
      <c r="AA3225" s="0" t="n">
        <v>0</v>
      </c>
      <c r="AB3225" s="0" t="n">
        <v>0</v>
      </c>
      <c r="AC3225" s="0" t="n">
        <v>1</v>
      </c>
      <c r="AD3225" s="0" t="n">
        <v>0</v>
      </c>
      <c r="AE3225" s="0" t="n">
        <v>0</v>
      </c>
    </row>
    <row r="3226" customFormat="false" ht="12.8" hidden="false" customHeight="false" outlineLevel="0" collapsed="false">
      <c r="A3226" s="0" t="s">
        <v>3255</v>
      </c>
      <c r="B3226" s="0" t="n">
        <v>1000</v>
      </c>
      <c r="C3226" s="0" t="n">
        <v>1000</v>
      </c>
      <c r="D3226" s="0" t="n">
        <v>1000</v>
      </c>
      <c r="E3226" s="0" t="n">
        <v>998</v>
      </c>
      <c r="F3226" s="0" t="n">
        <v>1000</v>
      </c>
      <c r="G3226" s="0" t="n">
        <v>1000</v>
      </c>
      <c r="H3226" s="0" t="n">
        <v>1000</v>
      </c>
      <c r="I3226" s="0" t="n">
        <v>999</v>
      </c>
      <c r="J3226" s="0" t="n">
        <v>1000</v>
      </c>
      <c r="K3226" s="0" t="n">
        <v>1000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2</v>
      </c>
      <c r="Z3226" s="0" t="n">
        <v>0</v>
      </c>
      <c r="AA3226" s="0" t="n">
        <v>0</v>
      </c>
      <c r="AB3226" s="0" t="n">
        <v>0</v>
      </c>
      <c r="AC3226" s="0" t="n">
        <v>1</v>
      </c>
      <c r="AD3226" s="0" t="n">
        <v>0</v>
      </c>
      <c r="AE3226" s="0" t="n">
        <v>0</v>
      </c>
    </row>
    <row r="3227" customFormat="false" ht="12.8" hidden="false" customHeight="false" outlineLevel="0" collapsed="false">
      <c r="A3227" s="0" t="s">
        <v>3256</v>
      </c>
      <c r="B3227" s="0" t="n">
        <v>10</v>
      </c>
      <c r="C3227" s="0" t="n">
        <v>10</v>
      </c>
      <c r="D3227" s="0" t="n">
        <v>10</v>
      </c>
      <c r="E3227" s="0" t="n">
        <v>10</v>
      </c>
      <c r="F3227" s="0" t="n">
        <v>10</v>
      </c>
      <c r="G3227" s="0" t="n">
        <v>10</v>
      </c>
      <c r="H3227" s="0" t="n">
        <v>10</v>
      </c>
      <c r="I3227" s="0" t="n">
        <v>10</v>
      </c>
      <c r="J3227" s="0" t="n">
        <v>10</v>
      </c>
      <c r="K3227" s="0" t="n">
        <v>10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</row>
    <row r="3228" customFormat="false" ht="12.8" hidden="false" customHeight="false" outlineLevel="0" collapsed="false">
      <c r="A3228" s="0" t="s">
        <v>3257</v>
      </c>
      <c r="B3228" s="0" t="n">
        <v>100</v>
      </c>
      <c r="C3228" s="0" t="n">
        <v>100</v>
      </c>
      <c r="D3228" s="0" t="n">
        <v>100</v>
      </c>
      <c r="E3228" s="0" t="n">
        <v>94</v>
      </c>
      <c r="F3228" s="0" t="n">
        <v>100</v>
      </c>
      <c r="G3228" s="0" t="n">
        <v>100</v>
      </c>
      <c r="H3228" s="0" t="n">
        <v>100</v>
      </c>
      <c r="I3228" s="0" t="n">
        <v>100</v>
      </c>
      <c r="J3228" s="0" t="n">
        <v>100</v>
      </c>
      <c r="K3228" s="0" t="n">
        <v>100</v>
      </c>
      <c r="L3228" s="0" t="n">
        <v>0</v>
      </c>
      <c r="M3228" s="0" t="n">
        <v>0</v>
      </c>
      <c r="N3228" s="0" t="n">
        <v>0</v>
      </c>
      <c r="O3228" s="0" t="n">
        <v>2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4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</row>
    <row r="3229" customFormat="false" ht="12.8" hidden="false" customHeight="false" outlineLevel="0" collapsed="false">
      <c r="A3229" s="0" t="s">
        <v>3258</v>
      </c>
      <c r="B3229" s="0" t="n">
        <v>1000</v>
      </c>
      <c r="C3229" s="0" t="n">
        <v>1000</v>
      </c>
      <c r="D3229" s="0" t="n">
        <v>1000</v>
      </c>
      <c r="E3229" s="0" t="n">
        <v>922</v>
      </c>
      <c r="F3229" s="0" t="n">
        <v>1000</v>
      </c>
      <c r="G3229" s="0" t="n">
        <v>1000</v>
      </c>
      <c r="H3229" s="0" t="n">
        <v>1000</v>
      </c>
      <c r="I3229" s="0" t="n">
        <v>988</v>
      </c>
      <c r="J3229" s="0" t="n">
        <v>1000</v>
      </c>
      <c r="K3229" s="0" t="n">
        <v>1000</v>
      </c>
      <c r="L3229" s="0" t="n">
        <v>0</v>
      </c>
      <c r="M3229" s="0" t="n">
        <v>0</v>
      </c>
      <c r="N3229" s="0" t="n">
        <v>0</v>
      </c>
      <c r="O3229" s="0" t="n">
        <v>6</v>
      </c>
      <c r="P3229" s="0" t="n">
        <v>0</v>
      </c>
      <c r="Q3229" s="0" t="n">
        <v>0</v>
      </c>
      <c r="R3229" s="0" t="n">
        <v>0</v>
      </c>
      <c r="S3229" s="0" t="n">
        <v>1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72</v>
      </c>
      <c r="Z3229" s="0" t="n">
        <v>0</v>
      </c>
      <c r="AA3229" s="0" t="n">
        <v>0</v>
      </c>
      <c r="AB3229" s="0" t="n">
        <v>0</v>
      </c>
      <c r="AC3229" s="0" t="n">
        <v>11</v>
      </c>
      <c r="AD3229" s="0" t="n">
        <v>0</v>
      </c>
      <c r="AE3229" s="0" t="n">
        <v>0</v>
      </c>
    </row>
    <row r="3230" customFormat="false" ht="12.8" hidden="false" customHeight="false" outlineLevel="0" collapsed="false">
      <c r="A3230" s="0" t="s">
        <v>3259</v>
      </c>
      <c r="B3230" s="0" t="n">
        <v>10</v>
      </c>
      <c r="C3230" s="0" t="n">
        <v>10</v>
      </c>
      <c r="D3230" s="0" t="n">
        <v>10</v>
      </c>
      <c r="E3230" s="0" t="n">
        <v>10</v>
      </c>
      <c r="F3230" s="0" t="n">
        <v>10</v>
      </c>
      <c r="G3230" s="0" t="n">
        <v>10</v>
      </c>
      <c r="H3230" s="0" t="n">
        <v>10</v>
      </c>
      <c r="I3230" s="0" t="n">
        <v>10</v>
      </c>
      <c r="J3230" s="0" t="n">
        <v>10</v>
      </c>
      <c r="K3230" s="0" t="n">
        <v>10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</row>
    <row r="3231" customFormat="false" ht="12.8" hidden="false" customHeight="false" outlineLevel="0" collapsed="false">
      <c r="A3231" s="0" t="s">
        <v>3260</v>
      </c>
      <c r="B3231" s="0" t="n">
        <v>100</v>
      </c>
      <c r="C3231" s="0" t="n">
        <v>100</v>
      </c>
      <c r="D3231" s="0" t="n">
        <v>100</v>
      </c>
      <c r="E3231" s="0" t="n">
        <v>100</v>
      </c>
      <c r="F3231" s="0" t="n">
        <v>100</v>
      </c>
      <c r="G3231" s="0" t="n">
        <v>100</v>
      </c>
      <c r="H3231" s="0" t="n">
        <v>100</v>
      </c>
      <c r="I3231" s="0" t="n">
        <v>100</v>
      </c>
      <c r="J3231" s="0" t="n">
        <v>100</v>
      </c>
      <c r="K3231" s="0" t="n">
        <v>100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</row>
    <row r="3232" customFormat="false" ht="12.8" hidden="false" customHeight="false" outlineLevel="0" collapsed="false">
      <c r="A3232" s="0" t="s">
        <v>3261</v>
      </c>
      <c r="B3232" s="0" t="n">
        <v>1000</v>
      </c>
      <c r="C3232" s="0" t="n">
        <v>1000</v>
      </c>
      <c r="D3232" s="0" t="n">
        <v>1000</v>
      </c>
      <c r="E3232" s="0" t="n">
        <v>1000</v>
      </c>
      <c r="F3232" s="0" t="n">
        <v>1000</v>
      </c>
      <c r="G3232" s="0" t="n">
        <v>1000</v>
      </c>
      <c r="H3232" s="0" t="n">
        <v>1000</v>
      </c>
      <c r="I3232" s="0" t="n">
        <v>1000</v>
      </c>
      <c r="J3232" s="0" t="n">
        <v>1000</v>
      </c>
      <c r="K3232" s="0" t="n">
        <v>1000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</row>
    <row r="3233" customFormat="false" ht="12.8" hidden="false" customHeight="false" outlineLevel="0" collapsed="false">
      <c r="A3233" s="0" t="s">
        <v>3262</v>
      </c>
      <c r="B3233" s="0" t="n">
        <v>10</v>
      </c>
      <c r="C3233" s="0" t="n">
        <v>10</v>
      </c>
      <c r="D3233" s="0" t="n">
        <v>10</v>
      </c>
      <c r="E3233" s="0" t="n">
        <v>10</v>
      </c>
      <c r="F3233" s="0" t="n">
        <v>10</v>
      </c>
      <c r="G3233" s="0" t="n">
        <v>10</v>
      </c>
      <c r="H3233" s="0" t="n">
        <v>10</v>
      </c>
      <c r="I3233" s="0" t="n">
        <v>10</v>
      </c>
      <c r="J3233" s="0" t="n">
        <v>10</v>
      </c>
      <c r="K3233" s="0" t="n">
        <v>10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</row>
    <row r="3234" customFormat="false" ht="12.8" hidden="false" customHeight="false" outlineLevel="0" collapsed="false">
      <c r="A3234" s="0" t="s">
        <v>3263</v>
      </c>
      <c r="B3234" s="0" t="n">
        <v>0</v>
      </c>
      <c r="C3234" s="0" t="n">
        <v>0</v>
      </c>
      <c r="D3234" s="0" t="n">
        <v>0</v>
      </c>
      <c r="E3234" s="0" t="n">
        <v>100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100</v>
      </c>
      <c r="M3234" s="0" t="n">
        <v>100</v>
      </c>
      <c r="N3234" s="0" t="n">
        <v>100</v>
      </c>
      <c r="O3234" s="0" t="n">
        <v>0</v>
      </c>
      <c r="P3234" s="0" t="n">
        <v>100</v>
      </c>
      <c r="Q3234" s="0" t="n">
        <v>100</v>
      </c>
      <c r="R3234" s="0" t="n">
        <v>100</v>
      </c>
      <c r="S3234" s="0" t="n">
        <v>100</v>
      </c>
      <c r="T3234" s="0" t="n">
        <v>100</v>
      </c>
      <c r="U3234" s="0" t="n">
        <v>100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</row>
    <row r="3235" customFormat="false" ht="12.8" hidden="false" customHeight="false" outlineLevel="0" collapsed="false">
      <c r="A3235" s="0" t="s">
        <v>3264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1000</v>
      </c>
      <c r="M3235" s="0" t="n">
        <v>1000</v>
      </c>
      <c r="N3235" s="0" t="n">
        <v>1000</v>
      </c>
      <c r="O3235" s="0" t="n">
        <v>1000</v>
      </c>
      <c r="P3235" s="0" t="n">
        <v>1000</v>
      </c>
      <c r="Q3235" s="0" t="n">
        <v>1000</v>
      </c>
      <c r="R3235" s="0" t="n">
        <v>1000</v>
      </c>
      <c r="S3235" s="0" t="n">
        <v>1000</v>
      </c>
      <c r="T3235" s="0" t="n">
        <v>1000</v>
      </c>
      <c r="U3235" s="0" t="n">
        <v>1000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</row>
    <row r="3236" customFormat="false" ht="12.8" hidden="false" customHeight="false" outlineLevel="0" collapsed="false">
      <c r="A3236" s="0" t="s">
        <v>3265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10</v>
      </c>
      <c r="M3236" s="0" t="n">
        <v>10</v>
      </c>
      <c r="N3236" s="0" t="n">
        <v>10</v>
      </c>
      <c r="O3236" s="0" t="n">
        <v>10</v>
      </c>
      <c r="P3236" s="0" t="n">
        <v>10</v>
      </c>
      <c r="Q3236" s="0" t="n">
        <v>10</v>
      </c>
      <c r="R3236" s="0" t="n">
        <v>10</v>
      </c>
      <c r="S3236" s="0" t="n">
        <v>10</v>
      </c>
      <c r="T3236" s="0" t="n">
        <v>10</v>
      </c>
      <c r="U3236" s="0" t="n">
        <v>10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0</v>
      </c>
      <c r="AB3236" s="0" t="n">
        <v>0</v>
      </c>
      <c r="AC3236" s="0" t="n">
        <v>0</v>
      </c>
      <c r="AD3236" s="0" t="n">
        <v>0</v>
      </c>
      <c r="AE3236" s="0" t="n">
        <v>0</v>
      </c>
    </row>
    <row r="3237" customFormat="false" ht="12.8" hidden="false" customHeight="false" outlineLevel="0" collapsed="false">
      <c r="A3237" s="0" t="s">
        <v>3266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100</v>
      </c>
      <c r="M3237" s="0" t="n">
        <v>100</v>
      </c>
      <c r="N3237" s="0" t="n">
        <v>100</v>
      </c>
      <c r="O3237" s="0" t="n">
        <v>100</v>
      </c>
      <c r="P3237" s="0" t="n">
        <v>100</v>
      </c>
      <c r="Q3237" s="0" t="n">
        <v>100</v>
      </c>
      <c r="R3237" s="0" t="n">
        <v>100</v>
      </c>
      <c r="S3237" s="0" t="n">
        <v>100</v>
      </c>
      <c r="T3237" s="0" t="n">
        <v>100</v>
      </c>
      <c r="U3237" s="0" t="n">
        <v>100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</row>
    <row r="3238" customFormat="false" ht="12.8" hidden="false" customHeight="false" outlineLevel="0" collapsed="false">
      <c r="A3238" s="0" t="s">
        <v>3267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1000</v>
      </c>
      <c r="M3238" s="0" t="n">
        <v>1000</v>
      </c>
      <c r="N3238" s="0" t="n">
        <v>1000</v>
      </c>
      <c r="O3238" s="0" t="n">
        <v>1000</v>
      </c>
      <c r="P3238" s="0" t="n">
        <v>1000</v>
      </c>
      <c r="Q3238" s="0" t="n">
        <v>1000</v>
      </c>
      <c r="R3238" s="0" t="n">
        <v>1000</v>
      </c>
      <c r="S3238" s="0" t="n">
        <v>1000</v>
      </c>
      <c r="T3238" s="0" t="n">
        <v>1000</v>
      </c>
      <c r="U3238" s="0" t="n">
        <v>1000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</row>
    <row r="3239" customFormat="false" ht="12.8" hidden="false" customHeight="false" outlineLevel="0" collapsed="false">
      <c r="A3239" s="0" t="s">
        <v>3268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10</v>
      </c>
      <c r="M3239" s="0" t="n">
        <v>10</v>
      </c>
      <c r="N3239" s="0" t="n">
        <v>10</v>
      </c>
      <c r="O3239" s="0" t="n">
        <v>10</v>
      </c>
      <c r="P3239" s="0" t="n">
        <v>10</v>
      </c>
      <c r="Q3239" s="0" t="n">
        <v>10</v>
      </c>
      <c r="R3239" s="0" t="n">
        <v>10</v>
      </c>
      <c r="S3239" s="0" t="n">
        <v>10</v>
      </c>
      <c r="T3239" s="0" t="n">
        <v>10</v>
      </c>
      <c r="U3239" s="0" t="n">
        <v>10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</row>
    <row r="3240" customFormat="false" ht="12.8" hidden="false" customHeight="false" outlineLevel="0" collapsed="false">
      <c r="A3240" s="0" t="s">
        <v>3269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100</v>
      </c>
      <c r="M3240" s="0" t="n">
        <v>100</v>
      </c>
      <c r="N3240" s="0" t="n">
        <v>100</v>
      </c>
      <c r="O3240" s="0" t="n">
        <v>100</v>
      </c>
      <c r="P3240" s="0" t="n">
        <v>100</v>
      </c>
      <c r="Q3240" s="0" t="n">
        <v>100</v>
      </c>
      <c r="R3240" s="0" t="n">
        <v>100</v>
      </c>
      <c r="S3240" s="0" t="n">
        <v>100</v>
      </c>
      <c r="T3240" s="0" t="n">
        <v>100</v>
      </c>
      <c r="U3240" s="0" t="n">
        <v>100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</row>
    <row r="3241" customFormat="false" ht="12.8" hidden="false" customHeight="false" outlineLevel="0" collapsed="false">
      <c r="A3241" s="0" t="s">
        <v>3270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1000</v>
      </c>
      <c r="M3241" s="0" t="n">
        <v>1000</v>
      </c>
      <c r="N3241" s="0" t="n">
        <v>1000</v>
      </c>
      <c r="O3241" s="0" t="n">
        <v>1000</v>
      </c>
      <c r="P3241" s="0" t="n">
        <v>1000</v>
      </c>
      <c r="Q3241" s="0" t="n">
        <v>1000</v>
      </c>
      <c r="R3241" s="0" t="n">
        <v>1000</v>
      </c>
      <c r="S3241" s="0" t="n">
        <v>1000</v>
      </c>
      <c r="T3241" s="0" t="n">
        <v>1000</v>
      </c>
      <c r="U3241" s="0" t="n">
        <v>1000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</row>
    <row r="3242" customFormat="false" ht="12.8" hidden="false" customHeight="false" outlineLevel="0" collapsed="false">
      <c r="A3242" s="0" t="s">
        <v>3271</v>
      </c>
      <c r="B3242" s="0" t="n">
        <v>10</v>
      </c>
      <c r="C3242" s="0" t="n">
        <v>10</v>
      </c>
      <c r="D3242" s="0" t="n">
        <v>10</v>
      </c>
      <c r="E3242" s="0" t="n">
        <v>0</v>
      </c>
      <c r="F3242" s="0" t="n">
        <v>10</v>
      </c>
      <c r="G3242" s="0" t="n">
        <v>10</v>
      </c>
      <c r="H3242" s="0" t="n">
        <v>10</v>
      </c>
      <c r="I3242" s="0" t="n">
        <v>0</v>
      </c>
      <c r="J3242" s="0" t="n">
        <v>10</v>
      </c>
      <c r="K3242" s="0" t="n">
        <v>10</v>
      </c>
      <c r="L3242" s="0" t="n">
        <v>0</v>
      </c>
      <c r="M3242" s="0" t="n">
        <v>0</v>
      </c>
      <c r="N3242" s="0" t="n">
        <v>0</v>
      </c>
      <c r="O3242" s="0" t="n">
        <v>1</v>
      </c>
      <c r="P3242" s="0" t="n">
        <v>0</v>
      </c>
      <c r="Q3242" s="0" t="n">
        <v>0</v>
      </c>
      <c r="R3242" s="0" t="n">
        <v>0</v>
      </c>
      <c r="S3242" s="0" t="n">
        <v>8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9</v>
      </c>
      <c r="Z3242" s="0" t="n">
        <v>0</v>
      </c>
      <c r="AA3242" s="0" t="n">
        <v>0</v>
      </c>
      <c r="AB3242" s="0" t="n">
        <v>0</v>
      </c>
      <c r="AC3242" s="0" t="n">
        <v>2</v>
      </c>
      <c r="AD3242" s="0" t="n">
        <v>0</v>
      </c>
      <c r="AE3242" s="0" t="n">
        <v>0</v>
      </c>
    </row>
    <row r="3243" customFormat="false" ht="12.8" hidden="false" customHeight="false" outlineLevel="0" collapsed="false">
      <c r="A3243" s="0" t="s">
        <v>3272</v>
      </c>
      <c r="B3243" s="0" t="n">
        <v>100</v>
      </c>
      <c r="C3243" s="0" t="n">
        <v>100</v>
      </c>
      <c r="D3243" s="0" t="n">
        <v>100</v>
      </c>
      <c r="E3243" s="0" t="n">
        <v>0</v>
      </c>
      <c r="F3243" s="0" t="n">
        <v>100</v>
      </c>
      <c r="G3243" s="0" t="n">
        <v>100</v>
      </c>
      <c r="H3243" s="0" t="n">
        <v>100</v>
      </c>
      <c r="I3243" s="0" t="n">
        <v>0</v>
      </c>
      <c r="J3243" s="0" t="n">
        <v>100</v>
      </c>
      <c r="K3243" s="0" t="n">
        <v>100</v>
      </c>
      <c r="L3243" s="0" t="n">
        <v>0</v>
      </c>
      <c r="M3243" s="0" t="n">
        <v>0</v>
      </c>
      <c r="N3243" s="0" t="n">
        <v>0</v>
      </c>
      <c r="O3243" s="0" t="n">
        <v>1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99</v>
      </c>
      <c r="Z3243" s="0" t="n">
        <v>0</v>
      </c>
      <c r="AA3243" s="0" t="n">
        <v>0</v>
      </c>
      <c r="AB3243" s="0" t="n">
        <v>0</v>
      </c>
      <c r="AC3243" s="0" t="n">
        <v>100</v>
      </c>
      <c r="AD3243" s="0" t="n">
        <v>0</v>
      </c>
      <c r="AE3243" s="0" t="n">
        <v>0</v>
      </c>
    </row>
    <row r="3244" customFormat="false" ht="12.8" hidden="false" customHeight="false" outlineLevel="0" collapsed="false">
      <c r="A3244" s="0" t="s">
        <v>3273</v>
      </c>
      <c r="B3244" s="0" t="n">
        <v>1000</v>
      </c>
      <c r="C3244" s="0" t="n">
        <v>1000</v>
      </c>
      <c r="D3244" s="0" t="n">
        <v>1000</v>
      </c>
      <c r="E3244" s="0" t="n">
        <v>0</v>
      </c>
      <c r="F3244" s="0" t="n">
        <v>1000</v>
      </c>
      <c r="G3244" s="0" t="n">
        <v>1000</v>
      </c>
      <c r="H3244" s="0" t="n">
        <v>1000</v>
      </c>
      <c r="I3244" s="0" t="n">
        <v>0</v>
      </c>
      <c r="J3244" s="0" t="n">
        <v>1000</v>
      </c>
      <c r="K3244" s="0" t="n">
        <v>1000</v>
      </c>
      <c r="L3244" s="0" t="n">
        <v>0</v>
      </c>
      <c r="M3244" s="0" t="n">
        <v>0</v>
      </c>
      <c r="N3244" s="0" t="n">
        <v>0</v>
      </c>
      <c r="O3244" s="0" t="n">
        <v>2</v>
      </c>
      <c r="P3244" s="0" t="n">
        <v>0</v>
      </c>
      <c r="Q3244" s="0" t="n">
        <v>0</v>
      </c>
      <c r="R3244" s="0" t="n">
        <v>0</v>
      </c>
      <c r="S3244" s="0" t="n">
        <v>2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998</v>
      </c>
      <c r="Z3244" s="0" t="n">
        <v>0</v>
      </c>
      <c r="AA3244" s="0" t="n">
        <v>0</v>
      </c>
      <c r="AB3244" s="0" t="n">
        <v>0</v>
      </c>
      <c r="AC3244" s="0" t="n">
        <v>998</v>
      </c>
      <c r="AD3244" s="0" t="n">
        <v>0</v>
      </c>
      <c r="AE3244" s="0" t="n">
        <v>0</v>
      </c>
    </row>
    <row r="3245" customFormat="false" ht="12.8" hidden="false" customHeight="false" outlineLevel="0" collapsed="false">
      <c r="A3245" s="0" t="s">
        <v>3274</v>
      </c>
      <c r="B3245" s="0" t="n">
        <v>10</v>
      </c>
      <c r="C3245" s="0" t="n">
        <v>10</v>
      </c>
      <c r="D3245" s="0" t="n">
        <v>10</v>
      </c>
      <c r="E3245" s="0" t="n">
        <v>0</v>
      </c>
      <c r="F3245" s="0" t="n">
        <v>10</v>
      </c>
      <c r="G3245" s="0" t="n">
        <v>10</v>
      </c>
      <c r="H3245" s="0" t="n">
        <v>10</v>
      </c>
      <c r="I3245" s="0" t="n">
        <v>0</v>
      </c>
      <c r="J3245" s="0" t="n">
        <v>10</v>
      </c>
      <c r="K3245" s="0" t="n">
        <v>10</v>
      </c>
      <c r="L3245" s="0" t="n">
        <v>0</v>
      </c>
      <c r="M3245" s="0" t="n">
        <v>0</v>
      </c>
      <c r="N3245" s="0" t="n">
        <v>0</v>
      </c>
      <c r="O3245" s="0" t="n">
        <v>1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9</v>
      </c>
      <c r="Z3245" s="0" t="n">
        <v>0</v>
      </c>
      <c r="AA3245" s="0" t="n">
        <v>0</v>
      </c>
      <c r="AB3245" s="0" t="n">
        <v>0</v>
      </c>
      <c r="AC3245" s="0" t="n">
        <v>10</v>
      </c>
      <c r="AD3245" s="0" t="n">
        <v>0</v>
      </c>
      <c r="AE3245" s="0" t="n">
        <v>0</v>
      </c>
    </row>
    <row r="3246" customFormat="false" ht="12.8" hidden="false" customHeight="false" outlineLevel="0" collapsed="false">
      <c r="A3246" s="0" t="s">
        <v>3275</v>
      </c>
      <c r="B3246" s="0" t="n">
        <v>100</v>
      </c>
      <c r="C3246" s="0" t="n">
        <v>15</v>
      </c>
      <c r="D3246" s="0" t="n">
        <v>100</v>
      </c>
      <c r="E3246" s="0" t="n">
        <v>99</v>
      </c>
      <c r="F3246" s="0" t="n">
        <v>100</v>
      </c>
      <c r="G3246" s="0" t="n">
        <v>100</v>
      </c>
      <c r="H3246" s="0" t="n">
        <v>100</v>
      </c>
      <c r="I3246" s="0" t="n">
        <v>0</v>
      </c>
      <c r="J3246" s="0" t="n">
        <v>100</v>
      </c>
      <c r="K3246" s="0" t="n">
        <v>100</v>
      </c>
      <c r="L3246" s="0" t="n">
        <v>0</v>
      </c>
      <c r="M3246" s="0" t="n">
        <v>71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14</v>
      </c>
      <c r="X3246" s="0" t="n">
        <v>0</v>
      </c>
      <c r="Y3246" s="0" t="n">
        <v>1</v>
      </c>
      <c r="Z3246" s="0" t="n">
        <v>0</v>
      </c>
      <c r="AA3246" s="0" t="n">
        <v>0</v>
      </c>
      <c r="AB3246" s="0" t="n">
        <v>0</v>
      </c>
      <c r="AC3246" s="0" t="n">
        <v>100</v>
      </c>
      <c r="AD3246" s="0" t="n">
        <v>0</v>
      </c>
      <c r="AE3246" s="0" t="n">
        <v>0</v>
      </c>
    </row>
    <row r="3247" customFormat="false" ht="12.8" hidden="false" customHeight="false" outlineLevel="0" collapsed="false">
      <c r="A3247" s="0" t="s">
        <v>3276</v>
      </c>
      <c r="B3247" s="0" t="n">
        <v>1000</v>
      </c>
      <c r="C3247" s="0" t="n">
        <v>997</v>
      </c>
      <c r="D3247" s="0" t="n">
        <v>999</v>
      </c>
      <c r="E3247" s="0" t="n">
        <v>0</v>
      </c>
      <c r="F3247" s="0" t="n">
        <v>1000</v>
      </c>
      <c r="G3247" s="0" t="n">
        <v>999</v>
      </c>
      <c r="H3247" s="0" t="n">
        <v>1000</v>
      </c>
      <c r="I3247" s="0" t="n">
        <v>0</v>
      </c>
      <c r="J3247" s="0" t="n">
        <v>1000</v>
      </c>
      <c r="K3247" s="0" t="n">
        <v>1000</v>
      </c>
      <c r="L3247" s="0" t="n">
        <v>0</v>
      </c>
      <c r="M3247" s="0" t="n">
        <v>2</v>
      </c>
      <c r="N3247" s="0" t="n">
        <v>1</v>
      </c>
      <c r="O3247" s="0" t="n">
        <v>1</v>
      </c>
      <c r="P3247" s="0" t="n">
        <v>0</v>
      </c>
      <c r="Q3247" s="0" t="n">
        <v>1</v>
      </c>
      <c r="R3247" s="0" t="n">
        <v>0</v>
      </c>
      <c r="S3247" s="0" t="n">
        <v>1</v>
      </c>
      <c r="T3247" s="0" t="n">
        <v>0</v>
      </c>
      <c r="U3247" s="0" t="n">
        <v>0</v>
      </c>
      <c r="V3247" s="0" t="n">
        <v>0</v>
      </c>
      <c r="W3247" s="0" t="n">
        <v>1</v>
      </c>
      <c r="X3247" s="0" t="n">
        <v>0</v>
      </c>
      <c r="Y3247" s="0" t="n">
        <v>999</v>
      </c>
      <c r="Z3247" s="0" t="n">
        <v>0</v>
      </c>
      <c r="AA3247" s="0" t="n">
        <v>0</v>
      </c>
      <c r="AB3247" s="0" t="n">
        <v>0</v>
      </c>
      <c r="AC3247" s="0" t="n">
        <v>999</v>
      </c>
      <c r="AD3247" s="0" t="n">
        <v>0</v>
      </c>
      <c r="AE3247" s="0" t="n">
        <v>0</v>
      </c>
    </row>
    <row r="3248" customFormat="false" ht="12.8" hidden="false" customHeight="false" outlineLevel="0" collapsed="false">
      <c r="A3248" s="0" t="s">
        <v>3277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10</v>
      </c>
      <c r="M3248" s="0" t="n">
        <v>10</v>
      </c>
      <c r="N3248" s="0" t="n">
        <v>10</v>
      </c>
      <c r="O3248" s="0" t="n">
        <v>0</v>
      </c>
      <c r="P3248" s="0" t="n">
        <v>10</v>
      </c>
      <c r="Q3248" s="0" t="n">
        <v>10</v>
      </c>
      <c r="R3248" s="0" t="n">
        <v>10</v>
      </c>
      <c r="S3248" s="0" t="n">
        <v>1</v>
      </c>
      <c r="T3248" s="0" t="n">
        <v>10</v>
      </c>
      <c r="U3248" s="0" t="n">
        <v>10</v>
      </c>
      <c r="V3248" s="0" t="n">
        <v>0</v>
      </c>
      <c r="W3248" s="0" t="n">
        <v>0</v>
      </c>
      <c r="X3248" s="0" t="n">
        <v>0</v>
      </c>
      <c r="Y3248" s="0" t="n">
        <v>10</v>
      </c>
      <c r="Z3248" s="0" t="n">
        <v>0</v>
      </c>
      <c r="AA3248" s="0" t="n">
        <v>0</v>
      </c>
      <c r="AB3248" s="0" t="n">
        <v>0</v>
      </c>
      <c r="AC3248" s="0" t="n">
        <v>9</v>
      </c>
      <c r="AD3248" s="0" t="n">
        <v>0</v>
      </c>
      <c r="AE3248" s="0" t="n">
        <v>0</v>
      </c>
    </row>
    <row r="3249" customFormat="false" ht="12.8" hidden="false" customHeight="false" outlineLevel="0" collapsed="false">
      <c r="A3249" s="0" t="s">
        <v>3278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100</v>
      </c>
      <c r="M3249" s="0" t="n">
        <v>100</v>
      </c>
      <c r="N3249" s="0" t="n">
        <v>100</v>
      </c>
      <c r="O3249" s="0" t="n">
        <v>7</v>
      </c>
      <c r="P3249" s="0" t="n">
        <v>100</v>
      </c>
      <c r="Q3249" s="0" t="n">
        <v>100</v>
      </c>
      <c r="R3249" s="0" t="n">
        <v>100</v>
      </c>
      <c r="S3249" s="0" t="n">
        <v>2</v>
      </c>
      <c r="T3249" s="0" t="n">
        <v>100</v>
      </c>
      <c r="U3249" s="0" t="n">
        <v>100</v>
      </c>
      <c r="V3249" s="0" t="n">
        <v>0</v>
      </c>
      <c r="W3249" s="0" t="n">
        <v>0</v>
      </c>
      <c r="X3249" s="0" t="n">
        <v>0</v>
      </c>
      <c r="Y3249" s="0" t="n">
        <v>93</v>
      </c>
      <c r="Z3249" s="0" t="n">
        <v>0</v>
      </c>
      <c r="AA3249" s="0" t="n">
        <v>0</v>
      </c>
      <c r="AB3249" s="0" t="n">
        <v>0</v>
      </c>
      <c r="AC3249" s="0" t="n">
        <v>98</v>
      </c>
      <c r="AD3249" s="0" t="n">
        <v>0</v>
      </c>
      <c r="AE3249" s="0" t="n">
        <v>0</v>
      </c>
    </row>
    <row r="3250" customFormat="false" ht="12.8" hidden="false" customHeight="false" outlineLevel="0" collapsed="false">
      <c r="A3250" s="0" t="s">
        <v>3279</v>
      </c>
      <c r="B3250" s="0" t="n">
        <v>1000</v>
      </c>
      <c r="C3250" s="0" t="n">
        <v>1000</v>
      </c>
      <c r="D3250" s="0" t="n">
        <v>996</v>
      </c>
      <c r="E3250" s="0" t="n">
        <v>995</v>
      </c>
      <c r="F3250" s="0" t="n">
        <v>1000</v>
      </c>
      <c r="G3250" s="0" t="n">
        <v>998</v>
      </c>
      <c r="H3250" s="0" t="n">
        <v>992</v>
      </c>
      <c r="I3250" s="0" t="n">
        <v>992</v>
      </c>
      <c r="J3250" s="0" t="n">
        <v>1000</v>
      </c>
      <c r="K3250" s="0" t="n">
        <v>1000</v>
      </c>
      <c r="L3250" s="0" t="n">
        <v>0</v>
      </c>
      <c r="M3250" s="0" t="n">
        <v>0</v>
      </c>
      <c r="N3250" s="0" t="n">
        <v>4</v>
      </c>
      <c r="O3250" s="0" t="n">
        <v>4</v>
      </c>
      <c r="P3250" s="0" t="n">
        <v>0</v>
      </c>
      <c r="Q3250" s="0" t="n">
        <v>1</v>
      </c>
      <c r="R3250" s="0" t="n">
        <v>8</v>
      </c>
      <c r="S3250" s="0" t="n">
        <v>8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1</v>
      </c>
      <c r="Z3250" s="0" t="n">
        <v>0</v>
      </c>
      <c r="AA3250" s="0" t="n">
        <v>1</v>
      </c>
      <c r="AB3250" s="0" t="n">
        <v>0</v>
      </c>
      <c r="AC3250" s="0" t="n">
        <v>0</v>
      </c>
      <c r="AD3250" s="0" t="n">
        <v>0</v>
      </c>
      <c r="AE3250" s="0" t="n">
        <v>0</v>
      </c>
    </row>
    <row r="3251" customFormat="false" ht="12.8" hidden="false" customHeight="false" outlineLevel="0" collapsed="false">
      <c r="A3251" s="0" t="s">
        <v>3280</v>
      </c>
      <c r="B3251" s="0" t="n">
        <v>0</v>
      </c>
      <c r="C3251" s="0" t="n">
        <v>5</v>
      </c>
      <c r="D3251" s="0" t="n">
        <v>8</v>
      </c>
      <c r="E3251" s="0" t="n">
        <v>8</v>
      </c>
      <c r="F3251" s="0" t="n">
        <v>0</v>
      </c>
      <c r="G3251" s="0" t="n">
        <v>0</v>
      </c>
      <c r="H3251" s="0" t="n">
        <v>8</v>
      </c>
      <c r="I3251" s="0" t="n">
        <v>8</v>
      </c>
      <c r="J3251" s="0" t="n">
        <v>0</v>
      </c>
      <c r="K3251" s="0" t="n">
        <v>0</v>
      </c>
      <c r="L3251" s="0" t="n">
        <v>10</v>
      </c>
      <c r="M3251" s="0" t="n">
        <v>2</v>
      </c>
      <c r="N3251" s="0" t="n">
        <v>2</v>
      </c>
      <c r="O3251" s="0" t="n">
        <v>0</v>
      </c>
      <c r="P3251" s="0" t="n">
        <v>10</v>
      </c>
      <c r="Q3251" s="0" t="n">
        <v>10</v>
      </c>
      <c r="R3251" s="0" t="n">
        <v>2</v>
      </c>
      <c r="S3251" s="0" t="n">
        <v>2</v>
      </c>
      <c r="T3251" s="0" t="n">
        <v>10</v>
      </c>
      <c r="U3251" s="0" t="n">
        <v>10</v>
      </c>
      <c r="V3251" s="0" t="n">
        <v>0</v>
      </c>
      <c r="W3251" s="0" t="n">
        <v>3</v>
      </c>
      <c r="X3251" s="0" t="n">
        <v>0</v>
      </c>
      <c r="Y3251" s="0" t="n">
        <v>2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</row>
    <row r="3252" customFormat="false" ht="12.8" hidden="false" customHeight="false" outlineLevel="0" collapsed="false">
      <c r="A3252" s="0" t="s">
        <v>3281</v>
      </c>
      <c r="B3252" s="0" t="n">
        <v>0</v>
      </c>
      <c r="C3252" s="0" t="n">
        <v>55</v>
      </c>
      <c r="D3252" s="0" t="n">
        <v>98</v>
      </c>
      <c r="E3252" s="0" t="n">
        <v>98</v>
      </c>
      <c r="F3252" s="0" t="n">
        <v>0</v>
      </c>
      <c r="G3252" s="0" t="n">
        <v>6</v>
      </c>
      <c r="H3252" s="0" t="n">
        <v>99</v>
      </c>
      <c r="I3252" s="0" t="n">
        <v>99</v>
      </c>
      <c r="J3252" s="0" t="n">
        <v>0</v>
      </c>
      <c r="K3252" s="0" t="n">
        <v>0</v>
      </c>
      <c r="L3252" s="0" t="n">
        <v>100</v>
      </c>
      <c r="M3252" s="0" t="n">
        <v>34</v>
      </c>
      <c r="N3252" s="0" t="n">
        <v>2</v>
      </c>
      <c r="O3252" s="0" t="n">
        <v>0</v>
      </c>
      <c r="P3252" s="0" t="n">
        <v>100</v>
      </c>
      <c r="Q3252" s="0" t="n">
        <v>94</v>
      </c>
      <c r="R3252" s="0" t="n">
        <v>1</v>
      </c>
      <c r="S3252" s="0" t="n">
        <v>0</v>
      </c>
      <c r="T3252" s="0" t="n">
        <v>100</v>
      </c>
      <c r="U3252" s="0" t="n">
        <v>100</v>
      </c>
      <c r="V3252" s="0" t="n">
        <v>0</v>
      </c>
      <c r="W3252" s="0" t="n">
        <v>11</v>
      </c>
      <c r="X3252" s="0" t="n">
        <v>0</v>
      </c>
      <c r="Y3252" s="0" t="n">
        <v>2</v>
      </c>
      <c r="Z3252" s="0" t="n">
        <v>0</v>
      </c>
      <c r="AA3252" s="0" t="n">
        <v>0</v>
      </c>
      <c r="AB3252" s="0" t="n">
        <v>0</v>
      </c>
      <c r="AC3252" s="0" t="n">
        <v>1</v>
      </c>
      <c r="AD3252" s="0" t="n">
        <v>0</v>
      </c>
      <c r="AE3252" s="0" t="n">
        <v>0</v>
      </c>
    </row>
    <row r="3253" customFormat="false" ht="12.8" hidden="false" customHeight="false" outlineLevel="0" collapsed="false">
      <c r="A3253" s="0" t="s">
        <v>3282</v>
      </c>
      <c r="B3253" s="0" t="n">
        <v>0</v>
      </c>
      <c r="C3253" s="0" t="n">
        <v>647</v>
      </c>
      <c r="D3253" s="0" t="n">
        <v>944</v>
      </c>
      <c r="E3253" s="0" t="n">
        <v>944</v>
      </c>
      <c r="F3253" s="0" t="n">
        <v>0</v>
      </c>
      <c r="G3253" s="0" t="n">
        <v>1</v>
      </c>
      <c r="H3253" s="0" t="n">
        <v>978</v>
      </c>
      <c r="I3253" s="0" t="n">
        <v>968</v>
      </c>
      <c r="J3253" s="0" t="n">
        <v>0</v>
      </c>
      <c r="K3253" s="0" t="n">
        <v>0</v>
      </c>
      <c r="L3253" s="0" t="n">
        <v>1000</v>
      </c>
      <c r="M3253" s="0" t="n">
        <v>288</v>
      </c>
      <c r="N3253" s="0" t="n">
        <v>32</v>
      </c>
      <c r="O3253" s="0" t="n">
        <v>12</v>
      </c>
      <c r="P3253" s="0" t="n">
        <v>1000</v>
      </c>
      <c r="Q3253" s="0" t="n">
        <v>999</v>
      </c>
      <c r="R3253" s="0" t="n">
        <v>22</v>
      </c>
      <c r="S3253" s="0" t="n">
        <v>7</v>
      </c>
      <c r="T3253" s="0" t="n">
        <v>1000</v>
      </c>
      <c r="U3253" s="0" t="n">
        <v>1000</v>
      </c>
      <c r="V3253" s="0" t="n">
        <v>0</v>
      </c>
      <c r="W3253" s="0" t="n">
        <v>65</v>
      </c>
      <c r="X3253" s="0" t="n">
        <v>24</v>
      </c>
      <c r="Y3253" s="0" t="n">
        <v>44</v>
      </c>
      <c r="Z3253" s="0" t="n">
        <v>0</v>
      </c>
      <c r="AA3253" s="0" t="n">
        <v>0</v>
      </c>
      <c r="AB3253" s="0" t="n">
        <v>0</v>
      </c>
      <c r="AC3253" s="0" t="n">
        <v>25</v>
      </c>
      <c r="AD3253" s="0" t="n">
        <v>0</v>
      </c>
      <c r="AE3253" s="0" t="n">
        <v>0</v>
      </c>
    </row>
    <row r="3254" customFormat="false" ht="12.8" hidden="false" customHeight="false" outlineLevel="0" collapsed="false">
      <c r="A3254" s="0" t="s">
        <v>3283</v>
      </c>
      <c r="B3254" s="0" t="n">
        <v>10</v>
      </c>
      <c r="C3254" s="0" t="n">
        <v>10</v>
      </c>
      <c r="D3254" s="0" t="n">
        <v>10</v>
      </c>
      <c r="E3254" s="0" t="n">
        <v>10</v>
      </c>
      <c r="F3254" s="0" t="n">
        <v>10</v>
      </c>
      <c r="G3254" s="0" t="n">
        <v>10</v>
      </c>
      <c r="H3254" s="0" t="n">
        <v>10</v>
      </c>
      <c r="I3254" s="0" t="n">
        <v>10</v>
      </c>
      <c r="J3254" s="0" t="n">
        <v>10</v>
      </c>
      <c r="K3254" s="0" t="n">
        <v>10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0</v>
      </c>
      <c r="AE3254" s="0" t="n">
        <v>0</v>
      </c>
    </row>
    <row r="3255" customFormat="false" ht="12.8" hidden="false" customHeight="false" outlineLevel="0" collapsed="false">
      <c r="A3255" s="0" t="s">
        <v>3284</v>
      </c>
      <c r="B3255" s="0" t="n">
        <v>100</v>
      </c>
      <c r="C3255" s="0" t="n">
        <v>100</v>
      </c>
      <c r="D3255" s="0" t="n">
        <v>99</v>
      </c>
      <c r="E3255" s="0" t="n">
        <v>88</v>
      </c>
      <c r="F3255" s="0" t="n">
        <v>100</v>
      </c>
      <c r="G3255" s="0" t="n">
        <v>100</v>
      </c>
      <c r="H3255" s="0" t="n">
        <v>100</v>
      </c>
      <c r="I3255" s="0" t="n">
        <v>100</v>
      </c>
      <c r="J3255" s="0" t="n">
        <v>100</v>
      </c>
      <c r="K3255" s="0" t="n">
        <v>100</v>
      </c>
      <c r="L3255" s="0" t="n">
        <v>0</v>
      </c>
      <c r="M3255" s="0" t="n">
        <v>0</v>
      </c>
      <c r="N3255" s="0" t="n">
        <v>1</v>
      </c>
      <c r="O3255" s="0" t="n">
        <v>2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10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</row>
    <row r="3256" customFormat="false" ht="12.8" hidden="false" customHeight="false" outlineLevel="0" collapsed="false">
      <c r="A3256" s="0" t="s">
        <v>3285</v>
      </c>
      <c r="B3256" s="0" t="n">
        <v>1000</v>
      </c>
      <c r="C3256" s="0" t="n">
        <v>1000</v>
      </c>
      <c r="D3256" s="0" t="n">
        <v>996</v>
      </c>
      <c r="E3256" s="0" t="n">
        <v>985</v>
      </c>
      <c r="F3256" s="0" t="n">
        <v>1000</v>
      </c>
      <c r="G3256" s="0" t="n">
        <v>1000</v>
      </c>
      <c r="H3256" s="0" t="n">
        <v>999</v>
      </c>
      <c r="I3256" s="0" t="n">
        <v>988</v>
      </c>
      <c r="J3256" s="0" t="n">
        <v>1000</v>
      </c>
      <c r="K3256" s="0" t="n">
        <v>1000</v>
      </c>
      <c r="L3256" s="0" t="n">
        <v>0</v>
      </c>
      <c r="M3256" s="0" t="n">
        <v>0</v>
      </c>
      <c r="N3256" s="0" t="n">
        <v>4</v>
      </c>
      <c r="O3256" s="0" t="n">
        <v>4</v>
      </c>
      <c r="P3256" s="0" t="n">
        <v>0</v>
      </c>
      <c r="Q3256" s="0" t="n">
        <v>0</v>
      </c>
      <c r="R3256" s="0" t="n">
        <v>1</v>
      </c>
      <c r="S3256" s="0" t="n">
        <v>1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11</v>
      </c>
      <c r="Z3256" s="0" t="n">
        <v>0</v>
      </c>
      <c r="AA3256" s="0" t="n">
        <v>0</v>
      </c>
      <c r="AB3256" s="0" t="n">
        <v>0</v>
      </c>
      <c r="AC3256" s="0" t="n">
        <v>11</v>
      </c>
      <c r="AD3256" s="0" t="n">
        <v>0</v>
      </c>
      <c r="AE3256" s="0" t="n">
        <v>0</v>
      </c>
    </row>
    <row r="3257" customFormat="false" ht="12.8" hidden="false" customHeight="false" outlineLevel="0" collapsed="false">
      <c r="A3257" s="0" t="s">
        <v>3286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10</v>
      </c>
      <c r="M3257" s="0" t="n">
        <v>10</v>
      </c>
      <c r="N3257" s="0" t="n">
        <v>10</v>
      </c>
      <c r="O3257" s="0" t="n">
        <v>0</v>
      </c>
      <c r="P3257" s="0" t="n">
        <v>10</v>
      </c>
      <c r="Q3257" s="0" t="n">
        <v>10</v>
      </c>
      <c r="R3257" s="0" t="n">
        <v>10</v>
      </c>
      <c r="S3257" s="0" t="n">
        <v>0</v>
      </c>
      <c r="T3257" s="0" t="n">
        <v>10</v>
      </c>
      <c r="U3257" s="0" t="n">
        <v>10</v>
      </c>
      <c r="V3257" s="0" t="n">
        <v>0</v>
      </c>
      <c r="W3257" s="0" t="n">
        <v>0</v>
      </c>
      <c r="X3257" s="0" t="n">
        <v>0</v>
      </c>
      <c r="Y3257" s="0" t="n">
        <v>10</v>
      </c>
      <c r="Z3257" s="0" t="n">
        <v>0</v>
      </c>
      <c r="AA3257" s="0" t="n">
        <v>0</v>
      </c>
      <c r="AB3257" s="0" t="n">
        <v>0</v>
      </c>
      <c r="AC3257" s="0" t="n">
        <v>10</v>
      </c>
      <c r="AD3257" s="0" t="n">
        <v>0</v>
      </c>
      <c r="AE3257" s="0" t="n">
        <v>0</v>
      </c>
    </row>
    <row r="3258" customFormat="false" ht="12.8" hidden="false" customHeight="false" outlineLevel="0" collapsed="false">
      <c r="A3258" s="0" t="s">
        <v>3287</v>
      </c>
      <c r="B3258" s="0" t="n">
        <v>0</v>
      </c>
      <c r="C3258" s="0" t="n">
        <v>0</v>
      </c>
      <c r="D3258" s="0" t="n">
        <v>71</v>
      </c>
      <c r="E3258" s="0" t="n">
        <v>54</v>
      </c>
      <c r="F3258" s="0" t="n">
        <v>0</v>
      </c>
      <c r="G3258" s="0" t="n">
        <v>0</v>
      </c>
      <c r="H3258" s="0" t="n">
        <v>91</v>
      </c>
      <c r="I3258" s="0" t="n">
        <v>90</v>
      </c>
      <c r="J3258" s="0" t="n">
        <v>0</v>
      </c>
      <c r="K3258" s="0" t="n">
        <v>14</v>
      </c>
      <c r="L3258" s="0" t="n">
        <v>100</v>
      </c>
      <c r="M3258" s="0" t="n">
        <v>100</v>
      </c>
      <c r="N3258" s="0" t="n">
        <v>27</v>
      </c>
      <c r="O3258" s="0" t="n">
        <v>4</v>
      </c>
      <c r="P3258" s="0" t="n">
        <v>100</v>
      </c>
      <c r="Q3258" s="0" t="n">
        <v>100</v>
      </c>
      <c r="R3258" s="0" t="n">
        <v>9</v>
      </c>
      <c r="S3258" s="0" t="n">
        <v>4</v>
      </c>
      <c r="T3258" s="0" t="n">
        <v>100</v>
      </c>
      <c r="U3258" s="0" t="n">
        <v>86</v>
      </c>
      <c r="V3258" s="0" t="n">
        <v>0</v>
      </c>
      <c r="W3258" s="0" t="n">
        <v>0</v>
      </c>
      <c r="X3258" s="0" t="n">
        <v>2</v>
      </c>
      <c r="Y3258" s="0" t="n">
        <v>42</v>
      </c>
      <c r="Z3258" s="0" t="n">
        <v>0</v>
      </c>
      <c r="AA3258" s="0" t="n">
        <v>0</v>
      </c>
      <c r="AB3258" s="0" t="n">
        <v>0</v>
      </c>
      <c r="AC3258" s="0" t="n">
        <v>6</v>
      </c>
      <c r="AD3258" s="0" t="n">
        <v>0</v>
      </c>
      <c r="AE3258" s="0" t="n">
        <v>0</v>
      </c>
    </row>
    <row r="3259" customFormat="false" ht="12.8" hidden="false" customHeight="false" outlineLevel="0" collapsed="false">
      <c r="A3259" s="0" t="s">
        <v>3288</v>
      </c>
      <c r="B3259" s="0" t="n">
        <v>0</v>
      </c>
      <c r="C3259" s="0" t="n">
        <v>0</v>
      </c>
      <c r="D3259" s="0" t="n">
        <v>988</v>
      </c>
      <c r="E3259" s="0" t="n">
        <v>948</v>
      </c>
      <c r="F3259" s="0" t="n">
        <v>0</v>
      </c>
      <c r="G3259" s="0" t="n">
        <v>0</v>
      </c>
      <c r="H3259" s="0" t="n">
        <v>990</v>
      </c>
      <c r="I3259" s="0" t="n">
        <v>949</v>
      </c>
      <c r="J3259" s="0" t="n">
        <v>0</v>
      </c>
      <c r="K3259" s="0" t="n">
        <v>0</v>
      </c>
      <c r="L3259" s="0" t="n">
        <v>1000</v>
      </c>
      <c r="M3259" s="0" t="n">
        <v>1000</v>
      </c>
      <c r="N3259" s="0" t="n">
        <v>12</v>
      </c>
      <c r="O3259" s="0" t="n">
        <v>7</v>
      </c>
      <c r="P3259" s="0" t="n">
        <v>1000</v>
      </c>
      <c r="Q3259" s="0" t="n">
        <v>1000</v>
      </c>
      <c r="R3259" s="0" t="n">
        <v>10</v>
      </c>
      <c r="S3259" s="0" t="n">
        <v>4</v>
      </c>
      <c r="T3259" s="0" t="n">
        <v>1000</v>
      </c>
      <c r="U3259" s="0" t="n">
        <v>1000</v>
      </c>
      <c r="V3259" s="0" t="n">
        <v>0</v>
      </c>
      <c r="W3259" s="0" t="n">
        <v>0</v>
      </c>
      <c r="X3259" s="0" t="n">
        <v>0</v>
      </c>
      <c r="Y3259" s="0" t="n">
        <v>45</v>
      </c>
      <c r="Z3259" s="0" t="n">
        <v>0</v>
      </c>
      <c r="AA3259" s="0" t="n">
        <v>0</v>
      </c>
      <c r="AB3259" s="0" t="n">
        <v>0</v>
      </c>
      <c r="AC3259" s="0" t="n">
        <v>47</v>
      </c>
      <c r="AD3259" s="0" t="n">
        <v>0</v>
      </c>
      <c r="AE3259" s="0" t="n">
        <v>0</v>
      </c>
    </row>
    <row r="3260" customFormat="false" ht="12.8" hidden="false" customHeight="false" outlineLevel="0" collapsed="false">
      <c r="A3260" s="0" t="s">
        <v>3289</v>
      </c>
      <c r="B3260" s="0" t="n">
        <v>0</v>
      </c>
      <c r="C3260" s="0" t="n">
        <v>0</v>
      </c>
      <c r="D3260" s="0" t="n">
        <v>0</v>
      </c>
      <c r="E3260" s="0" t="n">
        <v>8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10</v>
      </c>
      <c r="M3260" s="0" t="n">
        <v>10</v>
      </c>
      <c r="N3260" s="0" t="n">
        <v>10</v>
      </c>
      <c r="O3260" s="0" t="n">
        <v>0</v>
      </c>
      <c r="P3260" s="0" t="n">
        <v>10</v>
      </c>
      <c r="Q3260" s="0" t="n">
        <v>10</v>
      </c>
      <c r="R3260" s="0" t="n">
        <v>10</v>
      </c>
      <c r="S3260" s="0" t="n">
        <v>1</v>
      </c>
      <c r="T3260" s="0" t="n">
        <v>10</v>
      </c>
      <c r="U3260" s="0" t="n">
        <v>10</v>
      </c>
      <c r="V3260" s="0" t="n">
        <v>0</v>
      </c>
      <c r="W3260" s="0" t="n">
        <v>0</v>
      </c>
      <c r="X3260" s="0" t="n">
        <v>0</v>
      </c>
      <c r="Y3260" s="0" t="n">
        <v>2</v>
      </c>
      <c r="Z3260" s="0" t="n">
        <v>0</v>
      </c>
      <c r="AA3260" s="0" t="n">
        <v>0</v>
      </c>
      <c r="AB3260" s="0" t="n">
        <v>0</v>
      </c>
      <c r="AC3260" s="0" t="n">
        <v>9</v>
      </c>
      <c r="AD3260" s="0" t="n">
        <v>0</v>
      </c>
      <c r="AE3260" s="0" t="n">
        <v>0</v>
      </c>
    </row>
    <row r="3261" customFormat="false" ht="12.8" hidden="false" customHeight="false" outlineLevel="0" collapsed="false">
      <c r="A3261" s="0" t="s">
        <v>3290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100</v>
      </c>
      <c r="M3261" s="0" t="n">
        <v>100</v>
      </c>
      <c r="N3261" s="0" t="n">
        <v>100</v>
      </c>
      <c r="O3261" s="0" t="n">
        <v>14</v>
      </c>
      <c r="P3261" s="0" t="n">
        <v>100</v>
      </c>
      <c r="Q3261" s="0" t="n">
        <v>100</v>
      </c>
      <c r="R3261" s="0" t="n">
        <v>100</v>
      </c>
      <c r="S3261" s="0" t="n">
        <v>13</v>
      </c>
      <c r="T3261" s="0" t="n">
        <v>100</v>
      </c>
      <c r="U3261" s="0" t="n">
        <v>100</v>
      </c>
      <c r="V3261" s="0" t="n">
        <v>0</v>
      </c>
      <c r="W3261" s="0" t="n">
        <v>0</v>
      </c>
      <c r="X3261" s="0" t="n">
        <v>0</v>
      </c>
      <c r="Y3261" s="0" t="n">
        <v>86</v>
      </c>
      <c r="Z3261" s="0" t="n">
        <v>0</v>
      </c>
      <c r="AA3261" s="0" t="n">
        <v>0</v>
      </c>
      <c r="AB3261" s="0" t="n">
        <v>0</v>
      </c>
      <c r="AC3261" s="0" t="n">
        <v>87</v>
      </c>
      <c r="AD3261" s="0" t="n">
        <v>0</v>
      </c>
      <c r="AE3261" s="0" t="n">
        <v>0</v>
      </c>
    </row>
    <row r="3262" customFormat="false" ht="12.8" hidden="false" customHeight="false" outlineLevel="0" collapsed="false">
      <c r="A3262" s="0" t="s">
        <v>3291</v>
      </c>
      <c r="B3262" s="0" t="n">
        <v>1000</v>
      </c>
      <c r="C3262" s="0" t="n">
        <v>1000</v>
      </c>
      <c r="D3262" s="0" t="n">
        <v>1000</v>
      </c>
      <c r="E3262" s="0" t="n">
        <v>1000</v>
      </c>
      <c r="F3262" s="0" t="n">
        <v>1000</v>
      </c>
      <c r="G3262" s="0" t="n">
        <v>1000</v>
      </c>
      <c r="H3262" s="0" t="n">
        <v>1000</v>
      </c>
      <c r="I3262" s="0" t="n">
        <v>1000</v>
      </c>
      <c r="J3262" s="0" t="n">
        <v>1000</v>
      </c>
      <c r="K3262" s="0" t="n">
        <v>1000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0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</row>
    <row r="3263" customFormat="false" ht="12.8" hidden="false" customHeight="false" outlineLevel="0" collapsed="false">
      <c r="A3263" s="0" t="s">
        <v>3292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10</v>
      </c>
      <c r="M3263" s="0" t="n">
        <v>10</v>
      </c>
      <c r="N3263" s="0" t="n">
        <v>10</v>
      </c>
      <c r="O3263" s="0" t="n">
        <v>10</v>
      </c>
      <c r="P3263" s="0" t="n">
        <v>10</v>
      </c>
      <c r="Q3263" s="0" t="n">
        <v>10</v>
      </c>
      <c r="R3263" s="0" t="n">
        <v>10</v>
      </c>
      <c r="S3263" s="0" t="n">
        <v>10</v>
      </c>
      <c r="T3263" s="0" t="n">
        <v>10</v>
      </c>
      <c r="U3263" s="0" t="n">
        <v>10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</row>
    <row r="3264" customFormat="false" ht="12.8" hidden="false" customHeight="false" outlineLevel="0" collapsed="false">
      <c r="A3264" s="0" t="s">
        <v>3293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100</v>
      </c>
      <c r="M3264" s="0" t="n">
        <v>100</v>
      </c>
      <c r="N3264" s="0" t="n">
        <v>100</v>
      </c>
      <c r="O3264" s="0" t="n">
        <v>100</v>
      </c>
      <c r="P3264" s="0" t="n">
        <v>100</v>
      </c>
      <c r="Q3264" s="0" t="n">
        <v>100</v>
      </c>
      <c r="R3264" s="0" t="n">
        <v>100</v>
      </c>
      <c r="S3264" s="0" t="n">
        <v>100</v>
      </c>
      <c r="T3264" s="0" t="n">
        <v>100</v>
      </c>
      <c r="U3264" s="0" t="n">
        <v>100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0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</row>
    <row r="3265" customFormat="false" ht="12.8" hidden="false" customHeight="false" outlineLevel="0" collapsed="false">
      <c r="A3265" s="0" t="s">
        <v>3294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1000</v>
      </c>
      <c r="M3265" s="0" t="n">
        <v>1000</v>
      </c>
      <c r="N3265" s="0" t="n">
        <v>1000</v>
      </c>
      <c r="O3265" s="0" t="n">
        <v>1000</v>
      </c>
      <c r="P3265" s="0" t="n">
        <v>1000</v>
      </c>
      <c r="Q3265" s="0" t="n">
        <v>1000</v>
      </c>
      <c r="R3265" s="0" t="n">
        <v>1000</v>
      </c>
      <c r="S3265" s="0" t="n">
        <v>1000</v>
      </c>
      <c r="T3265" s="0" t="n">
        <v>1000</v>
      </c>
      <c r="U3265" s="0" t="n">
        <v>1000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0</v>
      </c>
      <c r="AD3265" s="0" t="n">
        <v>0</v>
      </c>
      <c r="AE3265" s="0" t="n">
        <v>0</v>
      </c>
    </row>
    <row r="3266" customFormat="false" ht="12.8" hidden="false" customHeight="false" outlineLevel="0" collapsed="false">
      <c r="A3266" s="0" t="s">
        <v>3295</v>
      </c>
      <c r="B3266" s="0" t="n">
        <v>10</v>
      </c>
      <c r="C3266" s="0" t="n">
        <v>10</v>
      </c>
      <c r="D3266" s="0" t="n">
        <v>9</v>
      </c>
      <c r="E3266" s="0" t="n">
        <v>9</v>
      </c>
      <c r="F3266" s="0" t="n">
        <v>10</v>
      </c>
      <c r="G3266" s="0" t="n">
        <v>9</v>
      </c>
      <c r="H3266" s="0" t="n">
        <v>10</v>
      </c>
      <c r="I3266" s="0" t="n">
        <v>1</v>
      </c>
      <c r="J3266" s="0" t="n">
        <v>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10</v>
      </c>
      <c r="U3266" s="0" t="n">
        <v>10</v>
      </c>
      <c r="V3266" s="0" t="n">
        <v>0</v>
      </c>
      <c r="W3266" s="0" t="n">
        <v>0</v>
      </c>
      <c r="X3266" s="0" t="n">
        <v>1</v>
      </c>
      <c r="Y3266" s="0" t="n">
        <v>1</v>
      </c>
      <c r="Z3266" s="0" t="n">
        <v>0</v>
      </c>
      <c r="AA3266" s="0" t="n">
        <v>1</v>
      </c>
      <c r="AB3266" s="0" t="n">
        <v>0</v>
      </c>
      <c r="AC3266" s="0" t="n">
        <v>9</v>
      </c>
      <c r="AD3266" s="0" t="n">
        <v>0</v>
      </c>
      <c r="AE3266" s="0" t="n">
        <v>0</v>
      </c>
    </row>
    <row r="3267" customFormat="false" ht="12.8" hidden="false" customHeight="false" outlineLevel="0" collapsed="false">
      <c r="A3267" s="0" t="s">
        <v>3296</v>
      </c>
      <c r="B3267" s="0" t="n">
        <v>29</v>
      </c>
      <c r="C3267" s="0" t="n">
        <v>0</v>
      </c>
      <c r="D3267" s="0" t="n">
        <v>99</v>
      </c>
      <c r="E3267" s="0" t="n">
        <v>19</v>
      </c>
      <c r="F3267" s="0" t="n">
        <v>0</v>
      </c>
      <c r="G3267" s="0" t="n">
        <v>0</v>
      </c>
      <c r="H3267" s="0" t="n">
        <v>16</v>
      </c>
      <c r="I3267" s="0" t="n">
        <v>16</v>
      </c>
      <c r="J3267" s="0" t="n">
        <v>100</v>
      </c>
      <c r="K3267" s="0" t="n">
        <v>100</v>
      </c>
      <c r="L3267" s="0" t="n">
        <v>71</v>
      </c>
      <c r="M3267" s="0" t="n">
        <v>71</v>
      </c>
      <c r="N3267" s="0" t="n">
        <v>1</v>
      </c>
      <c r="O3267" s="0" t="n">
        <v>1</v>
      </c>
      <c r="P3267" s="0" t="n">
        <v>100</v>
      </c>
      <c r="Q3267" s="0" t="n">
        <v>100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29</v>
      </c>
      <c r="X3267" s="0" t="n">
        <v>0</v>
      </c>
      <c r="Y3267" s="0" t="n">
        <v>80</v>
      </c>
      <c r="Z3267" s="0" t="n">
        <v>0</v>
      </c>
      <c r="AA3267" s="0" t="n">
        <v>0</v>
      </c>
      <c r="AB3267" s="0" t="n">
        <v>84</v>
      </c>
      <c r="AC3267" s="0" t="n">
        <v>84</v>
      </c>
      <c r="AD3267" s="0" t="n">
        <v>0</v>
      </c>
      <c r="AE3267" s="0" t="n">
        <v>0</v>
      </c>
    </row>
    <row r="3268" customFormat="false" ht="12.8" hidden="false" customHeight="false" outlineLevel="0" collapsed="false">
      <c r="A3268" s="0" t="s">
        <v>3297</v>
      </c>
      <c r="B3268" s="0" t="n">
        <v>819</v>
      </c>
      <c r="C3268" s="0" t="n">
        <v>657</v>
      </c>
      <c r="D3268" s="0" t="n">
        <v>0</v>
      </c>
      <c r="E3268" s="0" t="n">
        <v>0</v>
      </c>
      <c r="F3268" s="0" t="n">
        <v>567</v>
      </c>
      <c r="G3268" s="0" t="n">
        <v>559</v>
      </c>
      <c r="H3268" s="0" t="n">
        <v>891</v>
      </c>
      <c r="I3268" s="0" t="n">
        <v>93</v>
      </c>
      <c r="J3268" s="0" t="n">
        <v>323</v>
      </c>
      <c r="K3268" s="0" t="n">
        <v>323</v>
      </c>
      <c r="L3268" s="0" t="n">
        <v>181</v>
      </c>
      <c r="M3268" s="0" t="n">
        <v>126</v>
      </c>
      <c r="N3268" s="0" t="n">
        <v>107</v>
      </c>
      <c r="O3268" s="0" t="n">
        <v>6</v>
      </c>
      <c r="P3268" s="0" t="n">
        <v>419</v>
      </c>
      <c r="Q3268" s="0" t="n">
        <v>419</v>
      </c>
      <c r="R3268" s="0" t="n">
        <v>109</v>
      </c>
      <c r="S3268" s="0" t="n">
        <v>7</v>
      </c>
      <c r="T3268" s="0" t="n">
        <v>677</v>
      </c>
      <c r="U3268" s="0" t="n">
        <v>675</v>
      </c>
      <c r="V3268" s="0" t="n">
        <v>0</v>
      </c>
      <c r="W3268" s="0" t="n">
        <v>217</v>
      </c>
      <c r="X3268" s="0" t="n">
        <v>893</v>
      </c>
      <c r="Y3268" s="0" t="n">
        <v>994</v>
      </c>
      <c r="Z3268" s="0" t="n">
        <v>14</v>
      </c>
      <c r="AA3268" s="0" t="n">
        <v>22</v>
      </c>
      <c r="AB3268" s="0" t="n">
        <v>0</v>
      </c>
      <c r="AC3268" s="0" t="n">
        <v>900</v>
      </c>
      <c r="AD3268" s="0" t="n">
        <v>0</v>
      </c>
      <c r="AE3268" s="0" t="n">
        <v>2</v>
      </c>
    </row>
    <row r="3269" customFormat="false" ht="12.8" hidden="false" customHeight="false" outlineLevel="0" collapsed="false">
      <c r="A3269" s="0" t="s">
        <v>3298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10</v>
      </c>
      <c r="M3269" s="0" t="n">
        <v>10</v>
      </c>
      <c r="N3269" s="0" t="n">
        <v>10</v>
      </c>
      <c r="O3269" s="0" t="n">
        <v>1</v>
      </c>
      <c r="P3269" s="0" t="n">
        <v>10</v>
      </c>
      <c r="Q3269" s="0" t="n">
        <v>10</v>
      </c>
      <c r="R3269" s="0" t="n">
        <v>10</v>
      </c>
      <c r="S3269" s="0" t="n">
        <v>0</v>
      </c>
      <c r="T3269" s="0" t="n">
        <v>10</v>
      </c>
      <c r="U3269" s="0" t="n">
        <v>10</v>
      </c>
      <c r="V3269" s="0" t="n">
        <v>0</v>
      </c>
      <c r="W3269" s="0" t="n">
        <v>0</v>
      </c>
      <c r="X3269" s="0" t="n">
        <v>0</v>
      </c>
      <c r="Y3269" s="0" t="n">
        <v>9</v>
      </c>
      <c r="Z3269" s="0" t="n">
        <v>0</v>
      </c>
      <c r="AA3269" s="0" t="n">
        <v>0</v>
      </c>
      <c r="AB3269" s="0" t="n">
        <v>0</v>
      </c>
      <c r="AC3269" s="0" t="n">
        <v>10</v>
      </c>
      <c r="AD3269" s="0" t="n">
        <v>0</v>
      </c>
      <c r="AE3269" s="0" t="n">
        <v>0</v>
      </c>
    </row>
    <row r="3270" customFormat="false" ht="12.8" hidden="false" customHeight="false" outlineLevel="0" collapsed="false">
      <c r="A3270" s="0" t="s">
        <v>3299</v>
      </c>
      <c r="B3270" s="0" t="n">
        <v>0</v>
      </c>
      <c r="C3270" s="0" t="n">
        <v>0</v>
      </c>
      <c r="D3270" s="0" t="n">
        <v>46</v>
      </c>
      <c r="E3270" s="0" t="n">
        <v>100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99</v>
      </c>
      <c r="L3270" s="0" t="n">
        <v>100</v>
      </c>
      <c r="M3270" s="0" t="n">
        <v>100</v>
      </c>
      <c r="N3270" s="0" t="n">
        <v>1</v>
      </c>
      <c r="O3270" s="0" t="n">
        <v>0</v>
      </c>
      <c r="P3270" s="0" t="n">
        <v>100</v>
      </c>
      <c r="Q3270" s="0" t="n">
        <v>100</v>
      </c>
      <c r="R3270" s="0" t="n">
        <v>100</v>
      </c>
      <c r="S3270" s="0" t="n">
        <v>0</v>
      </c>
      <c r="T3270" s="0" t="n">
        <v>100</v>
      </c>
      <c r="U3270" s="0" t="n">
        <v>1</v>
      </c>
      <c r="V3270" s="0" t="n">
        <v>0</v>
      </c>
      <c r="W3270" s="0" t="n">
        <v>0</v>
      </c>
      <c r="X3270" s="0" t="n">
        <v>53</v>
      </c>
      <c r="Y3270" s="0" t="n">
        <v>0</v>
      </c>
      <c r="Z3270" s="0" t="n">
        <v>0</v>
      </c>
      <c r="AA3270" s="0" t="n">
        <v>0</v>
      </c>
      <c r="AB3270" s="0" t="n">
        <v>0</v>
      </c>
      <c r="AC3270" s="0" t="n">
        <v>100</v>
      </c>
      <c r="AD3270" s="0" t="n">
        <v>0</v>
      </c>
      <c r="AE3270" s="0" t="n">
        <v>0</v>
      </c>
    </row>
    <row r="3271" customFormat="false" ht="12.8" hidden="false" customHeight="false" outlineLevel="0" collapsed="false">
      <c r="A3271" s="0" t="s">
        <v>3300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999</v>
      </c>
      <c r="J3271" s="0" t="n">
        <v>0</v>
      </c>
      <c r="K3271" s="0" t="n">
        <v>0</v>
      </c>
      <c r="L3271" s="0" t="n">
        <v>1000</v>
      </c>
      <c r="M3271" s="0" t="n">
        <v>1000</v>
      </c>
      <c r="N3271" s="0" t="n">
        <v>1000</v>
      </c>
      <c r="O3271" s="0" t="n">
        <v>16</v>
      </c>
      <c r="P3271" s="0" t="n">
        <v>1000</v>
      </c>
      <c r="Q3271" s="0" t="n">
        <v>1000</v>
      </c>
      <c r="R3271" s="0" t="n">
        <v>524</v>
      </c>
      <c r="S3271" s="0" t="n">
        <v>0</v>
      </c>
      <c r="T3271" s="0" t="n">
        <v>1000</v>
      </c>
      <c r="U3271" s="0" t="n">
        <v>1000</v>
      </c>
      <c r="V3271" s="0" t="n">
        <v>0</v>
      </c>
      <c r="W3271" s="0" t="n">
        <v>0</v>
      </c>
      <c r="X3271" s="0" t="n">
        <v>0</v>
      </c>
      <c r="Y3271" s="0" t="n">
        <v>984</v>
      </c>
      <c r="Z3271" s="0" t="n">
        <v>0</v>
      </c>
      <c r="AA3271" s="0" t="n">
        <v>0</v>
      </c>
      <c r="AB3271" s="0" t="n">
        <v>476</v>
      </c>
      <c r="AC3271" s="0" t="n">
        <v>1</v>
      </c>
      <c r="AD3271" s="0" t="n">
        <v>0</v>
      </c>
      <c r="AE3271" s="0" t="n">
        <v>0</v>
      </c>
    </row>
    <row r="3272" customFormat="false" ht="12.8" hidden="false" customHeight="false" outlineLevel="0" collapsed="false">
      <c r="A3272" s="0" t="s">
        <v>3301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10</v>
      </c>
      <c r="M3272" s="0" t="n">
        <v>10</v>
      </c>
      <c r="N3272" s="0" t="n">
        <v>10</v>
      </c>
      <c r="O3272" s="0" t="n">
        <v>0</v>
      </c>
      <c r="P3272" s="0" t="n">
        <v>10</v>
      </c>
      <c r="Q3272" s="0" t="n">
        <v>10</v>
      </c>
      <c r="R3272" s="0" t="n">
        <v>10</v>
      </c>
      <c r="S3272" s="0" t="n">
        <v>0</v>
      </c>
      <c r="T3272" s="0" t="n">
        <v>10</v>
      </c>
      <c r="U3272" s="0" t="n">
        <v>10</v>
      </c>
      <c r="V3272" s="0" t="n">
        <v>0</v>
      </c>
      <c r="W3272" s="0" t="n">
        <v>0</v>
      </c>
      <c r="X3272" s="0" t="n">
        <v>0</v>
      </c>
      <c r="Y3272" s="0" t="n">
        <v>10</v>
      </c>
      <c r="Z3272" s="0" t="n">
        <v>0</v>
      </c>
      <c r="AA3272" s="0" t="n">
        <v>0</v>
      </c>
      <c r="AB3272" s="0" t="n">
        <v>0</v>
      </c>
      <c r="AC3272" s="0" t="n">
        <v>10</v>
      </c>
      <c r="AD3272" s="0" t="n">
        <v>0</v>
      </c>
      <c r="AE3272" s="0" t="n">
        <v>0</v>
      </c>
    </row>
    <row r="3273" customFormat="false" ht="12.8" hidden="false" customHeight="false" outlineLevel="0" collapsed="false">
      <c r="A3273" s="0" t="s">
        <v>3302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100</v>
      </c>
      <c r="M3273" s="0" t="n">
        <v>100</v>
      </c>
      <c r="N3273" s="0" t="n">
        <v>100</v>
      </c>
      <c r="O3273" s="0" t="n">
        <v>0</v>
      </c>
      <c r="P3273" s="0" t="n">
        <v>100</v>
      </c>
      <c r="Q3273" s="0" t="n">
        <v>100</v>
      </c>
      <c r="R3273" s="0" t="n">
        <v>100</v>
      </c>
      <c r="S3273" s="0" t="n">
        <v>2</v>
      </c>
      <c r="T3273" s="0" t="n">
        <v>100</v>
      </c>
      <c r="U3273" s="0" t="n">
        <v>100</v>
      </c>
      <c r="V3273" s="0" t="n">
        <v>0</v>
      </c>
      <c r="W3273" s="0" t="n">
        <v>0</v>
      </c>
      <c r="X3273" s="0" t="n">
        <v>0</v>
      </c>
      <c r="Y3273" s="0" t="n">
        <v>100</v>
      </c>
      <c r="Z3273" s="0" t="n">
        <v>0</v>
      </c>
      <c r="AA3273" s="0" t="n">
        <v>0</v>
      </c>
      <c r="AB3273" s="0" t="n">
        <v>0</v>
      </c>
      <c r="AC3273" s="0" t="n">
        <v>98</v>
      </c>
      <c r="AD3273" s="0" t="n">
        <v>0</v>
      </c>
      <c r="AE3273" s="0" t="n">
        <v>0</v>
      </c>
    </row>
    <row r="3274" customFormat="false" ht="12.8" hidden="false" customHeight="false" outlineLevel="0" collapsed="false">
      <c r="A3274" s="0" t="s">
        <v>3303</v>
      </c>
      <c r="B3274" s="0" t="n">
        <v>0</v>
      </c>
      <c r="C3274" s="0" t="n">
        <v>0</v>
      </c>
      <c r="D3274" s="0" t="n">
        <v>0</v>
      </c>
      <c r="E3274" s="0" t="n">
        <v>991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1000</v>
      </c>
      <c r="M3274" s="0" t="n">
        <v>1000</v>
      </c>
      <c r="N3274" s="0" t="n">
        <v>1000</v>
      </c>
      <c r="O3274" s="0" t="n">
        <v>8</v>
      </c>
      <c r="P3274" s="0" t="n">
        <v>1000</v>
      </c>
      <c r="Q3274" s="0" t="n">
        <v>1000</v>
      </c>
      <c r="R3274" s="0" t="n">
        <v>1000</v>
      </c>
      <c r="S3274" s="0" t="n">
        <v>0</v>
      </c>
      <c r="T3274" s="0" t="n">
        <v>1000</v>
      </c>
      <c r="U3274" s="0" t="n">
        <v>1000</v>
      </c>
      <c r="V3274" s="0" t="n">
        <v>0</v>
      </c>
      <c r="W3274" s="0" t="n">
        <v>0</v>
      </c>
      <c r="X3274" s="0" t="n">
        <v>0</v>
      </c>
      <c r="Y3274" s="0" t="n">
        <v>1</v>
      </c>
      <c r="Z3274" s="0" t="n">
        <v>0</v>
      </c>
      <c r="AA3274" s="0" t="n">
        <v>0</v>
      </c>
      <c r="AB3274" s="0" t="n">
        <v>0</v>
      </c>
      <c r="AC3274" s="0" t="n">
        <v>1000</v>
      </c>
      <c r="AD3274" s="0" t="n">
        <v>0</v>
      </c>
      <c r="AE3274" s="0" t="n">
        <v>0</v>
      </c>
    </row>
    <row r="3275" customFormat="false" ht="12.8" hidden="false" customHeight="false" outlineLevel="0" collapsed="false">
      <c r="A3275" s="0" t="s">
        <v>3304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10</v>
      </c>
      <c r="M3275" s="0" t="n">
        <v>10</v>
      </c>
      <c r="N3275" s="0" t="n">
        <v>10</v>
      </c>
      <c r="O3275" s="0" t="n">
        <v>1</v>
      </c>
      <c r="P3275" s="0" t="n">
        <v>10</v>
      </c>
      <c r="Q3275" s="0" t="n">
        <v>10</v>
      </c>
      <c r="R3275" s="0" t="n">
        <v>10</v>
      </c>
      <c r="S3275" s="0" t="n">
        <v>0</v>
      </c>
      <c r="T3275" s="0" t="n">
        <v>10</v>
      </c>
      <c r="U3275" s="0" t="n">
        <v>10</v>
      </c>
      <c r="V3275" s="0" t="n">
        <v>0</v>
      </c>
      <c r="W3275" s="0" t="n">
        <v>0</v>
      </c>
      <c r="X3275" s="0" t="n">
        <v>0</v>
      </c>
      <c r="Y3275" s="0" t="n">
        <v>9</v>
      </c>
      <c r="Z3275" s="0" t="n">
        <v>0</v>
      </c>
      <c r="AA3275" s="0" t="n">
        <v>0</v>
      </c>
      <c r="AB3275" s="0" t="n">
        <v>0</v>
      </c>
      <c r="AC3275" s="0" t="n">
        <v>10</v>
      </c>
      <c r="AD3275" s="0" t="n">
        <v>0</v>
      </c>
      <c r="AE3275" s="0" t="n">
        <v>0</v>
      </c>
    </row>
    <row r="3276" customFormat="false" ht="12.8" hidden="false" customHeight="false" outlineLevel="0" collapsed="false">
      <c r="A3276" s="0" t="s">
        <v>3305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100</v>
      </c>
      <c r="M3276" s="0" t="n">
        <v>100</v>
      </c>
      <c r="N3276" s="0" t="n">
        <v>100</v>
      </c>
      <c r="O3276" s="0" t="n">
        <v>30</v>
      </c>
      <c r="P3276" s="0" t="n">
        <v>100</v>
      </c>
      <c r="Q3276" s="0" t="n">
        <v>100</v>
      </c>
      <c r="R3276" s="0" t="n">
        <v>100</v>
      </c>
      <c r="S3276" s="0" t="n">
        <v>1</v>
      </c>
      <c r="T3276" s="0" t="n">
        <v>100</v>
      </c>
      <c r="U3276" s="0" t="n">
        <v>100</v>
      </c>
      <c r="V3276" s="0" t="n">
        <v>0</v>
      </c>
      <c r="W3276" s="0" t="n">
        <v>0</v>
      </c>
      <c r="X3276" s="0" t="n">
        <v>0</v>
      </c>
      <c r="Y3276" s="0" t="n">
        <v>70</v>
      </c>
      <c r="Z3276" s="0" t="n">
        <v>0</v>
      </c>
      <c r="AA3276" s="0" t="n">
        <v>0</v>
      </c>
      <c r="AB3276" s="0" t="n">
        <v>0</v>
      </c>
      <c r="AC3276" s="0" t="n">
        <v>99</v>
      </c>
      <c r="AD3276" s="0" t="n">
        <v>0</v>
      </c>
      <c r="AE3276" s="0" t="n">
        <v>0</v>
      </c>
    </row>
    <row r="3277" customFormat="false" ht="12.8" hidden="false" customHeight="false" outlineLevel="0" collapsed="false">
      <c r="A3277" s="0" t="s">
        <v>3306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1000</v>
      </c>
      <c r="M3277" s="0" t="n">
        <v>1000</v>
      </c>
      <c r="N3277" s="0" t="n">
        <v>1000</v>
      </c>
      <c r="O3277" s="0" t="n">
        <v>45</v>
      </c>
      <c r="P3277" s="0" t="n">
        <v>1000</v>
      </c>
      <c r="Q3277" s="0" t="n">
        <v>1000</v>
      </c>
      <c r="R3277" s="0" t="n">
        <v>1000</v>
      </c>
      <c r="S3277" s="0" t="n">
        <v>3</v>
      </c>
      <c r="T3277" s="0" t="n">
        <v>1000</v>
      </c>
      <c r="U3277" s="0" t="n">
        <v>1000</v>
      </c>
      <c r="V3277" s="0" t="n">
        <v>0</v>
      </c>
      <c r="W3277" s="0" t="n">
        <v>0</v>
      </c>
      <c r="X3277" s="0" t="n">
        <v>0</v>
      </c>
      <c r="Y3277" s="0" t="n">
        <v>955</v>
      </c>
      <c r="Z3277" s="0" t="n">
        <v>0</v>
      </c>
      <c r="AA3277" s="0" t="n">
        <v>0</v>
      </c>
      <c r="AB3277" s="0" t="n">
        <v>0</v>
      </c>
      <c r="AC3277" s="0" t="n">
        <v>997</v>
      </c>
      <c r="AD3277" s="0" t="n">
        <v>0</v>
      </c>
      <c r="AE3277" s="0" t="n">
        <v>0</v>
      </c>
    </row>
    <row r="3278" customFormat="false" ht="12.8" hidden="false" customHeight="false" outlineLevel="0" collapsed="false">
      <c r="A3278" s="0" t="s">
        <v>3307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10</v>
      </c>
      <c r="M3278" s="0" t="n">
        <v>10</v>
      </c>
      <c r="N3278" s="0" t="n">
        <v>10</v>
      </c>
      <c r="O3278" s="0" t="n">
        <v>10</v>
      </c>
      <c r="P3278" s="0" t="n">
        <v>10</v>
      </c>
      <c r="Q3278" s="0" t="n">
        <v>10</v>
      </c>
      <c r="R3278" s="0" t="n">
        <v>10</v>
      </c>
      <c r="S3278" s="0" t="n">
        <v>10</v>
      </c>
      <c r="T3278" s="0" t="n">
        <v>10</v>
      </c>
      <c r="U3278" s="0" t="n">
        <v>10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</row>
    <row r="3279" customFormat="false" ht="12.8" hidden="false" customHeight="false" outlineLevel="0" collapsed="false">
      <c r="A3279" s="0" t="s">
        <v>3308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100</v>
      </c>
      <c r="M3279" s="0" t="n">
        <v>100</v>
      </c>
      <c r="N3279" s="0" t="n">
        <v>100</v>
      </c>
      <c r="O3279" s="0" t="n">
        <v>100</v>
      </c>
      <c r="P3279" s="0" t="n">
        <v>100</v>
      </c>
      <c r="Q3279" s="0" t="n">
        <v>100</v>
      </c>
      <c r="R3279" s="0" t="n">
        <v>100</v>
      </c>
      <c r="S3279" s="0" t="n">
        <v>100</v>
      </c>
      <c r="T3279" s="0" t="n">
        <v>100</v>
      </c>
      <c r="U3279" s="0" t="n">
        <v>100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</row>
    <row r="3280" customFormat="false" ht="12.8" hidden="false" customHeight="false" outlineLevel="0" collapsed="false">
      <c r="A3280" s="0" t="s">
        <v>3309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1000</v>
      </c>
      <c r="M3280" s="0" t="n">
        <v>1000</v>
      </c>
      <c r="N3280" s="0" t="n">
        <v>1000</v>
      </c>
      <c r="O3280" s="0" t="n">
        <v>1000</v>
      </c>
      <c r="P3280" s="0" t="n">
        <v>1000</v>
      </c>
      <c r="Q3280" s="0" t="n">
        <v>1000</v>
      </c>
      <c r="R3280" s="0" t="n">
        <v>1000</v>
      </c>
      <c r="S3280" s="0" t="n">
        <v>1000</v>
      </c>
      <c r="T3280" s="0" t="n">
        <v>1000</v>
      </c>
      <c r="U3280" s="0" t="n">
        <v>1000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</row>
    <row r="3281" customFormat="false" ht="12.8" hidden="false" customHeight="false" outlineLevel="0" collapsed="false">
      <c r="A3281" s="0" t="s">
        <v>3310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10</v>
      </c>
      <c r="M3281" s="0" t="n">
        <v>10</v>
      </c>
      <c r="N3281" s="0" t="n">
        <v>10</v>
      </c>
      <c r="O3281" s="0" t="n">
        <v>10</v>
      </c>
      <c r="P3281" s="0" t="n">
        <v>10</v>
      </c>
      <c r="Q3281" s="0" t="n">
        <v>10</v>
      </c>
      <c r="R3281" s="0" t="n">
        <v>10</v>
      </c>
      <c r="S3281" s="0" t="n">
        <v>10</v>
      </c>
      <c r="T3281" s="0" t="n">
        <v>10</v>
      </c>
      <c r="U3281" s="0" t="n">
        <v>10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</row>
    <row r="3282" customFormat="false" ht="12.8" hidden="false" customHeight="false" outlineLevel="0" collapsed="false">
      <c r="A3282" s="0" t="s">
        <v>3311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100</v>
      </c>
      <c r="M3282" s="0" t="n">
        <v>100</v>
      </c>
      <c r="N3282" s="0" t="n">
        <v>100</v>
      </c>
      <c r="O3282" s="0" t="n">
        <v>100</v>
      </c>
      <c r="P3282" s="0" t="n">
        <v>100</v>
      </c>
      <c r="Q3282" s="0" t="n">
        <v>100</v>
      </c>
      <c r="R3282" s="0" t="n">
        <v>100</v>
      </c>
      <c r="S3282" s="0" t="n">
        <v>100</v>
      </c>
      <c r="T3282" s="0" t="n">
        <v>100</v>
      </c>
      <c r="U3282" s="0" t="n">
        <v>100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</row>
    <row r="3283" customFormat="false" ht="12.8" hidden="false" customHeight="false" outlineLevel="0" collapsed="false">
      <c r="A3283" s="0" t="s">
        <v>3312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1000</v>
      </c>
      <c r="M3283" s="0" t="n">
        <v>1000</v>
      </c>
      <c r="N3283" s="0" t="n">
        <v>1000</v>
      </c>
      <c r="O3283" s="0" t="n">
        <v>1000</v>
      </c>
      <c r="P3283" s="0" t="n">
        <v>1000</v>
      </c>
      <c r="Q3283" s="0" t="n">
        <v>1000</v>
      </c>
      <c r="R3283" s="0" t="n">
        <v>1000</v>
      </c>
      <c r="S3283" s="0" t="n">
        <v>1000</v>
      </c>
      <c r="T3283" s="0" t="n">
        <v>1000</v>
      </c>
      <c r="U3283" s="0" t="n">
        <v>1000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</row>
    <row r="3284" customFormat="false" ht="12.8" hidden="false" customHeight="false" outlineLevel="0" collapsed="false">
      <c r="A3284" s="0" t="s">
        <v>3313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10</v>
      </c>
      <c r="M3284" s="0" t="n">
        <v>10</v>
      </c>
      <c r="N3284" s="0" t="n">
        <v>10</v>
      </c>
      <c r="O3284" s="0" t="n">
        <v>10</v>
      </c>
      <c r="P3284" s="0" t="n">
        <v>10</v>
      </c>
      <c r="Q3284" s="0" t="n">
        <v>10</v>
      </c>
      <c r="R3284" s="0" t="n">
        <v>10</v>
      </c>
      <c r="S3284" s="0" t="n">
        <v>10</v>
      </c>
      <c r="T3284" s="0" t="n">
        <v>10</v>
      </c>
      <c r="U3284" s="0" t="n">
        <v>10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</row>
    <row r="3285" customFormat="false" ht="12.8" hidden="false" customHeight="false" outlineLevel="0" collapsed="false">
      <c r="A3285" s="0" t="s">
        <v>3314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100</v>
      </c>
      <c r="M3285" s="0" t="n">
        <v>100</v>
      </c>
      <c r="N3285" s="0" t="n">
        <v>100</v>
      </c>
      <c r="O3285" s="0" t="n">
        <v>100</v>
      </c>
      <c r="P3285" s="0" t="n">
        <v>100</v>
      </c>
      <c r="Q3285" s="0" t="n">
        <v>100</v>
      </c>
      <c r="R3285" s="0" t="n">
        <v>100</v>
      </c>
      <c r="S3285" s="0" t="n">
        <v>100</v>
      </c>
      <c r="T3285" s="0" t="n">
        <v>100</v>
      </c>
      <c r="U3285" s="0" t="n">
        <v>100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</row>
    <row r="3286" customFormat="false" ht="12.8" hidden="false" customHeight="false" outlineLevel="0" collapsed="false">
      <c r="A3286" s="0" t="s">
        <v>3315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1000</v>
      </c>
      <c r="M3286" s="0" t="n">
        <v>1000</v>
      </c>
      <c r="N3286" s="0" t="n">
        <v>1000</v>
      </c>
      <c r="O3286" s="0" t="n">
        <v>1000</v>
      </c>
      <c r="P3286" s="0" t="n">
        <v>1000</v>
      </c>
      <c r="Q3286" s="0" t="n">
        <v>1000</v>
      </c>
      <c r="R3286" s="0" t="n">
        <v>1000</v>
      </c>
      <c r="S3286" s="0" t="n">
        <v>1000</v>
      </c>
      <c r="T3286" s="0" t="n">
        <v>1000</v>
      </c>
      <c r="U3286" s="0" t="n">
        <v>1000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</row>
    <row r="3287" customFormat="false" ht="12.8" hidden="false" customHeight="false" outlineLevel="0" collapsed="false">
      <c r="A3287" s="0" t="s">
        <v>3316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10</v>
      </c>
      <c r="M3287" s="0" t="n">
        <v>10</v>
      </c>
      <c r="N3287" s="0" t="n">
        <v>10</v>
      </c>
      <c r="O3287" s="0" t="n">
        <v>10</v>
      </c>
      <c r="P3287" s="0" t="n">
        <v>10</v>
      </c>
      <c r="Q3287" s="0" t="n">
        <v>10</v>
      </c>
      <c r="R3287" s="0" t="n">
        <v>10</v>
      </c>
      <c r="S3287" s="0" t="n">
        <v>10</v>
      </c>
      <c r="T3287" s="0" t="n">
        <v>10</v>
      </c>
      <c r="U3287" s="0" t="n">
        <v>10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</row>
    <row r="3288" customFormat="false" ht="12.8" hidden="false" customHeight="false" outlineLevel="0" collapsed="false">
      <c r="A3288" s="0" t="s">
        <v>3317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100</v>
      </c>
      <c r="M3288" s="0" t="n">
        <v>100</v>
      </c>
      <c r="N3288" s="0" t="n">
        <v>100</v>
      </c>
      <c r="O3288" s="0" t="n">
        <v>100</v>
      </c>
      <c r="P3288" s="0" t="n">
        <v>100</v>
      </c>
      <c r="Q3288" s="0" t="n">
        <v>100</v>
      </c>
      <c r="R3288" s="0" t="n">
        <v>100</v>
      </c>
      <c r="S3288" s="0" t="n">
        <v>100</v>
      </c>
      <c r="T3288" s="0" t="n">
        <v>100</v>
      </c>
      <c r="U3288" s="0" t="n">
        <v>100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0</v>
      </c>
      <c r="AE3288" s="0" t="n">
        <v>0</v>
      </c>
    </row>
    <row r="3289" customFormat="false" ht="12.8" hidden="false" customHeight="false" outlineLevel="0" collapsed="false">
      <c r="A3289" s="0" t="s">
        <v>3318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1000</v>
      </c>
      <c r="M3289" s="0" t="n">
        <v>1000</v>
      </c>
      <c r="N3289" s="0" t="n">
        <v>1000</v>
      </c>
      <c r="O3289" s="0" t="n">
        <v>1000</v>
      </c>
      <c r="P3289" s="0" t="n">
        <v>1000</v>
      </c>
      <c r="Q3289" s="0" t="n">
        <v>1000</v>
      </c>
      <c r="R3289" s="0" t="n">
        <v>1000</v>
      </c>
      <c r="S3289" s="0" t="n">
        <v>1000</v>
      </c>
      <c r="T3289" s="0" t="n">
        <v>1000</v>
      </c>
      <c r="U3289" s="0" t="n">
        <v>1000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0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</row>
    <row r="3290" customFormat="false" ht="12.8" hidden="false" customHeight="false" outlineLevel="0" collapsed="false">
      <c r="A3290" s="0" t="s">
        <v>3319</v>
      </c>
      <c r="B3290" s="0" t="n">
        <v>10</v>
      </c>
      <c r="C3290" s="0" t="n">
        <v>10</v>
      </c>
      <c r="D3290" s="0" t="n">
        <v>10</v>
      </c>
      <c r="E3290" s="0" t="n">
        <v>9</v>
      </c>
      <c r="F3290" s="0" t="n">
        <v>10</v>
      </c>
      <c r="G3290" s="0" t="n">
        <v>10</v>
      </c>
      <c r="H3290" s="0" t="n">
        <v>10</v>
      </c>
      <c r="I3290" s="0" t="n">
        <v>10</v>
      </c>
      <c r="J3290" s="0" t="n">
        <v>10</v>
      </c>
      <c r="K3290" s="0" t="n">
        <v>10</v>
      </c>
      <c r="L3290" s="0" t="n">
        <v>0</v>
      </c>
      <c r="M3290" s="0" t="n">
        <v>0</v>
      </c>
      <c r="N3290" s="0" t="n">
        <v>0</v>
      </c>
      <c r="O3290" s="0" t="n">
        <v>1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</row>
    <row r="3291" customFormat="false" ht="12.8" hidden="false" customHeight="false" outlineLevel="0" collapsed="false">
      <c r="A3291" s="0" t="s">
        <v>3320</v>
      </c>
      <c r="B3291" s="0" t="n">
        <v>100</v>
      </c>
      <c r="C3291" s="0" t="n">
        <v>100</v>
      </c>
      <c r="D3291" s="0" t="n">
        <v>100</v>
      </c>
      <c r="E3291" s="0" t="n">
        <v>99</v>
      </c>
      <c r="F3291" s="0" t="n">
        <v>100</v>
      </c>
      <c r="G3291" s="0" t="n">
        <v>100</v>
      </c>
      <c r="H3291" s="0" t="n">
        <v>100</v>
      </c>
      <c r="I3291" s="0" t="n">
        <v>100</v>
      </c>
      <c r="J3291" s="0" t="n">
        <v>100</v>
      </c>
      <c r="K3291" s="0" t="n">
        <v>100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1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</row>
    <row r="3292" customFormat="false" ht="12.8" hidden="false" customHeight="false" outlineLevel="0" collapsed="false">
      <c r="A3292" s="0" t="s">
        <v>3321</v>
      </c>
      <c r="B3292" s="0" t="n">
        <v>1000</v>
      </c>
      <c r="C3292" s="0" t="n">
        <v>1000</v>
      </c>
      <c r="D3292" s="0" t="n">
        <v>1000</v>
      </c>
      <c r="E3292" s="0" t="n">
        <v>999</v>
      </c>
      <c r="F3292" s="0" t="n">
        <v>1000</v>
      </c>
      <c r="G3292" s="0" t="n">
        <v>1000</v>
      </c>
      <c r="H3292" s="0" t="n">
        <v>1000</v>
      </c>
      <c r="I3292" s="0" t="n">
        <v>999</v>
      </c>
      <c r="J3292" s="0" t="n">
        <v>1000</v>
      </c>
      <c r="K3292" s="0" t="n">
        <v>1000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1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1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</row>
    <row r="3293" customFormat="false" ht="12.8" hidden="false" customHeight="false" outlineLevel="0" collapsed="false">
      <c r="A3293" s="0" t="s">
        <v>3322</v>
      </c>
      <c r="B3293" s="0" t="n">
        <v>10</v>
      </c>
      <c r="C3293" s="0" t="n">
        <v>10</v>
      </c>
      <c r="D3293" s="0" t="n">
        <v>10</v>
      </c>
      <c r="E3293" s="0" t="n">
        <v>10</v>
      </c>
      <c r="F3293" s="0" t="n">
        <v>10</v>
      </c>
      <c r="G3293" s="0" t="n">
        <v>10</v>
      </c>
      <c r="H3293" s="0" t="n">
        <v>10</v>
      </c>
      <c r="I3293" s="0" t="n">
        <v>10</v>
      </c>
      <c r="J3293" s="0" t="n">
        <v>10</v>
      </c>
      <c r="K3293" s="0" t="n">
        <v>10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</row>
    <row r="3294" customFormat="false" ht="12.8" hidden="false" customHeight="false" outlineLevel="0" collapsed="false">
      <c r="A3294" s="0" t="s">
        <v>3323</v>
      </c>
      <c r="B3294" s="0" t="n">
        <v>100</v>
      </c>
      <c r="C3294" s="0" t="n">
        <v>100</v>
      </c>
      <c r="D3294" s="0" t="n">
        <v>100</v>
      </c>
      <c r="E3294" s="0" t="n">
        <v>100</v>
      </c>
      <c r="F3294" s="0" t="n">
        <v>100</v>
      </c>
      <c r="G3294" s="0" t="n">
        <v>100</v>
      </c>
      <c r="H3294" s="0" t="n">
        <v>100</v>
      </c>
      <c r="I3294" s="0" t="n">
        <v>100</v>
      </c>
      <c r="J3294" s="0" t="n">
        <v>100</v>
      </c>
      <c r="K3294" s="0" t="n">
        <v>100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</row>
    <row r="3295" customFormat="false" ht="12.8" hidden="false" customHeight="false" outlineLevel="0" collapsed="false">
      <c r="A3295" s="0" t="s">
        <v>3324</v>
      </c>
      <c r="B3295" s="0" t="n">
        <v>1000</v>
      </c>
      <c r="C3295" s="0" t="n">
        <v>1000</v>
      </c>
      <c r="D3295" s="0" t="n">
        <v>1000</v>
      </c>
      <c r="E3295" s="0" t="n">
        <v>1000</v>
      </c>
      <c r="F3295" s="0" t="n">
        <v>1000</v>
      </c>
      <c r="G3295" s="0" t="n">
        <v>1000</v>
      </c>
      <c r="H3295" s="0" t="n">
        <v>1000</v>
      </c>
      <c r="I3295" s="0" t="n">
        <v>1000</v>
      </c>
      <c r="J3295" s="0" t="n">
        <v>1000</v>
      </c>
      <c r="K3295" s="0" t="n">
        <v>1000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</row>
    <row r="3296" customFormat="false" ht="12.8" hidden="false" customHeight="false" outlineLevel="0" collapsed="false">
      <c r="A3296" s="0" t="s">
        <v>3325</v>
      </c>
      <c r="B3296" s="0" t="n">
        <v>10</v>
      </c>
      <c r="C3296" s="0" t="n">
        <v>10</v>
      </c>
      <c r="D3296" s="0" t="n">
        <v>10</v>
      </c>
      <c r="E3296" s="0" t="n">
        <v>10</v>
      </c>
      <c r="F3296" s="0" t="n">
        <v>10</v>
      </c>
      <c r="G3296" s="0" t="n">
        <v>10</v>
      </c>
      <c r="H3296" s="0" t="n">
        <v>10</v>
      </c>
      <c r="I3296" s="0" t="n">
        <v>10</v>
      </c>
      <c r="J3296" s="0" t="n">
        <v>10</v>
      </c>
      <c r="K3296" s="0" t="n">
        <v>10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</row>
    <row r="3297" customFormat="false" ht="12.8" hidden="false" customHeight="false" outlineLevel="0" collapsed="false">
      <c r="A3297" s="0" t="s">
        <v>3326</v>
      </c>
      <c r="B3297" s="0" t="n">
        <v>100</v>
      </c>
      <c r="C3297" s="0" t="n">
        <v>100</v>
      </c>
      <c r="D3297" s="0" t="n">
        <v>100</v>
      </c>
      <c r="E3297" s="0" t="n">
        <v>100</v>
      </c>
      <c r="F3297" s="0" t="n">
        <v>100</v>
      </c>
      <c r="G3297" s="0" t="n">
        <v>100</v>
      </c>
      <c r="H3297" s="0" t="n">
        <v>100</v>
      </c>
      <c r="I3297" s="0" t="n">
        <v>100</v>
      </c>
      <c r="J3297" s="0" t="n">
        <v>100</v>
      </c>
      <c r="K3297" s="0" t="n">
        <v>100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</row>
    <row r="3298" customFormat="false" ht="12.8" hidden="false" customHeight="false" outlineLevel="0" collapsed="false">
      <c r="A3298" s="0" t="s">
        <v>3327</v>
      </c>
      <c r="B3298" s="0" t="n">
        <v>0</v>
      </c>
      <c r="C3298" s="0" t="n">
        <v>0</v>
      </c>
      <c r="D3298" s="0" t="n">
        <v>0</v>
      </c>
      <c r="E3298" s="0" t="n">
        <v>1000</v>
      </c>
      <c r="F3298" s="0" t="n">
        <v>0</v>
      </c>
      <c r="G3298" s="0" t="n">
        <v>0</v>
      </c>
      <c r="H3298" s="0" t="n">
        <v>0</v>
      </c>
      <c r="I3298" s="0" t="n">
        <v>1000</v>
      </c>
      <c r="J3298" s="0" t="n">
        <v>0</v>
      </c>
      <c r="K3298" s="0" t="n">
        <v>0</v>
      </c>
      <c r="L3298" s="0" t="n">
        <v>1000</v>
      </c>
      <c r="M3298" s="0" t="n">
        <v>1000</v>
      </c>
      <c r="N3298" s="0" t="n">
        <v>1000</v>
      </c>
      <c r="O3298" s="0" t="n">
        <v>0</v>
      </c>
      <c r="P3298" s="0" t="n">
        <v>1000</v>
      </c>
      <c r="Q3298" s="0" t="n">
        <v>1000</v>
      </c>
      <c r="R3298" s="0" t="n">
        <v>1000</v>
      </c>
      <c r="S3298" s="0" t="n">
        <v>0</v>
      </c>
      <c r="T3298" s="0" t="n">
        <v>1000</v>
      </c>
      <c r="U3298" s="0" t="n">
        <v>1000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</row>
    <row r="3299" customFormat="false" ht="12.8" hidden="false" customHeight="false" outlineLevel="0" collapsed="false">
      <c r="A3299" s="0" t="s">
        <v>3328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10</v>
      </c>
      <c r="M3299" s="0" t="n">
        <v>10</v>
      </c>
      <c r="N3299" s="0" t="n">
        <v>10</v>
      </c>
      <c r="O3299" s="0" t="n">
        <v>1</v>
      </c>
      <c r="P3299" s="0" t="n">
        <v>10</v>
      </c>
      <c r="Q3299" s="0" t="n">
        <v>10</v>
      </c>
      <c r="R3299" s="0" t="n">
        <v>10</v>
      </c>
      <c r="S3299" s="0" t="n">
        <v>0</v>
      </c>
      <c r="T3299" s="0" t="n">
        <v>10</v>
      </c>
      <c r="U3299" s="0" t="n">
        <v>10</v>
      </c>
      <c r="V3299" s="0" t="n">
        <v>0</v>
      </c>
      <c r="W3299" s="0" t="n">
        <v>0</v>
      </c>
      <c r="X3299" s="0" t="n">
        <v>0</v>
      </c>
      <c r="Y3299" s="0" t="n">
        <v>9</v>
      </c>
      <c r="Z3299" s="0" t="n">
        <v>0</v>
      </c>
      <c r="AA3299" s="0" t="n">
        <v>0</v>
      </c>
      <c r="AB3299" s="0" t="n">
        <v>0</v>
      </c>
      <c r="AC3299" s="0" t="n">
        <v>10</v>
      </c>
      <c r="AD3299" s="0" t="n">
        <v>0</v>
      </c>
      <c r="AE3299" s="0" t="n">
        <v>0</v>
      </c>
    </row>
    <row r="3300" customFormat="false" ht="12.8" hidden="false" customHeight="false" outlineLevel="0" collapsed="false">
      <c r="A3300" s="0" t="s">
        <v>3329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100</v>
      </c>
      <c r="M3300" s="0" t="n">
        <v>100</v>
      </c>
      <c r="N3300" s="0" t="n">
        <v>100</v>
      </c>
      <c r="O3300" s="0" t="n">
        <v>4</v>
      </c>
      <c r="P3300" s="0" t="n">
        <v>100</v>
      </c>
      <c r="Q3300" s="0" t="n">
        <v>100</v>
      </c>
      <c r="R3300" s="0" t="n">
        <v>100</v>
      </c>
      <c r="S3300" s="0" t="n">
        <v>0</v>
      </c>
      <c r="T3300" s="0" t="n">
        <v>100</v>
      </c>
      <c r="U3300" s="0" t="n">
        <v>100</v>
      </c>
      <c r="V3300" s="0" t="n">
        <v>0</v>
      </c>
      <c r="W3300" s="0" t="n">
        <v>0</v>
      </c>
      <c r="X3300" s="0" t="n">
        <v>0</v>
      </c>
      <c r="Y3300" s="0" t="n">
        <v>96</v>
      </c>
      <c r="Z3300" s="0" t="n">
        <v>0</v>
      </c>
      <c r="AA3300" s="0" t="n">
        <v>0</v>
      </c>
      <c r="AB3300" s="0" t="n">
        <v>0</v>
      </c>
      <c r="AC3300" s="0" t="n">
        <v>100</v>
      </c>
      <c r="AD3300" s="0" t="n">
        <v>0</v>
      </c>
      <c r="AE3300" s="0" t="n">
        <v>0</v>
      </c>
    </row>
    <row r="3301" customFormat="false" ht="12.8" hidden="false" customHeight="false" outlineLevel="0" collapsed="false">
      <c r="A3301" s="0" t="s">
        <v>3330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1000</v>
      </c>
      <c r="M3301" s="0" t="n">
        <v>1000</v>
      </c>
      <c r="N3301" s="0" t="n">
        <v>1000</v>
      </c>
      <c r="O3301" s="0" t="n">
        <v>1</v>
      </c>
      <c r="P3301" s="0" t="n">
        <v>1000</v>
      </c>
      <c r="Q3301" s="0" t="n">
        <v>1000</v>
      </c>
      <c r="R3301" s="0" t="n">
        <v>1000</v>
      </c>
      <c r="S3301" s="0" t="n">
        <v>4</v>
      </c>
      <c r="T3301" s="0" t="n">
        <v>1000</v>
      </c>
      <c r="U3301" s="0" t="n">
        <v>1000</v>
      </c>
      <c r="V3301" s="0" t="n">
        <v>0</v>
      </c>
      <c r="W3301" s="0" t="n">
        <v>0</v>
      </c>
      <c r="X3301" s="0" t="n">
        <v>0</v>
      </c>
      <c r="Y3301" s="0" t="n">
        <v>999</v>
      </c>
      <c r="Z3301" s="0" t="n">
        <v>0</v>
      </c>
      <c r="AA3301" s="0" t="n">
        <v>0</v>
      </c>
      <c r="AB3301" s="0" t="n">
        <v>0</v>
      </c>
      <c r="AC3301" s="0" t="n">
        <v>996</v>
      </c>
      <c r="AD3301" s="0" t="n">
        <v>0</v>
      </c>
      <c r="AE3301" s="0" t="n">
        <v>0</v>
      </c>
    </row>
    <row r="3302" customFormat="false" ht="12.8" hidden="false" customHeight="false" outlineLevel="0" collapsed="false">
      <c r="A3302" s="0" t="s">
        <v>3331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10</v>
      </c>
      <c r="M3302" s="0" t="n">
        <v>10</v>
      </c>
      <c r="N3302" s="0" t="n">
        <v>10</v>
      </c>
      <c r="O3302" s="0" t="n">
        <v>1</v>
      </c>
      <c r="P3302" s="0" t="n">
        <v>10</v>
      </c>
      <c r="Q3302" s="0" t="n">
        <v>10</v>
      </c>
      <c r="R3302" s="0" t="n">
        <v>10</v>
      </c>
      <c r="S3302" s="0" t="n">
        <v>10</v>
      </c>
      <c r="T3302" s="0" t="n">
        <v>10</v>
      </c>
      <c r="U3302" s="0" t="n">
        <v>10</v>
      </c>
      <c r="V3302" s="0" t="n">
        <v>0</v>
      </c>
      <c r="W3302" s="0" t="n">
        <v>0</v>
      </c>
      <c r="X3302" s="0" t="n">
        <v>0</v>
      </c>
      <c r="Y3302" s="0" t="n">
        <v>9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</row>
    <row r="3303" customFormat="false" ht="12.8" hidden="false" customHeight="false" outlineLevel="0" collapsed="false">
      <c r="A3303" s="0" t="s">
        <v>3332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100</v>
      </c>
      <c r="M3303" s="0" t="n">
        <v>100</v>
      </c>
      <c r="N3303" s="0" t="n">
        <v>100</v>
      </c>
      <c r="O3303" s="0" t="n">
        <v>100</v>
      </c>
      <c r="P3303" s="0" t="n">
        <v>100</v>
      </c>
      <c r="Q3303" s="0" t="n">
        <v>100</v>
      </c>
      <c r="R3303" s="0" t="n">
        <v>100</v>
      </c>
      <c r="S3303" s="0" t="n">
        <v>100</v>
      </c>
      <c r="T3303" s="0" t="n">
        <v>100</v>
      </c>
      <c r="U3303" s="0" t="n">
        <v>100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</row>
    <row r="3304" customFormat="false" ht="12.8" hidden="false" customHeight="false" outlineLevel="0" collapsed="false">
      <c r="A3304" s="0" t="s">
        <v>3333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1000</v>
      </c>
      <c r="M3304" s="0" t="n">
        <v>1000</v>
      </c>
      <c r="N3304" s="0" t="n">
        <v>1000</v>
      </c>
      <c r="O3304" s="0" t="n">
        <v>1000</v>
      </c>
      <c r="P3304" s="0" t="n">
        <v>1000</v>
      </c>
      <c r="Q3304" s="0" t="n">
        <v>1000</v>
      </c>
      <c r="R3304" s="0" t="n">
        <v>1000</v>
      </c>
      <c r="S3304" s="0" t="n">
        <v>1000</v>
      </c>
      <c r="T3304" s="0" t="n">
        <v>1000</v>
      </c>
      <c r="U3304" s="0" t="n">
        <v>1000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</row>
    <row r="3305" customFormat="false" ht="12.8" hidden="false" customHeight="false" outlineLevel="0" collapsed="false">
      <c r="A3305" s="0" t="s">
        <v>3334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10</v>
      </c>
      <c r="M3305" s="0" t="n">
        <v>10</v>
      </c>
      <c r="N3305" s="0" t="n">
        <v>10</v>
      </c>
      <c r="O3305" s="0" t="n">
        <v>10</v>
      </c>
      <c r="P3305" s="0" t="n">
        <v>10</v>
      </c>
      <c r="Q3305" s="0" t="n">
        <v>10</v>
      </c>
      <c r="R3305" s="0" t="n">
        <v>10</v>
      </c>
      <c r="S3305" s="0" t="n">
        <v>10</v>
      </c>
      <c r="T3305" s="0" t="n">
        <v>10</v>
      </c>
      <c r="U3305" s="0" t="n">
        <v>10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</row>
    <row r="3306" customFormat="false" ht="12.8" hidden="false" customHeight="false" outlineLevel="0" collapsed="false">
      <c r="A3306" s="0" t="s">
        <v>3335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100</v>
      </c>
      <c r="M3306" s="0" t="n">
        <v>100</v>
      </c>
      <c r="N3306" s="0" t="n">
        <v>100</v>
      </c>
      <c r="O3306" s="0" t="n">
        <v>100</v>
      </c>
      <c r="P3306" s="0" t="n">
        <v>100</v>
      </c>
      <c r="Q3306" s="0" t="n">
        <v>100</v>
      </c>
      <c r="R3306" s="0" t="n">
        <v>100</v>
      </c>
      <c r="S3306" s="0" t="n">
        <v>100</v>
      </c>
      <c r="T3306" s="0" t="n">
        <v>100</v>
      </c>
      <c r="U3306" s="0" t="n">
        <v>100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</row>
    <row r="3307" customFormat="false" ht="12.8" hidden="false" customHeight="false" outlineLevel="0" collapsed="false">
      <c r="A3307" s="0" t="s">
        <v>3336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1000</v>
      </c>
      <c r="M3307" s="0" t="n">
        <v>1000</v>
      </c>
      <c r="N3307" s="0" t="n">
        <v>1000</v>
      </c>
      <c r="O3307" s="0" t="n">
        <v>1000</v>
      </c>
      <c r="P3307" s="0" t="n">
        <v>1000</v>
      </c>
      <c r="Q3307" s="0" t="n">
        <v>1000</v>
      </c>
      <c r="R3307" s="0" t="n">
        <v>1000</v>
      </c>
      <c r="S3307" s="0" t="n">
        <v>1000</v>
      </c>
      <c r="T3307" s="0" t="n">
        <v>1000</v>
      </c>
      <c r="U3307" s="0" t="n">
        <v>1000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0</v>
      </c>
      <c r="AE3307" s="0" t="n">
        <v>0</v>
      </c>
    </row>
    <row r="3308" customFormat="false" ht="12.8" hidden="false" customHeight="false" outlineLevel="0" collapsed="false">
      <c r="A3308" s="0" t="s">
        <v>3337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10</v>
      </c>
      <c r="M3308" s="0" t="n">
        <v>10</v>
      </c>
      <c r="N3308" s="0" t="n">
        <v>10</v>
      </c>
      <c r="O3308" s="0" t="n">
        <v>10</v>
      </c>
      <c r="P3308" s="0" t="n">
        <v>10</v>
      </c>
      <c r="Q3308" s="0" t="n">
        <v>10</v>
      </c>
      <c r="R3308" s="0" t="n">
        <v>10</v>
      </c>
      <c r="S3308" s="0" t="n">
        <v>10</v>
      </c>
      <c r="T3308" s="0" t="n">
        <v>10</v>
      </c>
      <c r="U3308" s="0" t="n">
        <v>10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</row>
    <row r="3309" customFormat="false" ht="12.8" hidden="false" customHeight="false" outlineLevel="0" collapsed="false">
      <c r="A3309" s="0" t="s">
        <v>3338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100</v>
      </c>
      <c r="M3309" s="0" t="n">
        <v>100</v>
      </c>
      <c r="N3309" s="0" t="n">
        <v>100</v>
      </c>
      <c r="O3309" s="0" t="n">
        <v>100</v>
      </c>
      <c r="P3309" s="0" t="n">
        <v>100</v>
      </c>
      <c r="Q3309" s="0" t="n">
        <v>100</v>
      </c>
      <c r="R3309" s="0" t="n">
        <v>100</v>
      </c>
      <c r="S3309" s="0" t="n">
        <v>100</v>
      </c>
      <c r="T3309" s="0" t="n">
        <v>100</v>
      </c>
      <c r="U3309" s="0" t="n">
        <v>100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</row>
    <row r="3310" customFormat="false" ht="12.8" hidden="false" customHeight="false" outlineLevel="0" collapsed="false">
      <c r="A3310" s="0" t="s">
        <v>3339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1000</v>
      </c>
      <c r="M3310" s="0" t="n">
        <v>1000</v>
      </c>
      <c r="N3310" s="0" t="n">
        <v>1000</v>
      </c>
      <c r="O3310" s="0" t="n">
        <v>1000</v>
      </c>
      <c r="P3310" s="0" t="n">
        <v>1000</v>
      </c>
      <c r="Q3310" s="0" t="n">
        <v>1000</v>
      </c>
      <c r="R3310" s="0" t="n">
        <v>1000</v>
      </c>
      <c r="S3310" s="0" t="n">
        <v>1000</v>
      </c>
      <c r="T3310" s="0" t="n">
        <v>1000</v>
      </c>
      <c r="U3310" s="0" t="n">
        <v>1000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</row>
    <row r="3311" customFormat="false" ht="12.8" hidden="false" customHeight="false" outlineLevel="0" collapsed="false">
      <c r="A3311" s="0" t="s">
        <v>3340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10</v>
      </c>
      <c r="M3311" s="0" t="n">
        <v>10</v>
      </c>
      <c r="N3311" s="0" t="n">
        <v>10</v>
      </c>
      <c r="O3311" s="0" t="n">
        <v>10</v>
      </c>
      <c r="P3311" s="0" t="n">
        <v>10</v>
      </c>
      <c r="Q3311" s="0" t="n">
        <v>10</v>
      </c>
      <c r="R3311" s="0" t="n">
        <v>10</v>
      </c>
      <c r="S3311" s="0" t="n">
        <v>10</v>
      </c>
      <c r="T3311" s="0" t="n">
        <v>10</v>
      </c>
      <c r="U3311" s="0" t="n">
        <v>10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</row>
    <row r="3312" customFormat="false" ht="12.8" hidden="false" customHeight="false" outlineLevel="0" collapsed="false">
      <c r="A3312" s="0" t="s">
        <v>3341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100</v>
      </c>
      <c r="M3312" s="0" t="n">
        <v>100</v>
      </c>
      <c r="N3312" s="0" t="n">
        <v>100</v>
      </c>
      <c r="O3312" s="0" t="n">
        <v>100</v>
      </c>
      <c r="P3312" s="0" t="n">
        <v>100</v>
      </c>
      <c r="Q3312" s="0" t="n">
        <v>100</v>
      </c>
      <c r="R3312" s="0" t="n">
        <v>100</v>
      </c>
      <c r="S3312" s="0" t="n">
        <v>100</v>
      </c>
      <c r="T3312" s="0" t="n">
        <v>100</v>
      </c>
      <c r="U3312" s="0" t="n">
        <v>100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</row>
    <row r="3313" customFormat="false" ht="12.8" hidden="false" customHeight="false" outlineLevel="0" collapsed="false">
      <c r="A3313" s="0" t="s">
        <v>3342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1000</v>
      </c>
      <c r="M3313" s="0" t="n">
        <v>1000</v>
      </c>
      <c r="N3313" s="0" t="n">
        <v>1000</v>
      </c>
      <c r="O3313" s="0" t="n">
        <v>1000</v>
      </c>
      <c r="P3313" s="0" t="n">
        <v>1000</v>
      </c>
      <c r="Q3313" s="0" t="n">
        <v>1000</v>
      </c>
      <c r="R3313" s="0" t="n">
        <v>1000</v>
      </c>
      <c r="S3313" s="0" t="n">
        <v>1000</v>
      </c>
      <c r="T3313" s="0" t="n">
        <v>1000</v>
      </c>
      <c r="U3313" s="0" t="n">
        <v>1000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</row>
    <row r="3314" customFormat="false" ht="12.8" hidden="false" customHeight="false" outlineLevel="0" collapsed="false">
      <c r="A3314" s="0" t="s">
        <v>3343</v>
      </c>
      <c r="B3314" s="0" t="n">
        <v>10</v>
      </c>
      <c r="C3314" s="0" t="n">
        <v>10</v>
      </c>
      <c r="D3314" s="0" t="n">
        <v>10</v>
      </c>
      <c r="E3314" s="0" t="n">
        <v>9</v>
      </c>
      <c r="F3314" s="0" t="n">
        <v>10</v>
      </c>
      <c r="G3314" s="0" t="n">
        <v>10</v>
      </c>
      <c r="H3314" s="0" t="n">
        <v>10</v>
      </c>
      <c r="I3314" s="0" t="n">
        <v>10</v>
      </c>
      <c r="J3314" s="0" t="n">
        <v>10</v>
      </c>
      <c r="K3314" s="0" t="n">
        <v>10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1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</row>
    <row r="3315" customFormat="false" ht="12.8" hidden="false" customHeight="false" outlineLevel="0" collapsed="false">
      <c r="A3315" s="0" t="s">
        <v>3344</v>
      </c>
      <c r="B3315" s="0" t="n">
        <v>100</v>
      </c>
      <c r="C3315" s="0" t="n">
        <v>100</v>
      </c>
      <c r="D3315" s="0" t="n">
        <v>100</v>
      </c>
      <c r="E3315" s="0" t="n">
        <v>99</v>
      </c>
      <c r="F3315" s="0" t="n">
        <v>100</v>
      </c>
      <c r="G3315" s="0" t="n">
        <v>100</v>
      </c>
      <c r="H3315" s="0" t="n">
        <v>100</v>
      </c>
      <c r="I3315" s="0" t="n">
        <v>23</v>
      </c>
      <c r="J3315" s="0" t="n">
        <v>100</v>
      </c>
      <c r="K3315" s="0" t="n">
        <v>100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1</v>
      </c>
      <c r="Z3315" s="0" t="n">
        <v>0</v>
      </c>
      <c r="AA3315" s="0" t="n">
        <v>0</v>
      </c>
      <c r="AB3315" s="0" t="n">
        <v>0</v>
      </c>
      <c r="AC3315" s="0" t="n">
        <v>77</v>
      </c>
      <c r="AD3315" s="0" t="n">
        <v>0</v>
      </c>
      <c r="AE3315" s="0" t="n">
        <v>0</v>
      </c>
    </row>
    <row r="3316" customFormat="false" ht="12.8" hidden="false" customHeight="false" outlineLevel="0" collapsed="false">
      <c r="A3316" s="0" t="s">
        <v>3345</v>
      </c>
      <c r="B3316" s="0" t="n">
        <v>1000</v>
      </c>
      <c r="C3316" s="0" t="n">
        <v>1000</v>
      </c>
      <c r="D3316" s="0" t="n">
        <v>1000</v>
      </c>
      <c r="E3316" s="0" t="n">
        <v>216</v>
      </c>
      <c r="F3316" s="0" t="n">
        <v>1000</v>
      </c>
      <c r="G3316" s="0" t="n">
        <v>1000</v>
      </c>
      <c r="H3316" s="0" t="n">
        <v>993</v>
      </c>
      <c r="I3316" s="0" t="n">
        <v>992</v>
      </c>
      <c r="J3316" s="0" t="n">
        <v>1000</v>
      </c>
      <c r="K3316" s="0" t="n">
        <v>1000</v>
      </c>
      <c r="L3316" s="0" t="n">
        <v>0</v>
      </c>
      <c r="M3316" s="0" t="n">
        <v>0</v>
      </c>
      <c r="N3316" s="0" t="n">
        <v>0</v>
      </c>
      <c r="O3316" s="0" t="n">
        <v>1</v>
      </c>
      <c r="P3316" s="0" t="n">
        <v>0</v>
      </c>
      <c r="Q3316" s="0" t="n">
        <v>0</v>
      </c>
      <c r="R3316" s="0" t="n">
        <v>5</v>
      </c>
      <c r="S3316" s="0" t="n">
        <v>7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783</v>
      </c>
      <c r="Z3316" s="0" t="n">
        <v>0</v>
      </c>
      <c r="AA3316" s="0" t="n">
        <v>0</v>
      </c>
      <c r="AB3316" s="0" t="n">
        <v>2</v>
      </c>
      <c r="AC3316" s="0" t="n">
        <v>1</v>
      </c>
      <c r="AD3316" s="0" t="n">
        <v>0</v>
      </c>
      <c r="AE3316" s="0" t="n">
        <v>0</v>
      </c>
    </row>
    <row r="3317" customFormat="false" ht="12.8" hidden="false" customHeight="false" outlineLevel="0" collapsed="false">
      <c r="A3317" s="0" t="s">
        <v>3346</v>
      </c>
      <c r="B3317" s="0" t="n">
        <v>10</v>
      </c>
      <c r="C3317" s="0" t="n">
        <v>10</v>
      </c>
      <c r="D3317" s="0" t="n">
        <v>10</v>
      </c>
      <c r="E3317" s="0" t="n">
        <v>2</v>
      </c>
      <c r="F3317" s="0" t="n">
        <v>10</v>
      </c>
      <c r="G3317" s="0" t="n">
        <v>10</v>
      </c>
      <c r="H3317" s="0" t="n">
        <v>10</v>
      </c>
      <c r="I3317" s="0" t="n">
        <v>1</v>
      </c>
      <c r="J3317" s="0" t="n">
        <v>10</v>
      </c>
      <c r="K3317" s="0" t="n">
        <v>10</v>
      </c>
      <c r="L3317" s="0" t="n">
        <v>0</v>
      </c>
      <c r="M3317" s="0" t="n">
        <v>0</v>
      </c>
      <c r="N3317" s="0" t="n">
        <v>0</v>
      </c>
      <c r="O3317" s="0" t="n">
        <v>1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7</v>
      </c>
      <c r="Z3317" s="0" t="n">
        <v>0</v>
      </c>
      <c r="AA3317" s="0" t="n">
        <v>0</v>
      </c>
      <c r="AB3317" s="0" t="n">
        <v>0</v>
      </c>
      <c r="AC3317" s="0" t="n">
        <v>9</v>
      </c>
      <c r="AD3317" s="0" t="n">
        <v>0</v>
      </c>
      <c r="AE3317" s="0" t="n">
        <v>0</v>
      </c>
    </row>
    <row r="3318" customFormat="false" ht="12.8" hidden="false" customHeight="false" outlineLevel="0" collapsed="false">
      <c r="A3318" s="0" t="s">
        <v>3347</v>
      </c>
      <c r="B3318" s="0" t="n">
        <v>100</v>
      </c>
      <c r="C3318" s="0" t="n">
        <v>100</v>
      </c>
      <c r="D3318" s="0" t="n">
        <v>100</v>
      </c>
      <c r="E3318" s="0" t="n">
        <v>100</v>
      </c>
      <c r="F3318" s="0" t="n">
        <v>100</v>
      </c>
      <c r="G3318" s="0" t="n">
        <v>100</v>
      </c>
      <c r="H3318" s="0" t="n">
        <v>100</v>
      </c>
      <c r="I3318" s="0" t="n">
        <v>100</v>
      </c>
      <c r="J3318" s="0" t="n">
        <v>100</v>
      </c>
      <c r="K3318" s="0" t="n">
        <v>100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0</v>
      </c>
      <c r="AE3318" s="0" t="n">
        <v>0</v>
      </c>
    </row>
    <row r="3319" customFormat="false" ht="12.8" hidden="false" customHeight="false" outlineLevel="0" collapsed="false">
      <c r="A3319" s="0" t="s">
        <v>3348</v>
      </c>
      <c r="B3319" s="0" t="n">
        <v>1000</v>
      </c>
      <c r="C3319" s="0" t="n">
        <v>1000</v>
      </c>
      <c r="D3319" s="0" t="n">
        <v>1000</v>
      </c>
      <c r="E3319" s="0" t="n">
        <v>986</v>
      </c>
      <c r="F3319" s="0" t="n">
        <v>1000</v>
      </c>
      <c r="G3319" s="0" t="n">
        <v>1000</v>
      </c>
      <c r="H3319" s="0" t="n">
        <v>1000</v>
      </c>
      <c r="I3319" s="0" t="n">
        <v>998</v>
      </c>
      <c r="J3319" s="0" t="n">
        <v>1000</v>
      </c>
      <c r="K3319" s="0" t="n">
        <v>1000</v>
      </c>
      <c r="L3319" s="0" t="n">
        <v>0</v>
      </c>
      <c r="M3319" s="0" t="n">
        <v>0</v>
      </c>
      <c r="N3319" s="0" t="n">
        <v>0</v>
      </c>
      <c r="O3319" s="0" t="n">
        <v>7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7</v>
      </c>
      <c r="Z3319" s="0" t="n">
        <v>0</v>
      </c>
      <c r="AA3319" s="0" t="n">
        <v>0</v>
      </c>
      <c r="AB3319" s="0" t="n">
        <v>0</v>
      </c>
      <c r="AC3319" s="0" t="n">
        <v>2</v>
      </c>
      <c r="AD3319" s="0" t="n">
        <v>0</v>
      </c>
      <c r="AE3319" s="0" t="n">
        <v>0</v>
      </c>
    </row>
    <row r="3320" customFormat="false" ht="12.8" hidden="false" customHeight="false" outlineLevel="0" collapsed="false">
      <c r="A3320" s="0" t="s">
        <v>3349</v>
      </c>
      <c r="B3320" s="0" t="n">
        <v>10</v>
      </c>
      <c r="C3320" s="0" t="n">
        <v>10</v>
      </c>
      <c r="D3320" s="0" t="n">
        <v>10</v>
      </c>
      <c r="E3320" s="0" t="n">
        <v>9</v>
      </c>
      <c r="F3320" s="0" t="n">
        <v>10</v>
      </c>
      <c r="G3320" s="0" t="n">
        <v>10</v>
      </c>
      <c r="H3320" s="0" t="n">
        <v>10</v>
      </c>
      <c r="I3320" s="0" t="n">
        <v>10</v>
      </c>
      <c r="J3320" s="0" t="n">
        <v>10</v>
      </c>
      <c r="K3320" s="0" t="n">
        <v>10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1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</row>
    <row r="3321" customFormat="false" ht="12.8" hidden="false" customHeight="false" outlineLevel="0" collapsed="false">
      <c r="A3321" s="0" t="s">
        <v>3350</v>
      </c>
      <c r="B3321" s="0" t="n">
        <v>100</v>
      </c>
      <c r="C3321" s="0" t="n">
        <v>100</v>
      </c>
      <c r="D3321" s="0" t="n">
        <v>100</v>
      </c>
      <c r="E3321" s="0" t="n">
        <v>98</v>
      </c>
      <c r="F3321" s="0" t="n">
        <v>100</v>
      </c>
      <c r="G3321" s="0" t="n">
        <v>100</v>
      </c>
      <c r="H3321" s="0" t="n">
        <v>100</v>
      </c>
      <c r="I3321" s="0" t="n">
        <v>100</v>
      </c>
      <c r="J3321" s="0" t="n">
        <v>100</v>
      </c>
      <c r="K3321" s="0" t="n">
        <v>100</v>
      </c>
      <c r="L3321" s="0" t="n">
        <v>0</v>
      </c>
      <c r="M3321" s="0" t="n">
        <v>0</v>
      </c>
      <c r="N3321" s="0" t="n">
        <v>0</v>
      </c>
      <c r="O3321" s="0" t="n">
        <v>1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1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0</v>
      </c>
      <c r="AE3321" s="0" t="n">
        <v>0</v>
      </c>
    </row>
    <row r="3322" customFormat="false" ht="12.8" hidden="false" customHeight="false" outlineLevel="0" collapsed="false">
      <c r="A3322" s="0" t="s">
        <v>3351</v>
      </c>
      <c r="B3322" s="0" t="n">
        <v>1000</v>
      </c>
      <c r="C3322" s="0" t="n">
        <v>1000</v>
      </c>
      <c r="D3322" s="0" t="n">
        <v>1000</v>
      </c>
      <c r="E3322" s="0" t="n">
        <v>998</v>
      </c>
      <c r="F3322" s="0" t="n">
        <v>1000</v>
      </c>
      <c r="G3322" s="0" t="n">
        <v>1000</v>
      </c>
      <c r="H3322" s="0" t="n">
        <v>1000</v>
      </c>
      <c r="I3322" s="0" t="n">
        <v>998</v>
      </c>
      <c r="J3322" s="0" t="n">
        <v>1000</v>
      </c>
      <c r="K3322" s="0" t="n">
        <v>1000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2</v>
      </c>
      <c r="Z3322" s="0" t="n">
        <v>0</v>
      </c>
      <c r="AA3322" s="0" t="n">
        <v>0</v>
      </c>
      <c r="AB3322" s="0" t="n">
        <v>0</v>
      </c>
      <c r="AC3322" s="0" t="n">
        <v>2</v>
      </c>
      <c r="AD3322" s="0" t="n">
        <v>0</v>
      </c>
      <c r="AE3322" s="0" t="n">
        <v>0</v>
      </c>
    </row>
    <row r="3323" customFormat="false" ht="12.8" hidden="false" customHeight="false" outlineLevel="0" collapsed="false">
      <c r="A3323" s="0" t="s">
        <v>3352</v>
      </c>
      <c r="B3323" s="0" t="n">
        <v>10</v>
      </c>
      <c r="C3323" s="0" t="n">
        <v>10</v>
      </c>
      <c r="D3323" s="0" t="n">
        <v>10</v>
      </c>
      <c r="E3323" s="0" t="n">
        <v>10</v>
      </c>
      <c r="F3323" s="0" t="n">
        <v>10</v>
      </c>
      <c r="G3323" s="0" t="n">
        <v>10</v>
      </c>
      <c r="H3323" s="0" t="n">
        <v>10</v>
      </c>
      <c r="I3323" s="0" t="n">
        <v>10</v>
      </c>
      <c r="J3323" s="0" t="n">
        <v>10</v>
      </c>
      <c r="K3323" s="0" t="n">
        <v>10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</row>
    <row r="3324" customFormat="false" ht="12.8" hidden="false" customHeight="false" outlineLevel="0" collapsed="false">
      <c r="A3324" s="0" t="s">
        <v>3353</v>
      </c>
      <c r="B3324" s="0" t="n">
        <v>100</v>
      </c>
      <c r="C3324" s="0" t="n">
        <v>100</v>
      </c>
      <c r="D3324" s="0" t="n">
        <v>100</v>
      </c>
      <c r="E3324" s="0" t="n">
        <v>95</v>
      </c>
      <c r="F3324" s="0" t="n">
        <v>100</v>
      </c>
      <c r="G3324" s="0" t="n">
        <v>100</v>
      </c>
      <c r="H3324" s="0" t="n">
        <v>100</v>
      </c>
      <c r="I3324" s="0" t="n">
        <v>100</v>
      </c>
      <c r="J3324" s="0" t="n">
        <v>100</v>
      </c>
      <c r="K3324" s="0" t="n">
        <v>100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5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</row>
    <row r="3325" customFormat="false" ht="12.8" hidden="false" customHeight="false" outlineLevel="0" collapsed="false">
      <c r="A3325" s="0" t="s">
        <v>3354</v>
      </c>
      <c r="B3325" s="0" t="n">
        <v>1000</v>
      </c>
      <c r="C3325" s="0" t="n">
        <v>1000</v>
      </c>
      <c r="D3325" s="0" t="n">
        <v>1000</v>
      </c>
      <c r="E3325" s="0" t="n">
        <v>1000</v>
      </c>
      <c r="F3325" s="0" t="n">
        <v>1000</v>
      </c>
      <c r="G3325" s="0" t="n">
        <v>1000</v>
      </c>
      <c r="H3325" s="0" t="n">
        <v>1000</v>
      </c>
      <c r="I3325" s="0" t="n">
        <v>997</v>
      </c>
      <c r="J3325" s="0" t="n">
        <v>1000</v>
      </c>
      <c r="K3325" s="0" t="n">
        <v>1000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0</v>
      </c>
      <c r="AB3325" s="0" t="n">
        <v>0</v>
      </c>
      <c r="AC3325" s="0" t="n">
        <v>3</v>
      </c>
      <c r="AD3325" s="0" t="n">
        <v>0</v>
      </c>
      <c r="AE3325" s="0" t="n">
        <v>0</v>
      </c>
    </row>
    <row r="3326" customFormat="false" ht="12.8" hidden="false" customHeight="false" outlineLevel="0" collapsed="false">
      <c r="A3326" s="0" t="s">
        <v>3355</v>
      </c>
      <c r="B3326" s="0" t="n">
        <v>10</v>
      </c>
      <c r="C3326" s="0" t="n">
        <v>10</v>
      </c>
      <c r="D3326" s="0" t="n">
        <v>10</v>
      </c>
      <c r="E3326" s="0" t="n">
        <v>10</v>
      </c>
      <c r="F3326" s="0" t="n">
        <v>10</v>
      </c>
      <c r="G3326" s="0" t="n">
        <v>10</v>
      </c>
      <c r="H3326" s="0" t="n">
        <v>10</v>
      </c>
      <c r="I3326" s="0" t="n">
        <v>10</v>
      </c>
      <c r="J3326" s="0" t="n">
        <v>10</v>
      </c>
      <c r="K3326" s="0" t="n">
        <v>10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</row>
    <row r="3327" customFormat="false" ht="12.8" hidden="false" customHeight="false" outlineLevel="0" collapsed="false">
      <c r="A3327" s="0" t="s">
        <v>3356</v>
      </c>
      <c r="B3327" s="0" t="n">
        <v>100</v>
      </c>
      <c r="C3327" s="0" t="n">
        <v>100</v>
      </c>
      <c r="D3327" s="0" t="n">
        <v>100</v>
      </c>
      <c r="E3327" s="0" t="n">
        <v>100</v>
      </c>
      <c r="F3327" s="0" t="n">
        <v>100</v>
      </c>
      <c r="G3327" s="0" t="n">
        <v>100</v>
      </c>
      <c r="H3327" s="0" t="n">
        <v>100</v>
      </c>
      <c r="I3327" s="0" t="n">
        <v>100</v>
      </c>
      <c r="J3327" s="0" t="n">
        <v>100</v>
      </c>
      <c r="K3327" s="0" t="n">
        <v>100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0</v>
      </c>
      <c r="AA3327" s="0" t="n">
        <v>0</v>
      </c>
      <c r="AB3327" s="0" t="n">
        <v>0</v>
      </c>
      <c r="AC3327" s="0" t="n">
        <v>0</v>
      </c>
      <c r="AD3327" s="0" t="n">
        <v>0</v>
      </c>
      <c r="AE3327" s="0" t="n">
        <v>0</v>
      </c>
    </row>
    <row r="3328" customFormat="false" ht="12.8" hidden="false" customHeight="false" outlineLevel="0" collapsed="false">
      <c r="A3328" s="0" t="s">
        <v>3357</v>
      </c>
      <c r="B3328" s="0" t="n">
        <v>1000</v>
      </c>
      <c r="C3328" s="0" t="n">
        <v>1000</v>
      </c>
      <c r="D3328" s="0" t="n">
        <v>1000</v>
      </c>
      <c r="E3328" s="0" t="n">
        <v>1000</v>
      </c>
      <c r="F3328" s="0" t="n">
        <v>1000</v>
      </c>
      <c r="G3328" s="0" t="n">
        <v>1000</v>
      </c>
      <c r="H3328" s="0" t="n">
        <v>1000</v>
      </c>
      <c r="I3328" s="0" t="n">
        <v>1000</v>
      </c>
      <c r="J3328" s="0" t="n">
        <v>1000</v>
      </c>
      <c r="K3328" s="0" t="n">
        <v>1000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</row>
    <row r="3329" customFormat="false" ht="12.8" hidden="false" customHeight="false" outlineLevel="0" collapsed="false">
      <c r="A3329" s="0" t="s">
        <v>3358</v>
      </c>
      <c r="B3329" s="0" t="n">
        <v>10</v>
      </c>
      <c r="C3329" s="0" t="n">
        <v>10</v>
      </c>
      <c r="D3329" s="0" t="n">
        <v>10</v>
      </c>
      <c r="E3329" s="0" t="n">
        <v>10</v>
      </c>
      <c r="F3329" s="0" t="n">
        <v>10</v>
      </c>
      <c r="G3329" s="0" t="n">
        <v>10</v>
      </c>
      <c r="H3329" s="0" t="n">
        <v>10</v>
      </c>
      <c r="I3329" s="0" t="n">
        <v>10</v>
      </c>
      <c r="J3329" s="0" t="n">
        <v>10</v>
      </c>
      <c r="K3329" s="0" t="n">
        <v>10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0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</row>
    <row r="3330" customFormat="false" ht="12.8" hidden="false" customHeight="false" outlineLevel="0" collapsed="false">
      <c r="A3330" s="0" t="s">
        <v>3359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100</v>
      </c>
      <c r="M3330" s="0" t="n">
        <v>100</v>
      </c>
      <c r="N3330" s="0" t="n">
        <v>100</v>
      </c>
      <c r="O3330" s="0" t="n">
        <v>7</v>
      </c>
      <c r="P3330" s="0" t="n">
        <v>100</v>
      </c>
      <c r="Q3330" s="0" t="n">
        <v>100</v>
      </c>
      <c r="R3330" s="0" t="n">
        <v>100</v>
      </c>
      <c r="S3330" s="0" t="n">
        <v>100</v>
      </c>
      <c r="T3330" s="0" t="n">
        <v>100</v>
      </c>
      <c r="U3330" s="0" t="n">
        <v>100</v>
      </c>
      <c r="V3330" s="0" t="n">
        <v>0</v>
      </c>
      <c r="W3330" s="0" t="n">
        <v>0</v>
      </c>
      <c r="X3330" s="0" t="n">
        <v>0</v>
      </c>
      <c r="Y3330" s="0" t="n">
        <v>93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0</v>
      </c>
      <c r="AE3330" s="0" t="n">
        <v>0</v>
      </c>
    </row>
    <row r="3331" customFormat="false" ht="12.8" hidden="false" customHeight="false" outlineLevel="0" collapsed="false">
      <c r="A3331" s="0" t="s">
        <v>3360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1000</v>
      </c>
      <c r="M3331" s="0" t="n">
        <v>1000</v>
      </c>
      <c r="N3331" s="0" t="n">
        <v>1000</v>
      </c>
      <c r="O3331" s="0" t="n">
        <v>1000</v>
      </c>
      <c r="P3331" s="0" t="n">
        <v>1000</v>
      </c>
      <c r="Q3331" s="0" t="n">
        <v>1000</v>
      </c>
      <c r="R3331" s="0" t="n">
        <v>1000</v>
      </c>
      <c r="S3331" s="0" t="n">
        <v>1000</v>
      </c>
      <c r="T3331" s="0" t="n">
        <v>1000</v>
      </c>
      <c r="U3331" s="0" t="n">
        <v>1000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</row>
    <row r="3332" customFormat="false" ht="12.8" hidden="false" customHeight="false" outlineLevel="0" collapsed="false">
      <c r="A3332" s="0" t="s">
        <v>3361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10</v>
      </c>
      <c r="M3332" s="0" t="n">
        <v>10</v>
      </c>
      <c r="N3332" s="0" t="n">
        <v>10</v>
      </c>
      <c r="O3332" s="0" t="n">
        <v>10</v>
      </c>
      <c r="P3332" s="0" t="n">
        <v>10</v>
      </c>
      <c r="Q3332" s="0" t="n">
        <v>10</v>
      </c>
      <c r="R3332" s="0" t="n">
        <v>10</v>
      </c>
      <c r="S3332" s="0" t="n">
        <v>10</v>
      </c>
      <c r="T3332" s="0" t="n">
        <v>10</v>
      </c>
      <c r="U3332" s="0" t="n">
        <v>10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0</v>
      </c>
      <c r="AA3332" s="0" t="n">
        <v>0</v>
      </c>
      <c r="AB3332" s="0" t="n">
        <v>0</v>
      </c>
      <c r="AC3332" s="0" t="n">
        <v>0</v>
      </c>
      <c r="AD3332" s="0" t="n">
        <v>0</v>
      </c>
      <c r="AE3332" s="0" t="n">
        <v>0</v>
      </c>
    </row>
    <row r="3333" customFormat="false" ht="12.8" hidden="false" customHeight="false" outlineLevel="0" collapsed="false">
      <c r="A3333" s="0" t="s">
        <v>3362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100</v>
      </c>
      <c r="M3333" s="0" t="n">
        <v>100</v>
      </c>
      <c r="N3333" s="0" t="n">
        <v>100</v>
      </c>
      <c r="O3333" s="0" t="n">
        <v>100</v>
      </c>
      <c r="P3333" s="0" t="n">
        <v>100</v>
      </c>
      <c r="Q3333" s="0" t="n">
        <v>100</v>
      </c>
      <c r="R3333" s="0" t="n">
        <v>100</v>
      </c>
      <c r="S3333" s="0" t="n">
        <v>100</v>
      </c>
      <c r="T3333" s="0" t="n">
        <v>100</v>
      </c>
      <c r="U3333" s="0" t="n">
        <v>100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</row>
    <row r="3334" customFormat="false" ht="12.8" hidden="false" customHeight="false" outlineLevel="0" collapsed="false">
      <c r="A3334" s="0" t="s">
        <v>3363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1000</v>
      </c>
      <c r="M3334" s="0" t="n">
        <v>1000</v>
      </c>
      <c r="N3334" s="0" t="n">
        <v>1000</v>
      </c>
      <c r="O3334" s="0" t="n">
        <v>1000</v>
      </c>
      <c r="P3334" s="0" t="n">
        <v>1000</v>
      </c>
      <c r="Q3334" s="0" t="n">
        <v>1000</v>
      </c>
      <c r="R3334" s="0" t="n">
        <v>1000</v>
      </c>
      <c r="S3334" s="0" t="n">
        <v>1000</v>
      </c>
      <c r="T3334" s="0" t="n">
        <v>1000</v>
      </c>
      <c r="U3334" s="0" t="n">
        <v>1000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0</v>
      </c>
      <c r="AD3334" s="0" t="n">
        <v>0</v>
      </c>
      <c r="AE3334" s="0" t="n">
        <v>0</v>
      </c>
    </row>
    <row r="3335" customFormat="false" ht="12.8" hidden="false" customHeight="false" outlineLevel="0" collapsed="false">
      <c r="A3335" s="0" t="s">
        <v>3364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10</v>
      </c>
      <c r="M3335" s="0" t="n">
        <v>10</v>
      </c>
      <c r="N3335" s="0" t="n">
        <v>10</v>
      </c>
      <c r="O3335" s="0" t="n">
        <v>10</v>
      </c>
      <c r="P3335" s="0" t="n">
        <v>10</v>
      </c>
      <c r="Q3335" s="0" t="n">
        <v>10</v>
      </c>
      <c r="R3335" s="0" t="n">
        <v>10</v>
      </c>
      <c r="S3335" s="0" t="n">
        <v>10</v>
      </c>
      <c r="T3335" s="0" t="n">
        <v>10</v>
      </c>
      <c r="U3335" s="0" t="n">
        <v>10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</row>
    <row r="3336" customFormat="false" ht="12.8" hidden="false" customHeight="false" outlineLevel="0" collapsed="false">
      <c r="A3336" s="0" t="s">
        <v>3365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100</v>
      </c>
      <c r="M3336" s="0" t="n">
        <v>100</v>
      </c>
      <c r="N3336" s="0" t="n">
        <v>100</v>
      </c>
      <c r="O3336" s="0" t="n">
        <v>100</v>
      </c>
      <c r="P3336" s="0" t="n">
        <v>100</v>
      </c>
      <c r="Q3336" s="0" t="n">
        <v>100</v>
      </c>
      <c r="R3336" s="0" t="n">
        <v>100</v>
      </c>
      <c r="S3336" s="0" t="n">
        <v>100</v>
      </c>
      <c r="T3336" s="0" t="n">
        <v>100</v>
      </c>
      <c r="U3336" s="0" t="n">
        <v>100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</row>
    <row r="3337" customFormat="false" ht="12.8" hidden="false" customHeight="false" outlineLevel="0" collapsed="false">
      <c r="A3337" s="0" t="s">
        <v>3366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1000</v>
      </c>
      <c r="M3337" s="0" t="n">
        <v>1000</v>
      </c>
      <c r="N3337" s="0" t="n">
        <v>1000</v>
      </c>
      <c r="O3337" s="0" t="n">
        <v>1000</v>
      </c>
      <c r="P3337" s="0" t="n">
        <v>1000</v>
      </c>
      <c r="Q3337" s="0" t="n">
        <v>1000</v>
      </c>
      <c r="R3337" s="0" t="n">
        <v>1000</v>
      </c>
      <c r="S3337" s="0" t="n">
        <v>1000</v>
      </c>
      <c r="T3337" s="0" t="n">
        <v>1000</v>
      </c>
      <c r="U3337" s="0" t="n">
        <v>1000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</row>
    <row r="3338" customFormat="false" ht="12.8" hidden="false" customHeight="false" outlineLevel="0" collapsed="false">
      <c r="A3338" s="0" t="s">
        <v>3367</v>
      </c>
      <c r="B3338" s="0" t="n">
        <v>10</v>
      </c>
      <c r="C3338" s="0" t="n">
        <v>10</v>
      </c>
      <c r="D3338" s="0" t="n">
        <v>10</v>
      </c>
      <c r="E3338" s="0" t="n">
        <v>9</v>
      </c>
      <c r="F3338" s="0" t="n">
        <v>10</v>
      </c>
      <c r="G3338" s="0" t="n">
        <v>10</v>
      </c>
      <c r="H3338" s="0" t="n">
        <v>10</v>
      </c>
      <c r="I3338" s="0" t="n">
        <v>3</v>
      </c>
      <c r="J3338" s="0" t="n">
        <v>10</v>
      </c>
      <c r="K3338" s="0" t="n">
        <v>10</v>
      </c>
      <c r="L3338" s="0" t="n">
        <v>0</v>
      </c>
      <c r="M3338" s="0" t="n">
        <v>0</v>
      </c>
      <c r="N3338" s="0" t="n">
        <v>0</v>
      </c>
      <c r="O3338" s="0" t="n">
        <v>1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7</v>
      </c>
      <c r="AD3338" s="0" t="n">
        <v>0</v>
      </c>
      <c r="AE3338" s="0" t="n">
        <v>0</v>
      </c>
    </row>
    <row r="3339" customFormat="false" ht="12.8" hidden="false" customHeight="false" outlineLevel="0" collapsed="false">
      <c r="A3339" s="0" t="s">
        <v>3368</v>
      </c>
      <c r="B3339" s="0" t="n">
        <v>100</v>
      </c>
      <c r="C3339" s="0" t="n">
        <v>100</v>
      </c>
      <c r="D3339" s="0" t="n">
        <v>100</v>
      </c>
      <c r="E3339" s="0" t="n">
        <v>26</v>
      </c>
      <c r="F3339" s="0" t="n">
        <v>100</v>
      </c>
      <c r="G3339" s="0" t="n">
        <v>100</v>
      </c>
      <c r="H3339" s="0" t="n">
        <v>100</v>
      </c>
      <c r="I3339" s="0" t="n">
        <v>23</v>
      </c>
      <c r="J3339" s="0" t="n">
        <v>100</v>
      </c>
      <c r="K3339" s="0" t="n">
        <v>100</v>
      </c>
      <c r="L3339" s="0" t="n">
        <v>0</v>
      </c>
      <c r="M3339" s="0" t="n">
        <v>0</v>
      </c>
      <c r="N3339" s="0" t="n">
        <v>0</v>
      </c>
      <c r="O3339" s="0" t="n">
        <v>1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73</v>
      </c>
      <c r="Z3339" s="0" t="n">
        <v>0</v>
      </c>
      <c r="AA3339" s="0" t="n">
        <v>0</v>
      </c>
      <c r="AB3339" s="0" t="n">
        <v>0</v>
      </c>
      <c r="AC3339" s="0" t="n">
        <v>77</v>
      </c>
      <c r="AD3339" s="0" t="n">
        <v>0</v>
      </c>
      <c r="AE3339" s="0" t="n">
        <v>0</v>
      </c>
    </row>
    <row r="3340" customFormat="false" ht="12.8" hidden="false" customHeight="false" outlineLevel="0" collapsed="false">
      <c r="A3340" s="0" t="s">
        <v>3369</v>
      </c>
      <c r="B3340" s="0" t="n">
        <v>1000</v>
      </c>
      <c r="C3340" s="0" t="n">
        <v>1000</v>
      </c>
      <c r="D3340" s="0" t="n">
        <v>1000</v>
      </c>
      <c r="E3340" s="0" t="n">
        <v>172</v>
      </c>
      <c r="F3340" s="0" t="n">
        <v>1000</v>
      </c>
      <c r="G3340" s="0" t="n">
        <v>1000</v>
      </c>
      <c r="H3340" s="0" t="n">
        <v>1000</v>
      </c>
      <c r="I3340" s="0" t="n">
        <v>351</v>
      </c>
      <c r="J3340" s="0" t="n">
        <v>1000</v>
      </c>
      <c r="K3340" s="0" t="n">
        <v>1000</v>
      </c>
      <c r="L3340" s="0" t="n">
        <v>0</v>
      </c>
      <c r="M3340" s="0" t="n">
        <v>0</v>
      </c>
      <c r="N3340" s="0" t="n">
        <v>0</v>
      </c>
      <c r="O3340" s="0" t="n">
        <v>2</v>
      </c>
      <c r="P3340" s="0" t="n">
        <v>0</v>
      </c>
      <c r="Q3340" s="0" t="n">
        <v>0</v>
      </c>
      <c r="R3340" s="0" t="n">
        <v>0</v>
      </c>
      <c r="S3340" s="0" t="n">
        <v>2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826</v>
      </c>
      <c r="Z3340" s="0" t="n">
        <v>0</v>
      </c>
      <c r="AA3340" s="0" t="n">
        <v>0</v>
      </c>
      <c r="AB3340" s="0" t="n">
        <v>0</v>
      </c>
      <c r="AC3340" s="0" t="n">
        <v>647</v>
      </c>
      <c r="AD3340" s="0" t="n">
        <v>0</v>
      </c>
      <c r="AE3340" s="0" t="n">
        <v>0</v>
      </c>
    </row>
    <row r="3341" customFormat="false" ht="12.8" hidden="false" customHeight="false" outlineLevel="0" collapsed="false">
      <c r="A3341" s="0" t="s">
        <v>3370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3</v>
      </c>
      <c r="L3341" s="0" t="n">
        <v>10</v>
      </c>
      <c r="M3341" s="0" t="n">
        <v>10</v>
      </c>
      <c r="N3341" s="0" t="n">
        <v>10</v>
      </c>
      <c r="O3341" s="0" t="n">
        <v>1</v>
      </c>
      <c r="P3341" s="0" t="n">
        <v>10</v>
      </c>
      <c r="Q3341" s="0" t="n">
        <v>10</v>
      </c>
      <c r="R3341" s="0" t="n">
        <v>10</v>
      </c>
      <c r="S3341" s="0" t="n">
        <v>0</v>
      </c>
      <c r="T3341" s="0" t="n">
        <v>10</v>
      </c>
      <c r="U3341" s="0" t="n">
        <v>7</v>
      </c>
      <c r="V3341" s="0" t="n">
        <v>0</v>
      </c>
      <c r="W3341" s="0" t="n">
        <v>0</v>
      </c>
      <c r="X3341" s="0" t="n">
        <v>0</v>
      </c>
      <c r="Y3341" s="0" t="n">
        <v>9</v>
      </c>
      <c r="Z3341" s="0" t="n">
        <v>0</v>
      </c>
      <c r="AA3341" s="0" t="n">
        <v>0</v>
      </c>
      <c r="AB3341" s="0" t="n">
        <v>0</v>
      </c>
      <c r="AC3341" s="0" t="n">
        <v>10</v>
      </c>
      <c r="AD3341" s="0" t="n">
        <v>0</v>
      </c>
      <c r="AE3341" s="0" t="n">
        <v>0</v>
      </c>
    </row>
    <row r="3342" customFormat="false" ht="12.8" hidden="false" customHeight="false" outlineLevel="0" collapsed="false">
      <c r="A3342" s="0" t="s">
        <v>3371</v>
      </c>
      <c r="B3342" s="0" t="n">
        <v>100</v>
      </c>
      <c r="C3342" s="0" t="n">
        <v>100</v>
      </c>
      <c r="D3342" s="0" t="n">
        <v>100</v>
      </c>
      <c r="E3342" s="0" t="n">
        <v>0</v>
      </c>
      <c r="F3342" s="0" t="n">
        <v>100</v>
      </c>
      <c r="G3342" s="0" t="n">
        <v>100</v>
      </c>
      <c r="H3342" s="0" t="n">
        <v>100</v>
      </c>
      <c r="I3342" s="0" t="n">
        <v>0</v>
      </c>
      <c r="J3342" s="0" t="n">
        <v>100</v>
      </c>
      <c r="K3342" s="0" t="n">
        <v>100</v>
      </c>
      <c r="L3342" s="0" t="n">
        <v>0</v>
      </c>
      <c r="M3342" s="0" t="n">
        <v>0</v>
      </c>
      <c r="N3342" s="0" t="n">
        <v>0</v>
      </c>
      <c r="O3342" s="0" t="n">
        <v>1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99</v>
      </c>
      <c r="Z3342" s="0" t="n">
        <v>0</v>
      </c>
      <c r="AA3342" s="0" t="n">
        <v>0</v>
      </c>
      <c r="AB3342" s="0" t="n">
        <v>0</v>
      </c>
      <c r="AC3342" s="0" t="n">
        <v>100</v>
      </c>
      <c r="AD3342" s="0" t="n">
        <v>0</v>
      </c>
      <c r="AE3342" s="0" t="n">
        <v>0</v>
      </c>
    </row>
    <row r="3343" customFormat="false" ht="12.8" hidden="false" customHeight="false" outlineLevel="0" collapsed="false">
      <c r="A3343" s="0" t="s">
        <v>3372</v>
      </c>
      <c r="B3343" s="0" t="n">
        <v>1000</v>
      </c>
      <c r="C3343" s="0" t="n">
        <v>1000</v>
      </c>
      <c r="D3343" s="0" t="n">
        <v>995</v>
      </c>
      <c r="E3343" s="0" t="n">
        <v>0</v>
      </c>
      <c r="F3343" s="0" t="n">
        <v>1000</v>
      </c>
      <c r="G3343" s="0" t="n">
        <v>999</v>
      </c>
      <c r="H3343" s="0" t="n">
        <v>999</v>
      </c>
      <c r="I3343" s="0" t="n">
        <v>0</v>
      </c>
      <c r="J3343" s="0" t="n">
        <v>1000</v>
      </c>
      <c r="K3343" s="0" t="n">
        <v>947</v>
      </c>
      <c r="L3343" s="0" t="n">
        <v>0</v>
      </c>
      <c r="M3343" s="0" t="n">
        <v>0</v>
      </c>
      <c r="N3343" s="0" t="n">
        <v>5</v>
      </c>
      <c r="O3343" s="0" t="n">
        <v>6</v>
      </c>
      <c r="P3343" s="0" t="n">
        <v>0</v>
      </c>
      <c r="Q3343" s="0" t="n">
        <v>1</v>
      </c>
      <c r="R3343" s="0" t="n">
        <v>1</v>
      </c>
      <c r="S3343" s="0" t="n">
        <v>3</v>
      </c>
      <c r="T3343" s="0" t="n">
        <v>0</v>
      </c>
      <c r="U3343" s="0" t="n">
        <v>53</v>
      </c>
      <c r="V3343" s="0" t="n">
        <v>0</v>
      </c>
      <c r="W3343" s="0" t="n">
        <v>0</v>
      </c>
      <c r="X3343" s="0" t="n">
        <v>0</v>
      </c>
      <c r="Y3343" s="0" t="n">
        <v>994</v>
      </c>
      <c r="Z3343" s="0" t="n">
        <v>0</v>
      </c>
      <c r="AA3343" s="0" t="n">
        <v>0</v>
      </c>
      <c r="AB3343" s="0" t="n">
        <v>0</v>
      </c>
      <c r="AC3343" s="0" t="n">
        <v>997</v>
      </c>
      <c r="AD3343" s="0" t="n">
        <v>0</v>
      </c>
      <c r="AE3343" s="0" t="n">
        <v>0</v>
      </c>
    </row>
    <row r="3344" customFormat="false" ht="12.8" hidden="false" customHeight="false" outlineLevel="0" collapsed="false">
      <c r="A3344" s="0" t="s">
        <v>3373</v>
      </c>
      <c r="B3344" s="0" t="n">
        <v>10</v>
      </c>
      <c r="C3344" s="0" t="n">
        <v>10</v>
      </c>
      <c r="D3344" s="0" t="n">
        <v>10</v>
      </c>
      <c r="E3344" s="0" t="n">
        <v>0</v>
      </c>
      <c r="F3344" s="0" t="n">
        <v>10</v>
      </c>
      <c r="G3344" s="0" t="n">
        <v>10</v>
      </c>
      <c r="H3344" s="0" t="n">
        <v>10</v>
      </c>
      <c r="I3344" s="0" t="n">
        <v>0</v>
      </c>
      <c r="J3344" s="0" t="n">
        <v>10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1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10</v>
      </c>
      <c r="V3344" s="0" t="n">
        <v>0</v>
      </c>
      <c r="W3344" s="0" t="n">
        <v>0</v>
      </c>
      <c r="X3344" s="0" t="n">
        <v>0</v>
      </c>
      <c r="Y3344" s="0" t="n">
        <v>9</v>
      </c>
      <c r="Z3344" s="0" t="n">
        <v>0</v>
      </c>
      <c r="AA3344" s="0" t="n">
        <v>0</v>
      </c>
      <c r="AB3344" s="0" t="n">
        <v>0</v>
      </c>
      <c r="AC3344" s="0" t="n">
        <v>10</v>
      </c>
      <c r="AD3344" s="0" t="n">
        <v>0</v>
      </c>
      <c r="AE3344" s="0" t="n">
        <v>0</v>
      </c>
    </row>
    <row r="3345" customFormat="false" ht="12.8" hidden="false" customHeight="false" outlineLevel="0" collapsed="false">
      <c r="A3345" s="0" t="s">
        <v>3374</v>
      </c>
      <c r="B3345" s="0" t="n">
        <v>100</v>
      </c>
      <c r="C3345" s="0" t="n">
        <v>100</v>
      </c>
      <c r="D3345" s="0" t="n">
        <v>98</v>
      </c>
      <c r="E3345" s="0" t="n">
        <v>0</v>
      </c>
      <c r="F3345" s="0" t="n">
        <v>100</v>
      </c>
      <c r="G3345" s="0" t="n">
        <v>100</v>
      </c>
      <c r="H3345" s="0" t="n">
        <v>100</v>
      </c>
      <c r="I3345" s="0" t="n">
        <v>0</v>
      </c>
      <c r="J3345" s="0" t="n">
        <v>100</v>
      </c>
      <c r="K3345" s="0" t="n">
        <v>41</v>
      </c>
      <c r="L3345" s="0" t="n">
        <v>0</v>
      </c>
      <c r="M3345" s="0" t="n">
        <v>0</v>
      </c>
      <c r="N3345" s="0" t="n">
        <v>2</v>
      </c>
      <c r="O3345" s="0" t="n">
        <v>3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59</v>
      </c>
      <c r="V3345" s="0" t="n">
        <v>0</v>
      </c>
      <c r="W3345" s="0" t="n">
        <v>0</v>
      </c>
      <c r="X3345" s="0" t="n">
        <v>0</v>
      </c>
      <c r="Y3345" s="0" t="n">
        <v>97</v>
      </c>
      <c r="Z3345" s="0" t="n">
        <v>0</v>
      </c>
      <c r="AA3345" s="0" t="n">
        <v>0</v>
      </c>
      <c r="AB3345" s="0" t="n">
        <v>0</v>
      </c>
      <c r="AC3345" s="0" t="n">
        <v>100</v>
      </c>
      <c r="AD3345" s="0" t="n">
        <v>0</v>
      </c>
      <c r="AE3345" s="0" t="n">
        <v>0</v>
      </c>
    </row>
    <row r="3346" customFormat="false" ht="12.8" hidden="false" customHeight="false" outlineLevel="0" collapsed="false">
      <c r="A3346" s="0" t="s">
        <v>3375</v>
      </c>
      <c r="B3346" s="0" t="n">
        <v>1000</v>
      </c>
      <c r="C3346" s="0" t="n">
        <v>1000</v>
      </c>
      <c r="D3346" s="0" t="n">
        <v>999</v>
      </c>
      <c r="E3346" s="0" t="n">
        <v>956</v>
      </c>
      <c r="F3346" s="0" t="n">
        <v>1000</v>
      </c>
      <c r="G3346" s="0" t="n">
        <v>1000</v>
      </c>
      <c r="H3346" s="0" t="n">
        <v>998</v>
      </c>
      <c r="I3346" s="0" t="n">
        <v>992</v>
      </c>
      <c r="J3346" s="0" t="n">
        <v>1000</v>
      </c>
      <c r="K3346" s="0" t="n">
        <v>1000</v>
      </c>
      <c r="L3346" s="0" t="n">
        <v>0</v>
      </c>
      <c r="M3346" s="0" t="n">
        <v>0</v>
      </c>
      <c r="N3346" s="0" t="n">
        <v>1</v>
      </c>
      <c r="O3346" s="0" t="n">
        <v>41</v>
      </c>
      <c r="P3346" s="0" t="n">
        <v>0</v>
      </c>
      <c r="Q3346" s="0" t="n">
        <v>0</v>
      </c>
      <c r="R3346" s="0" t="n">
        <v>2</v>
      </c>
      <c r="S3346" s="0" t="n">
        <v>7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3</v>
      </c>
      <c r="Z3346" s="0" t="n">
        <v>0</v>
      </c>
      <c r="AA3346" s="0" t="n">
        <v>0</v>
      </c>
      <c r="AB3346" s="0" t="n">
        <v>0</v>
      </c>
      <c r="AC3346" s="0" t="n">
        <v>1</v>
      </c>
      <c r="AD3346" s="0" t="n">
        <v>0</v>
      </c>
      <c r="AE3346" s="0" t="n">
        <v>0</v>
      </c>
    </row>
    <row r="3347" customFormat="false" ht="12.8" hidden="false" customHeight="false" outlineLevel="0" collapsed="false">
      <c r="A3347" s="0" t="s">
        <v>3376</v>
      </c>
      <c r="B3347" s="0" t="n">
        <v>10</v>
      </c>
      <c r="C3347" s="0" t="n">
        <v>10</v>
      </c>
      <c r="D3347" s="0" t="n">
        <v>10</v>
      </c>
      <c r="E3347" s="0" t="n">
        <v>9</v>
      </c>
      <c r="F3347" s="0" t="n">
        <v>10</v>
      </c>
      <c r="G3347" s="0" t="n">
        <v>10</v>
      </c>
      <c r="H3347" s="0" t="n">
        <v>10</v>
      </c>
      <c r="I3347" s="0" t="n">
        <v>9</v>
      </c>
      <c r="J3347" s="0" t="n">
        <v>10</v>
      </c>
      <c r="K3347" s="0" t="n">
        <v>10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1</v>
      </c>
      <c r="Z3347" s="0" t="n">
        <v>0</v>
      </c>
      <c r="AA3347" s="0" t="n">
        <v>0</v>
      </c>
      <c r="AB3347" s="0" t="n">
        <v>0</v>
      </c>
      <c r="AC3347" s="0" t="n">
        <v>1</v>
      </c>
      <c r="AD3347" s="0" t="n">
        <v>0</v>
      </c>
      <c r="AE3347" s="0" t="n">
        <v>0</v>
      </c>
    </row>
    <row r="3348" customFormat="false" ht="12.8" hidden="false" customHeight="false" outlineLevel="0" collapsed="false">
      <c r="A3348" s="0" t="s">
        <v>3377</v>
      </c>
      <c r="B3348" s="0" t="n">
        <v>100</v>
      </c>
      <c r="C3348" s="0" t="n">
        <v>99</v>
      </c>
      <c r="D3348" s="0" t="n">
        <v>99</v>
      </c>
      <c r="E3348" s="0" t="n">
        <v>98</v>
      </c>
      <c r="F3348" s="0" t="n">
        <v>100</v>
      </c>
      <c r="G3348" s="0" t="n">
        <v>100</v>
      </c>
      <c r="H3348" s="0" t="n">
        <v>95</v>
      </c>
      <c r="I3348" s="0" t="n">
        <v>71</v>
      </c>
      <c r="J3348" s="0" t="n">
        <v>100</v>
      </c>
      <c r="K3348" s="0" t="n">
        <v>100</v>
      </c>
      <c r="L3348" s="0" t="n">
        <v>0</v>
      </c>
      <c r="M3348" s="0" t="n">
        <v>0</v>
      </c>
      <c r="N3348" s="0" t="n">
        <v>1</v>
      </c>
      <c r="O3348" s="0" t="n">
        <v>1</v>
      </c>
      <c r="P3348" s="0" t="n">
        <v>0</v>
      </c>
      <c r="Q3348" s="0" t="n">
        <v>0</v>
      </c>
      <c r="R3348" s="0" t="n">
        <v>5</v>
      </c>
      <c r="S3348" s="0" t="n">
        <v>5</v>
      </c>
      <c r="T3348" s="0" t="n">
        <v>0</v>
      </c>
      <c r="U3348" s="0" t="n">
        <v>0</v>
      </c>
      <c r="V3348" s="0" t="n">
        <v>0</v>
      </c>
      <c r="W3348" s="0" t="n">
        <v>1</v>
      </c>
      <c r="X3348" s="0" t="n">
        <v>0</v>
      </c>
      <c r="Y3348" s="0" t="n">
        <v>1</v>
      </c>
      <c r="Z3348" s="0" t="n">
        <v>0</v>
      </c>
      <c r="AA3348" s="0" t="n">
        <v>0</v>
      </c>
      <c r="AB3348" s="0" t="n">
        <v>0</v>
      </c>
      <c r="AC3348" s="0" t="n">
        <v>24</v>
      </c>
      <c r="AD3348" s="0" t="n">
        <v>0</v>
      </c>
      <c r="AE3348" s="0" t="n">
        <v>0</v>
      </c>
    </row>
    <row r="3349" customFormat="false" ht="12.8" hidden="false" customHeight="false" outlineLevel="0" collapsed="false">
      <c r="A3349" s="0" t="s">
        <v>3378</v>
      </c>
      <c r="B3349" s="0" t="n">
        <v>1000</v>
      </c>
      <c r="C3349" s="0" t="n">
        <v>999</v>
      </c>
      <c r="D3349" s="0" t="n">
        <v>988</v>
      </c>
      <c r="E3349" s="0" t="n">
        <v>968</v>
      </c>
      <c r="F3349" s="0" t="n">
        <v>999</v>
      </c>
      <c r="G3349" s="0" t="n">
        <v>996</v>
      </c>
      <c r="H3349" s="0" t="n">
        <v>990</v>
      </c>
      <c r="I3349" s="0" t="n">
        <v>966</v>
      </c>
      <c r="J3349" s="0" t="n">
        <v>1000</v>
      </c>
      <c r="K3349" s="0" t="n">
        <v>1000</v>
      </c>
      <c r="L3349" s="0" t="n">
        <v>0</v>
      </c>
      <c r="M3349" s="0" t="n">
        <v>1</v>
      </c>
      <c r="N3349" s="0" t="n">
        <v>12</v>
      </c>
      <c r="O3349" s="0" t="n">
        <v>11</v>
      </c>
      <c r="P3349" s="0" t="n">
        <v>1</v>
      </c>
      <c r="Q3349" s="0" t="n">
        <v>4</v>
      </c>
      <c r="R3349" s="0" t="n">
        <v>10</v>
      </c>
      <c r="S3349" s="0" t="n">
        <v>10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21</v>
      </c>
      <c r="Z3349" s="0" t="n">
        <v>0</v>
      </c>
      <c r="AA3349" s="0" t="n">
        <v>0</v>
      </c>
      <c r="AB3349" s="0" t="n">
        <v>0</v>
      </c>
      <c r="AC3349" s="0" t="n">
        <v>24</v>
      </c>
      <c r="AD3349" s="0" t="n">
        <v>0</v>
      </c>
      <c r="AE3349" s="0" t="n">
        <v>0</v>
      </c>
    </row>
    <row r="3350" customFormat="false" ht="12.8" hidden="false" customHeight="false" outlineLevel="0" collapsed="false">
      <c r="A3350" s="0" t="s">
        <v>3379</v>
      </c>
      <c r="B3350" s="0" t="n">
        <v>10</v>
      </c>
      <c r="C3350" s="0" t="n">
        <v>10</v>
      </c>
      <c r="D3350" s="0" t="n">
        <v>10</v>
      </c>
      <c r="E3350" s="0" t="n">
        <v>10</v>
      </c>
      <c r="F3350" s="0" t="n">
        <v>10</v>
      </c>
      <c r="G3350" s="0" t="n">
        <v>10</v>
      </c>
      <c r="H3350" s="0" t="n">
        <v>10</v>
      </c>
      <c r="I3350" s="0" t="n">
        <v>10</v>
      </c>
      <c r="J3350" s="0" t="n">
        <v>10</v>
      </c>
      <c r="K3350" s="0" t="n">
        <v>10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</row>
    <row r="3351" customFormat="false" ht="12.8" hidden="false" customHeight="false" outlineLevel="0" collapsed="false">
      <c r="A3351" s="0" t="s">
        <v>3380</v>
      </c>
      <c r="B3351" s="0" t="n">
        <v>100</v>
      </c>
      <c r="C3351" s="0" t="n">
        <v>100</v>
      </c>
      <c r="D3351" s="0" t="n">
        <v>96</v>
      </c>
      <c r="E3351" s="0" t="n">
        <v>0</v>
      </c>
      <c r="F3351" s="0" t="n">
        <v>100</v>
      </c>
      <c r="G3351" s="0" t="n">
        <v>99</v>
      </c>
      <c r="H3351" s="0" t="n">
        <v>100</v>
      </c>
      <c r="I3351" s="0" t="n">
        <v>0</v>
      </c>
      <c r="J3351" s="0" t="n">
        <v>100</v>
      </c>
      <c r="K3351" s="0" t="n">
        <v>100</v>
      </c>
      <c r="L3351" s="0" t="n">
        <v>0</v>
      </c>
      <c r="M3351" s="0" t="n">
        <v>0</v>
      </c>
      <c r="N3351" s="0" t="n">
        <v>4</v>
      </c>
      <c r="O3351" s="0" t="n">
        <v>22</v>
      </c>
      <c r="P3351" s="0" t="n">
        <v>0</v>
      </c>
      <c r="Q3351" s="0" t="n">
        <v>1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78</v>
      </c>
      <c r="Z3351" s="0" t="n">
        <v>0</v>
      </c>
      <c r="AA3351" s="0" t="n">
        <v>0</v>
      </c>
      <c r="AB3351" s="0" t="n">
        <v>0</v>
      </c>
      <c r="AC3351" s="0" t="n">
        <v>100</v>
      </c>
      <c r="AD3351" s="0" t="n">
        <v>0</v>
      </c>
      <c r="AE3351" s="0" t="n">
        <v>0</v>
      </c>
    </row>
    <row r="3352" customFormat="false" ht="12.8" hidden="false" customHeight="false" outlineLevel="0" collapsed="false">
      <c r="A3352" s="0" t="s">
        <v>3381</v>
      </c>
      <c r="B3352" s="0" t="n">
        <v>1000</v>
      </c>
      <c r="C3352" s="0" t="n">
        <v>1000</v>
      </c>
      <c r="D3352" s="0" t="n">
        <v>998</v>
      </c>
      <c r="E3352" s="0" t="n">
        <v>978</v>
      </c>
      <c r="F3352" s="0" t="n">
        <v>1000</v>
      </c>
      <c r="G3352" s="0" t="n">
        <v>1000</v>
      </c>
      <c r="H3352" s="0" t="n">
        <v>996</v>
      </c>
      <c r="I3352" s="0" t="n">
        <v>0</v>
      </c>
      <c r="J3352" s="0" t="n">
        <v>1000</v>
      </c>
      <c r="K3352" s="0" t="n">
        <v>1000</v>
      </c>
      <c r="L3352" s="0" t="n">
        <v>0</v>
      </c>
      <c r="M3352" s="0" t="n">
        <v>0</v>
      </c>
      <c r="N3352" s="0" t="n">
        <v>2</v>
      </c>
      <c r="O3352" s="0" t="n">
        <v>2</v>
      </c>
      <c r="P3352" s="0" t="n">
        <v>0</v>
      </c>
      <c r="Q3352" s="0" t="n">
        <v>0</v>
      </c>
      <c r="R3352" s="0" t="n">
        <v>4</v>
      </c>
      <c r="S3352" s="0" t="n">
        <v>13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20</v>
      </c>
      <c r="Z3352" s="0" t="n">
        <v>0</v>
      </c>
      <c r="AA3352" s="0" t="n">
        <v>0</v>
      </c>
      <c r="AB3352" s="0" t="n">
        <v>0</v>
      </c>
      <c r="AC3352" s="0" t="n">
        <v>987</v>
      </c>
      <c r="AD3352" s="0" t="n">
        <v>0</v>
      </c>
      <c r="AE3352" s="0" t="n">
        <v>0</v>
      </c>
    </row>
    <row r="3353" customFormat="false" ht="12.8" hidden="false" customHeight="false" outlineLevel="0" collapsed="false">
      <c r="A3353" s="0" t="s">
        <v>3382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10</v>
      </c>
      <c r="M3353" s="0" t="n">
        <v>10</v>
      </c>
      <c r="N3353" s="0" t="n">
        <v>10</v>
      </c>
      <c r="O3353" s="0" t="n">
        <v>10</v>
      </c>
      <c r="P3353" s="0" t="n">
        <v>10</v>
      </c>
      <c r="Q3353" s="0" t="n">
        <v>10</v>
      </c>
      <c r="R3353" s="0" t="n">
        <v>10</v>
      </c>
      <c r="S3353" s="0" t="n">
        <v>10</v>
      </c>
      <c r="T3353" s="0" t="n">
        <v>10</v>
      </c>
      <c r="U3353" s="0" t="n">
        <v>10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0</v>
      </c>
      <c r="AD3353" s="0" t="n">
        <v>0</v>
      </c>
      <c r="AE3353" s="0" t="n">
        <v>0</v>
      </c>
    </row>
    <row r="3354" customFormat="false" ht="12.8" hidden="false" customHeight="false" outlineLevel="0" collapsed="false">
      <c r="A3354" s="0" t="s">
        <v>3383</v>
      </c>
      <c r="B3354" s="0" t="n">
        <v>0</v>
      </c>
      <c r="C3354" s="0" t="n">
        <v>0</v>
      </c>
      <c r="D3354" s="0" t="n">
        <v>0</v>
      </c>
      <c r="E3354" s="0" t="n">
        <v>27</v>
      </c>
      <c r="F3354" s="0" t="n">
        <v>0</v>
      </c>
      <c r="G3354" s="0" t="n">
        <v>0</v>
      </c>
      <c r="H3354" s="0" t="n">
        <v>0</v>
      </c>
      <c r="I3354" s="0" t="n">
        <v>91</v>
      </c>
      <c r="J3354" s="0" t="n">
        <v>0</v>
      </c>
      <c r="K3354" s="0" t="n">
        <v>0</v>
      </c>
      <c r="L3354" s="0" t="n">
        <v>100</v>
      </c>
      <c r="M3354" s="0" t="n">
        <v>100</v>
      </c>
      <c r="N3354" s="0" t="n">
        <v>100</v>
      </c>
      <c r="O3354" s="0" t="n">
        <v>5</v>
      </c>
      <c r="P3354" s="0" t="n">
        <v>100</v>
      </c>
      <c r="Q3354" s="0" t="n">
        <v>100</v>
      </c>
      <c r="R3354" s="0" t="n">
        <v>100</v>
      </c>
      <c r="S3354" s="0" t="n">
        <v>0</v>
      </c>
      <c r="T3354" s="0" t="n">
        <v>100</v>
      </c>
      <c r="U3354" s="0" t="n">
        <v>100</v>
      </c>
      <c r="V3354" s="0" t="n">
        <v>0</v>
      </c>
      <c r="W3354" s="0" t="n">
        <v>0</v>
      </c>
      <c r="X3354" s="0" t="n">
        <v>0</v>
      </c>
      <c r="Y3354" s="0" t="n">
        <v>68</v>
      </c>
      <c r="Z3354" s="0" t="n">
        <v>0</v>
      </c>
      <c r="AA3354" s="0" t="n">
        <v>0</v>
      </c>
      <c r="AB3354" s="0" t="n">
        <v>0</v>
      </c>
      <c r="AC3354" s="0" t="n">
        <v>9</v>
      </c>
      <c r="AD3354" s="0" t="n">
        <v>0</v>
      </c>
      <c r="AE3354" s="0" t="n">
        <v>0</v>
      </c>
    </row>
    <row r="3355" customFormat="false" ht="12.8" hidden="false" customHeight="false" outlineLevel="0" collapsed="false">
      <c r="A3355" s="0" t="s">
        <v>3384</v>
      </c>
      <c r="B3355" s="0" t="n">
        <v>0</v>
      </c>
      <c r="C3355" s="0" t="n">
        <v>882</v>
      </c>
      <c r="D3355" s="0" t="n">
        <v>0</v>
      </c>
      <c r="E3355" s="0" t="n">
        <v>914</v>
      </c>
      <c r="F3355" s="0" t="n">
        <v>0</v>
      </c>
      <c r="G3355" s="0" t="n">
        <v>1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1000</v>
      </c>
      <c r="M3355" s="0" t="n">
        <v>108</v>
      </c>
      <c r="N3355" s="0" t="n">
        <v>1000</v>
      </c>
      <c r="O3355" s="0" t="n">
        <v>14</v>
      </c>
      <c r="P3355" s="0" t="n">
        <v>1000</v>
      </c>
      <c r="Q3355" s="0" t="n">
        <v>999</v>
      </c>
      <c r="R3355" s="0" t="n">
        <v>1000</v>
      </c>
      <c r="S3355" s="0" t="n">
        <v>92</v>
      </c>
      <c r="T3355" s="0" t="n">
        <v>1000</v>
      </c>
      <c r="U3355" s="0" t="n">
        <v>1000</v>
      </c>
      <c r="V3355" s="0" t="n">
        <v>0</v>
      </c>
      <c r="W3355" s="0" t="n">
        <v>10</v>
      </c>
      <c r="X3355" s="0" t="n">
        <v>0</v>
      </c>
      <c r="Y3355" s="0" t="n">
        <v>72</v>
      </c>
      <c r="Z3355" s="0" t="n">
        <v>0</v>
      </c>
      <c r="AA3355" s="0" t="n">
        <v>0</v>
      </c>
      <c r="AB3355" s="0" t="n">
        <v>0</v>
      </c>
      <c r="AC3355" s="0" t="n">
        <v>908</v>
      </c>
      <c r="AD3355" s="0" t="n">
        <v>0</v>
      </c>
      <c r="AE3355" s="0" t="n">
        <v>0</v>
      </c>
    </row>
    <row r="3356" customFormat="false" ht="12.8" hidden="false" customHeight="false" outlineLevel="0" collapsed="false">
      <c r="A3356" s="0" t="s">
        <v>3385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10</v>
      </c>
      <c r="M3356" s="0" t="n">
        <v>10</v>
      </c>
      <c r="N3356" s="0" t="n">
        <v>10</v>
      </c>
      <c r="O3356" s="0" t="n">
        <v>1</v>
      </c>
      <c r="P3356" s="0" t="n">
        <v>10</v>
      </c>
      <c r="Q3356" s="0" t="n">
        <v>10</v>
      </c>
      <c r="R3356" s="0" t="n">
        <v>10</v>
      </c>
      <c r="S3356" s="0" t="n">
        <v>1</v>
      </c>
      <c r="T3356" s="0" t="n">
        <v>10</v>
      </c>
      <c r="U3356" s="0" t="n">
        <v>10</v>
      </c>
      <c r="V3356" s="0" t="n">
        <v>0</v>
      </c>
      <c r="W3356" s="0" t="n">
        <v>0</v>
      </c>
      <c r="X3356" s="0" t="n">
        <v>0</v>
      </c>
      <c r="Y3356" s="0" t="n">
        <v>9</v>
      </c>
      <c r="Z3356" s="0" t="n">
        <v>0</v>
      </c>
      <c r="AA3356" s="0" t="n">
        <v>0</v>
      </c>
      <c r="AB3356" s="0" t="n">
        <v>0</v>
      </c>
      <c r="AC3356" s="0" t="n">
        <v>9</v>
      </c>
      <c r="AD3356" s="0" t="n">
        <v>0</v>
      </c>
      <c r="AE3356" s="0" t="n">
        <v>0</v>
      </c>
    </row>
    <row r="3357" customFormat="false" ht="12.8" hidden="false" customHeight="false" outlineLevel="0" collapsed="false">
      <c r="A3357" s="0" t="s">
        <v>3386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100</v>
      </c>
      <c r="M3357" s="0" t="n">
        <v>100</v>
      </c>
      <c r="N3357" s="0" t="n">
        <v>100</v>
      </c>
      <c r="O3357" s="0" t="n">
        <v>100</v>
      </c>
      <c r="P3357" s="0" t="n">
        <v>100</v>
      </c>
      <c r="Q3357" s="0" t="n">
        <v>100</v>
      </c>
      <c r="R3357" s="0" t="n">
        <v>100</v>
      </c>
      <c r="S3357" s="0" t="n">
        <v>12</v>
      </c>
      <c r="T3357" s="0" t="n">
        <v>100</v>
      </c>
      <c r="U3357" s="0" t="n">
        <v>100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0</v>
      </c>
      <c r="AA3357" s="0" t="n">
        <v>0</v>
      </c>
      <c r="AB3357" s="0" t="n">
        <v>0</v>
      </c>
      <c r="AC3357" s="0" t="n">
        <v>88</v>
      </c>
      <c r="AD3357" s="0" t="n">
        <v>0</v>
      </c>
      <c r="AE3357" s="0" t="n">
        <v>0</v>
      </c>
    </row>
    <row r="3358" customFormat="false" ht="12.8" hidden="false" customHeight="false" outlineLevel="0" collapsed="false">
      <c r="A3358" s="0" t="s">
        <v>3387</v>
      </c>
      <c r="B3358" s="0" t="n">
        <v>1000</v>
      </c>
      <c r="C3358" s="0" t="n">
        <v>1000</v>
      </c>
      <c r="D3358" s="0" t="n">
        <v>1000</v>
      </c>
      <c r="E3358" s="0" t="n">
        <v>1000</v>
      </c>
      <c r="F3358" s="0" t="n">
        <v>1000</v>
      </c>
      <c r="G3358" s="0" t="n">
        <v>1000</v>
      </c>
      <c r="H3358" s="0" t="n">
        <v>1000</v>
      </c>
      <c r="I3358" s="0" t="n">
        <v>1000</v>
      </c>
      <c r="J3358" s="0" t="n">
        <v>1000</v>
      </c>
      <c r="K3358" s="0" t="n">
        <v>1000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</row>
    <row r="3359" customFormat="false" ht="12.8" hidden="false" customHeight="false" outlineLevel="0" collapsed="false">
      <c r="A3359" s="0" t="s">
        <v>3388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10</v>
      </c>
      <c r="M3359" s="0" t="n">
        <v>10</v>
      </c>
      <c r="N3359" s="0" t="n">
        <v>10</v>
      </c>
      <c r="O3359" s="0" t="n">
        <v>10</v>
      </c>
      <c r="P3359" s="0" t="n">
        <v>10</v>
      </c>
      <c r="Q3359" s="0" t="n">
        <v>10</v>
      </c>
      <c r="R3359" s="0" t="n">
        <v>10</v>
      </c>
      <c r="S3359" s="0" t="n">
        <v>10</v>
      </c>
      <c r="T3359" s="0" t="n">
        <v>10</v>
      </c>
      <c r="U3359" s="0" t="n">
        <v>10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</row>
    <row r="3360" customFormat="false" ht="12.8" hidden="false" customHeight="false" outlineLevel="0" collapsed="false">
      <c r="A3360" s="0" t="s">
        <v>3389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100</v>
      </c>
      <c r="M3360" s="0" t="n">
        <v>100</v>
      </c>
      <c r="N3360" s="0" t="n">
        <v>100</v>
      </c>
      <c r="O3360" s="0" t="n">
        <v>100</v>
      </c>
      <c r="P3360" s="0" t="n">
        <v>100</v>
      </c>
      <c r="Q3360" s="0" t="n">
        <v>100</v>
      </c>
      <c r="R3360" s="0" t="n">
        <v>100</v>
      </c>
      <c r="S3360" s="0" t="n">
        <v>100</v>
      </c>
      <c r="T3360" s="0" t="n">
        <v>100</v>
      </c>
      <c r="U3360" s="0" t="n">
        <v>100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</row>
    <row r="3361" customFormat="false" ht="12.8" hidden="false" customHeight="false" outlineLevel="0" collapsed="false">
      <c r="A3361" s="0" t="s">
        <v>3390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1000</v>
      </c>
      <c r="M3361" s="0" t="n">
        <v>1000</v>
      </c>
      <c r="N3361" s="0" t="n">
        <v>1000</v>
      </c>
      <c r="O3361" s="0" t="n">
        <v>1000</v>
      </c>
      <c r="P3361" s="0" t="n">
        <v>1000</v>
      </c>
      <c r="Q3361" s="0" t="n">
        <v>1000</v>
      </c>
      <c r="R3361" s="0" t="n">
        <v>1000</v>
      </c>
      <c r="S3361" s="0" t="n">
        <v>1000</v>
      </c>
      <c r="T3361" s="0" t="n">
        <v>1000</v>
      </c>
      <c r="U3361" s="0" t="n">
        <v>1000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</row>
    <row r="3362" customFormat="false" ht="12.8" hidden="false" customHeight="false" outlineLevel="0" collapsed="false">
      <c r="A3362" s="0" t="s">
        <v>3391</v>
      </c>
      <c r="B3362" s="0" t="n">
        <v>10</v>
      </c>
      <c r="C3362" s="0" t="n">
        <v>10</v>
      </c>
      <c r="D3362" s="0" t="n">
        <v>10</v>
      </c>
      <c r="E3362" s="0" t="n">
        <v>9</v>
      </c>
      <c r="F3362" s="0" t="n">
        <v>10</v>
      </c>
      <c r="G3362" s="0" t="n">
        <v>10</v>
      </c>
      <c r="H3362" s="0" t="n">
        <v>10</v>
      </c>
      <c r="I3362" s="0" t="n">
        <v>6</v>
      </c>
      <c r="J3362" s="0" t="n">
        <v>10</v>
      </c>
      <c r="K3362" s="0" t="n">
        <v>10</v>
      </c>
      <c r="L3362" s="0" t="n">
        <v>0</v>
      </c>
      <c r="M3362" s="0" t="n">
        <v>0</v>
      </c>
      <c r="N3362" s="0" t="n">
        <v>0</v>
      </c>
      <c r="O3362" s="0" t="n">
        <v>1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4</v>
      </c>
      <c r="AD3362" s="0" t="n">
        <v>0</v>
      </c>
      <c r="AE3362" s="0" t="n">
        <v>0</v>
      </c>
    </row>
    <row r="3363" customFormat="false" ht="12.8" hidden="false" customHeight="false" outlineLevel="0" collapsed="false">
      <c r="A3363" s="0" t="s">
        <v>3392</v>
      </c>
      <c r="B3363" s="0" t="n">
        <v>100</v>
      </c>
      <c r="C3363" s="0" t="n">
        <v>100</v>
      </c>
      <c r="D3363" s="0" t="n">
        <v>99</v>
      </c>
      <c r="E3363" s="0" t="n">
        <v>39</v>
      </c>
      <c r="F3363" s="0" t="n">
        <v>100</v>
      </c>
      <c r="G3363" s="0" t="n">
        <v>100</v>
      </c>
      <c r="H3363" s="0" t="n">
        <v>100</v>
      </c>
      <c r="I3363" s="0" t="n">
        <v>40</v>
      </c>
      <c r="J3363" s="0" t="n">
        <v>100</v>
      </c>
      <c r="K3363" s="0" t="n">
        <v>100</v>
      </c>
      <c r="L3363" s="0" t="n">
        <v>0</v>
      </c>
      <c r="M3363" s="0" t="n">
        <v>0</v>
      </c>
      <c r="N3363" s="0" t="n">
        <v>1</v>
      </c>
      <c r="O3363" s="0" t="n">
        <v>1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60</v>
      </c>
      <c r="Z3363" s="0" t="n">
        <v>0</v>
      </c>
      <c r="AA3363" s="0" t="n">
        <v>0</v>
      </c>
      <c r="AB3363" s="0" t="n">
        <v>0</v>
      </c>
      <c r="AC3363" s="0" t="n">
        <v>60</v>
      </c>
      <c r="AD3363" s="0" t="n">
        <v>0</v>
      </c>
      <c r="AE3363" s="0" t="n">
        <v>0</v>
      </c>
    </row>
    <row r="3364" customFormat="false" ht="12.8" hidden="false" customHeight="false" outlineLevel="0" collapsed="false">
      <c r="A3364" s="0" t="s">
        <v>3393</v>
      </c>
      <c r="B3364" s="0" t="n">
        <v>1000</v>
      </c>
      <c r="C3364" s="0" t="n">
        <v>1000</v>
      </c>
      <c r="D3364" s="0" t="n">
        <v>999</v>
      </c>
      <c r="E3364" s="0" t="n">
        <v>553</v>
      </c>
      <c r="F3364" s="0" t="n">
        <v>1000</v>
      </c>
      <c r="G3364" s="0" t="n">
        <v>1000</v>
      </c>
      <c r="H3364" s="0" t="n">
        <v>1000</v>
      </c>
      <c r="I3364" s="0" t="n">
        <v>461</v>
      </c>
      <c r="J3364" s="0" t="n">
        <v>1000</v>
      </c>
      <c r="K3364" s="0" t="n">
        <v>1000</v>
      </c>
      <c r="L3364" s="0" t="n">
        <v>0</v>
      </c>
      <c r="M3364" s="0" t="n">
        <v>0</v>
      </c>
      <c r="N3364" s="0" t="n">
        <v>1</v>
      </c>
      <c r="O3364" s="0" t="n">
        <v>1</v>
      </c>
      <c r="P3364" s="0" t="n">
        <v>0</v>
      </c>
      <c r="Q3364" s="0" t="n">
        <v>0</v>
      </c>
      <c r="R3364" s="0" t="n">
        <v>0</v>
      </c>
      <c r="S3364" s="0" t="n">
        <v>2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446</v>
      </c>
      <c r="Z3364" s="0" t="n">
        <v>0</v>
      </c>
      <c r="AA3364" s="0" t="n">
        <v>0</v>
      </c>
      <c r="AB3364" s="0" t="n">
        <v>0</v>
      </c>
      <c r="AC3364" s="0" t="n">
        <v>537</v>
      </c>
      <c r="AD3364" s="0" t="n">
        <v>0</v>
      </c>
      <c r="AE3364" s="0" t="n">
        <v>0</v>
      </c>
    </row>
    <row r="3365" customFormat="false" ht="12.8" hidden="false" customHeight="false" outlineLevel="0" collapsed="false">
      <c r="A3365" s="0" t="s">
        <v>3394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10</v>
      </c>
      <c r="M3365" s="0" t="n">
        <v>10</v>
      </c>
      <c r="N3365" s="0" t="n">
        <v>10</v>
      </c>
      <c r="O3365" s="0" t="n">
        <v>1</v>
      </c>
      <c r="P3365" s="0" t="n">
        <v>10</v>
      </c>
      <c r="Q3365" s="0" t="n">
        <v>0</v>
      </c>
      <c r="R3365" s="0" t="n">
        <v>10</v>
      </c>
      <c r="S3365" s="0" t="n">
        <v>0</v>
      </c>
      <c r="T3365" s="0" t="n">
        <v>10</v>
      </c>
      <c r="U3365" s="0" t="n">
        <v>10</v>
      </c>
      <c r="V3365" s="0" t="n">
        <v>0</v>
      </c>
      <c r="W3365" s="0" t="n">
        <v>0</v>
      </c>
      <c r="X3365" s="0" t="n">
        <v>0</v>
      </c>
      <c r="Y3365" s="0" t="n">
        <v>9</v>
      </c>
      <c r="Z3365" s="0" t="n">
        <v>0</v>
      </c>
      <c r="AA3365" s="0" t="n">
        <v>0</v>
      </c>
      <c r="AB3365" s="0" t="n">
        <v>0</v>
      </c>
      <c r="AC3365" s="0" t="n">
        <v>10</v>
      </c>
      <c r="AD3365" s="0" t="n">
        <v>0</v>
      </c>
      <c r="AE3365" s="0" t="n">
        <v>0</v>
      </c>
    </row>
    <row r="3366" customFormat="false" ht="12.8" hidden="false" customHeight="false" outlineLevel="0" collapsed="false">
      <c r="A3366" s="0" t="s">
        <v>3395</v>
      </c>
      <c r="B3366" s="0" t="n">
        <v>0</v>
      </c>
      <c r="C3366" s="0" t="n">
        <v>0</v>
      </c>
      <c r="D3366" s="0" t="n">
        <v>99</v>
      </c>
      <c r="E3366" s="0" t="n">
        <v>99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100</v>
      </c>
      <c r="M3366" s="0" t="n">
        <v>100</v>
      </c>
      <c r="N3366" s="0" t="n">
        <v>1</v>
      </c>
      <c r="O3366" s="0" t="n">
        <v>0</v>
      </c>
      <c r="P3366" s="0" t="n">
        <v>100</v>
      </c>
      <c r="Q3366" s="0" t="n">
        <v>100</v>
      </c>
      <c r="R3366" s="0" t="n">
        <v>100</v>
      </c>
      <c r="S3366" s="0" t="n">
        <v>1</v>
      </c>
      <c r="T3366" s="0" t="n">
        <v>100</v>
      </c>
      <c r="U3366" s="0" t="n">
        <v>100</v>
      </c>
      <c r="V3366" s="0" t="n">
        <v>0</v>
      </c>
      <c r="W3366" s="0" t="n">
        <v>0</v>
      </c>
      <c r="X3366" s="0" t="n">
        <v>0</v>
      </c>
      <c r="Y3366" s="0" t="n">
        <v>1</v>
      </c>
      <c r="Z3366" s="0" t="n">
        <v>0</v>
      </c>
      <c r="AA3366" s="0" t="n">
        <v>0</v>
      </c>
      <c r="AB3366" s="0" t="n">
        <v>0</v>
      </c>
      <c r="AC3366" s="0" t="n">
        <v>99</v>
      </c>
      <c r="AD3366" s="0" t="n">
        <v>0</v>
      </c>
      <c r="AE3366" s="0" t="n">
        <v>0</v>
      </c>
    </row>
    <row r="3367" customFormat="false" ht="12.8" hidden="false" customHeight="false" outlineLevel="0" collapsed="false">
      <c r="A3367" s="0" t="s">
        <v>3396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1000</v>
      </c>
      <c r="M3367" s="0" t="n">
        <v>1000</v>
      </c>
      <c r="N3367" s="0" t="n">
        <v>1000</v>
      </c>
      <c r="O3367" s="0" t="n">
        <v>15</v>
      </c>
      <c r="P3367" s="0" t="n">
        <v>1000</v>
      </c>
      <c r="Q3367" s="0" t="n">
        <v>1000</v>
      </c>
      <c r="R3367" s="0" t="n">
        <v>1000</v>
      </c>
      <c r="S3367" s="0" t="n">
        <v>56</v>
      </c>
      <c r="T3367" s="0" t="n">
        <v>1000</v>
      </c>
      <c r="U3367" s="0" t="n">
        <v>1000</v>
      </c>
      <c r="V3367" s="0" t="n">
        <v>0</v>
      </c>
      <c r="W3367" s="0" t="n">
        <v>0</v>
      </c>
      <c r="X3367" s="0" t="n">
        <v>0</v>
      </c>
      <c r="Y3367" s="0" t="n">
        <v>985</v>
      </c>
      <c r="Z3367" s="0" t="n">
        <v>0</v>
      </c>
      <c r="AA3367" s="0" t="n">
        <v>0</v>
      </c>
      <c r="AB3367" s="0" t="n">
        <v>0</v>
      </c>
      <c r="AC3367" s="0" t="n">
        <v>944</v>
      </c>
      <c r="AD3367" s="0" t="n">
        <v>0</v>
      </c>
      <c r="AE3367" s="0" t="n">
        <v>0</v>
      </c>
    </row>
    <row r="3368" customFormat="false" ht="12.8" hidden="false" customHeight="false" outlineLevel="0" collapsed="false">
      <c r="A3368" s="0" t="s">
        <v>3397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10</v>
      </c>
      <c r="M3368" s="0" t="n">
        <v>10</v>
      </c>
      <c r="N3368" s="0" t="n">
        <v>10</v>
      </c>
      <c r="O3368" s="0" t="n">
        <v>1</v>
      </c>
      <c r="P3368" s="0" t="n">
        <v>10</v>
      </c>
      <c r="Q3368" s="0" t="n">
        <v>10</v>
      </c>
      <c r="R3368" s="0" t="n">
        <v>10</v>
      </c>
      <c r="S3368" s="0" t="n">
        <v>0</v>
      </c>
      <c r="T3368" s="0" t="n">
        <v>10</v>
      </c>
      <c r="U3368" s="0" t="n">
        <v>10</v>
      </c>
      <c r="V3368" s="0" t="n">
        <v>0</v>
      </c>
      <c r="W3368" s="0" t="n">
        <v>0</v>
      </c>
      <c r="X3368" s="0" t="n">
        <v>0</v>
      </c>
      <c r="Y3368" s="0" t="n">
        <v>9</v>
      </c>
      <c r="Z3368" s="0" t="n">
        <v>0</v>
      </c>
      <c r="AA3368" s="0" t="n">
        <v>0</v>
      </c>
      <c r="AB3368" s="0" t="n">
        <v>0</v>
      </c>
      <c r="AC3368" s="0" t="n">
        <v>10</v>
      </c>
      <c r="AD3368" s="0" t="n">
        <v>0</v>
      </c>
      <c r="AE3368" s="0" t="n">
        <v>0</v>
      </c>
    </row>
    <row r="3369" customFormat="false" ht="12.8" hidden="false" customHeight="false" outlineLevel="0" collapsed="false">
      <c r="A3369" s="0" t="s">
        <v>3398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100</v>
      </c>
      <c r="M3369" s="0" t="n">
        <v>100</v>
      </c>
      <c r="N3369" s="0" t="n">
        <v>100</v>
      </c>
      <c r="O3369" s="0" t="n">
        <v>1</v>
      </c>
      <c r="P3369" s="0" t="n">
        <v>100</v>
      </c>
      <c r="Q3369" s="0" t="n">
        <v>100</v>
      </c>
      <c r="R3369" s="0" t="n">
        <v>100</v>
      </c>
      <c r="S3369" s="0" t="n">
        <v>0</v>
      </c>
      <c r="T3369" s="0" t="n">
        <v>100</v>
      </c>
      <c r="U3369" s="0" t="n">
        <v>100</v>
      </c>
      <c r="V3369" s="0" t="n">
        <v>0</v>
      </c>
      <c r="W3369" s="0" t="n">
        <v>0</v>
      </c>
      <c r="X3369" s="0" t="n">
        <v>0</v>
      </c>
      <c r="Y3369" s="0" t="n">
        <v>99</v>
      </c>
      <c r="Z3369" s="0" t="n">
        <v>0</v>
      </c>
      <c r="AA3369" s="0" t="n">
        <v>0</v>
      </c>
      <c r="AB3369" s="0" t="n">
        <v>0</v>
      </c>
      <c r="AC3369" s="0" t="n">
        <v>100</v>
      </c>
      <c r="AD3369" s="0" t="n">
        <v>0</v>
      </c>
      <c r="AE3369" s="0" t="n">
        <v>0</v>
      </c>
    </row>
    <row r="3370" customFormat="false" ht="12.8" hidden="false" customHeight="false" outlineLevel="0" collapsed="false">
      <c r="A3370" s="0" t="s">
        <v>3399</v>
      </c>
      <c r="B3370" s="0" t="n">
        <v>917</v>
      </c>
      <c r="C3370" s="0" t="n">
        <v>917</v>
      </c>
      <c r="D3370" s="0" t="n">
        <v>989</v>
      </c>
      <c r="E3370" s="0" t="n">
        <v>0</v>
      </c>
      <c r="F3370" s="0" t="n">
        <v>956</v>
      </c>
      <c r="G3370" s="0" t="n">
        <v>951</v>
      </c>
      <c r="H3370" s="0" t="n">
        <v>0</v>
      </c>
      <c r="I3370" s="0" t="n">
        <v>0</v>
      </c>
      <c r="J3370" s="0" t="n">
        <v>977</v>
      </c>
      <c r="K3370" s="0" t="n">
        <v>977</v>
      </c>
      <c r="L3370" s="0" t="n">
        <v>82</v>
      </c>
      <c r="M3370" s="0" t="n">
        <v>59</v>
      </c>
      <c r="N3370" s="0" t="n">
        <v>6</v>
      </c>
      <c r="O3370" s="0" t="n">
        <v>6</v>
      </c>
      <c r="P3370" s="0" t="n">
        <v>43</v>
      </c>
      <c r="Q3370" s="0" t="n">
        <v>43</v>
      </c>
      <c r="R3370" s="0" t="n">
        <v>567</v>
      </c>
      <c r="S3370" s="0" t="n">
        <v>15</v>
      </c>
      <c r="T3370" s="0" t="n">
        <v>23</v>
      </c>
      <c r="U3370" s="0" t="n">
        <v>23</v>
      </c>
      <c r="V3370" s="0" t="n">
        <v>1</v>
      </c>
      <c r="W3370" s="0" t="n">
        <v>24</v>
      </c>
      <c r="X3370" s="0" t="n">
        <v>5</v>
      </c>
      <c r="Y3370" s="0" t="n">
        <v>994</v>
      </c>
      <c r="Z3370" s="0" t="n">
        <v>1</v>
      </c>
      <c r="AA3370" s="0" t="n">
        <v>6</v>
      </c>
      <c r="AB3370" s="0" t="n">
        <v>433</v>
      </c>
      <c r="AC3370" s="0" t="n">
        <v>985</v>
      </c>
      <c r="AD3370" s="0" t="n">
        <v>0</v>
      </c>
      <c r="AE3370" s="0" t="n">
        <v>0</v>
      </c>
    </row>
    <row r="3371" customFormat="false" ht="12.8" hidden="false" customHeight="false" outlineLevel="0" collapsed="false">
      <c r="A3371" s="0" t="s">
        <v>3400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10</v>
      </c>
      <c r="M3371" s="0" t="n">
        <v>10</v>
      </c>
      <c r="N3371" s="0" t="n">
        <v>10</v>
      </c>
      <c r="O3371" s="0" t="n">
        <v>0</v>
      </c>
      <c r="P3371" s="0" t="n">
        <v>10</v>
      </c>
      <c r="Q3371" s="0" t="n">
        <v>10</v>
      </c>
      <c r="R3371" s="0" t="n">
        <v>10</v>
      </c>
      <c r="S3371" s="0" t="n">
        <v>0</v>
      </c>
      <c r="T3371" s="0" t="n">
        <v>10</v>
      </c>
      <c r="U3371" s="0" t="n">
        <v>10</v>
      </c>
      <c r="V3371" s="0" t="n">
        <v>0</v>
      </c>
      <c r="W3371" s="0" t="n">
        <v>0</v>
      </c>
      <c r="X3371" s="0" t="n">
        <v>0</v>
      </c>
      <c r="Y3371" s="0" t="n">
        <v>10</v>
      </c>
      <c r="Z3371" s="0" t="n">
        <v>0</v>
      </c>
      <c r="AA3371" s="0" t="n">
        <v>0</v>
      </c>
      <c r="AB3371" s="0" t="n">
        <v>0</v>
      </c>
      <c r="AC3371" s="0" t="n">
        <v>10</v>
      </c>
      <c r="AD3371" s="0" t="n">
        <v>0</v>
      </c>
      <c r="AE3371" s="0" t="n">
        <v>0</v>
      </c>
    </row>
    <row r="3372" customFormat="false" ht="12.8" hidden="false" customHeight="false" outlineLevel="0" collapsed="false">
      <c r="A3372" s="0" t="s">
        <v>3401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100</v>
      </c>
      <c r="M3372" s="0" t="n">
        <v>100</v>
      </c>
      <c r="N3372" s="0" t="n">
        <v>100</v>
      </c>
      <c r="O3372" s="0" t="n">
        <v>7</v>
      </c>
      <c r="P3372" s="0" t="n">
        <v>100</v>
      </c>
      <c r="Q3372" s="0" t="n">
        <v>100</v>
      </c>
      <c r="R3372" s="0" t="n">
        <v>100</v>
      </c>
      <c r="S3372" s="0" t="n">
        <v>6</v>
      </c>
      <c r="T3372" s="0" t="n">
        <v>100</v>
      </c>
      <c r="U3372" s="0" t="n">
        <v>100</v>
      </c>
      <c r="V3372" s="0" t="n">
        <v>0</v>
      </c>
      <c r="W3372" s="0" t="n">
        <v>0</v>
      </c>
      <c r="X3372" s="0" t="n">
        <v>0</v>
      </c>
      <c r="Y3372" s="0" t="n">
        <v>93</v>
      </c>
      <c r="Z3372" s="0" t="n">
        <v>0</v>
      </c>
      <c r="AA3372" s="0" t="n">
        <v>0</v>
      </c>
      <c r="AB3372" s="0" t="n">
        <v>0</v>
      </c>
      <c r="AC3372" s="0" t="n">
        <v>94</v>
      </c>
      <c r="AD3372" s="0" t="n">
        <v>0</v>
      </c>
      <c r="AE3372" s="0" t="n">
        <v>0</v>
      </c>
    </row>
    <row r="3373" customFormat="false" ht="12.8" hidden="false" customHeight="false" outlineLevel="0" collapsed="false">
      <c r="A3373" s="0" t="s">
        <v>3402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1000</v>
      </c>
      <c r="M3373" s="0" t="n">
        <v>1000</v>
      </c>
      <c r="N3373" s="0" t="n">
        <v>1000</v>
      </c>
      <c r="O3373" s="0" t="n">
        <v>3</v>
      </c>
      <c r="P3373" s="0" t="n">
        <v>1000</v>
      </c>
      <c r="Q3373" s="0" t="n">
        <v>1000</v>
      </c>
      <c r="R3373" s="0" t="n">
        <v>1000</v>
      </c>
      <c r="S3373" s="0" t="n">
        <v>15</v>
      </c>
      <c r="T3373" s="0" t="n">
        <v>1000</v>
      </c>
      <c r="U3373" s="0" t="n">
        <v>1000</v>
      </c>
      <c r="V3373" s="0" t="n">
        <v>0</v>
      </c>
      <c r="W3373" s="0" t="n">
        <v>0</v>
      </c>
      <c r="X3373" s="0" t="n">
        <v>0</v>
      </c>
      <c r="Y3373" s="0" t="n">
        <v>997</v>
      </c>
      <c r="Z3373" s="0" t="n">
        <v>0</v>
      </c>
      <c r="AA3373" s="0" t="n">
        <v>0</v>
      </c>
      <c r="AB3373" s="0" t="n">
        <v>0</v>
      </c>
      <c r="AC3373" s="0" t="n">
        <v>985</v>
      </c>
      <c r="AD3373" s="0" t="n">
        <v>0</v>
      </c>
      <c r="AE3373" s="0" t="n">
        <v>0</v>
      </c>
    </row>
    <row r="3374" customFormat="false" ht="12.8" hidden="false" customHeight="false" outlineLevel="0" collapsed="false">
      <c r="A3374" s="0" t="s">
        <v>3403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10</v>
      </c>
      <c r="M3374" s="0" t="n">
        <v>10</v>
      </c>
      <c r="N3374" s="0" t="n">
        <v>10</v>
      </c>
      <c r="O3374" s="0" t="n">
        <v>10</v>
      </c>
      <c r="P3374" s="0" t="n">
        <v>10</v>
      </c>
      <c r="Q3374" s="0" t="n">
        <v>10</v>
      </c>
      <c r="R3374" s="0" t="n">
        <v>10</v>
      </c>
      <c r="S3374" s="0" t="n">
        <v>10</v>
      </c>
      <c r="T3374" s="0" t="n">
        <v>10</v>
      </c>
      <c r="U3374" s="0" t="n">
        <v>10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</row>
    <row r="3375" customFormat="false" ht="12.8" hidden="false" customHeight="false" outlineLevel="0" collapsed="false">
      <c r="A3375" s="0" t="s">
        <v>3404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100</v>
      </c>
      <c r="M3375" s="0" t="n">
        <v>100</v>
      </c>
      <c r="N3375" s="0" t="n">
        <v>100</v>
      </c>
      <c r="O3375" s="0" t="n">
        <v>100</v>
      </c>
      <c r="P3375" s="0" t="n">
        <v>100</v>
      </c>
      <c r="Q3375" s="0" t="n">
        <v>100</v>
      </c>
      <c r="R3375" s="0" t="n">
        <v>100</v>
      </c>
      <c r="S3375" s="0" t="n">
        <v>100</v>
      </c>
      <c r="T3375" s="0" t="n">
        <v>100</v>
      </c>
      <c r="U3375" s="0" t="n">
        <v>100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</row>
    <row r="3376" customFormat="false" ht="12.8" hidden="false" customHeight="false" outlineLevel="0" collapsed="false">
      <c r="A3376" s="0" t="s">
        <v>3405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1000</v>
      </c>
      <c r="M3376" s="0" t="n">
        <v>1000</v>
      </c>
      <c r="N3376" s="0" t="n">
        <v>1000</v>
      </c>
      <c r="O3376" s="0" t="n">
        <v>1000</v>
      </c>
      <c r="P3376" s="0" t="n">
        <v>1000</v>
      </c>
      <c r="Q3376" s="0" t="n">
        <v>1000</v>
      </c>
      <c r="R3376" s="0" t="n">
        <v>1000</v>
      </c>
      <c r="S3376" s="0" t="n">
        <v>1000</v>
      </c>
      <c r="T3376" s="0" t="n">
        <v>1000</v>
      </c>
      <c r="U3376" s="0" t="n">
        <v>1000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</row>
    <row r="3377" customFormat="false" ht="12.8" hidden="false" customHeight="false" outlineLevel="0" collapsed="false">
      <c r="A3377" s="0" t="s">
        <v>3406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10</v>
      </c>
      <c r="M3377" s="0" t="n">
        <v>10</v>
      </c>
      <c r="N3377" s="0" t="n">
        <v>10</v>
      </c>
      <c r="O3377" s="0" t="n">
        <v>10</v>
      </c>
      <c r="P3377" s="0" t="n">
        <v>10</v>
      </c>
      <c r="Q3377" s="0" t="n">
        <v>10</v>
      </c>
      <c r="R3377" s="0" t="n">
        <v>10</v>
      </c>
      <c r="S3377" s="0" t="n">
        <v>10</v>
      </c>
      <c r="T3377" s="0" t="n">
        <v>10</v>
      </c>
      <c r="U3377" s="0" t="n">
        <v>10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</row>
    <row r="3378" customFormat="false" ht="12.8" hidden="false" customHeight="false" outlineLevel="0" collapsed="false">
      <c r="A3378" s="0" t="s">
        <v>3407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100</v>
      </c>
      <c r="M3378" s="0" t="n">
        <v>100</v>
      </c>
      <c r="N3378" s="0" t="n">
        <v>100</v>
      </c>
      <c r="O3378" s="0" t="n">
        <v>100</v>
      </c>
      <c r="P3378" s="0" t="n">
        <v>100</v>
      </c>
      <c r="Q3378" s="0" t="n">
        <v>100</v>
      </c>
      <c r="R3378" s="0" t="n">
        <v>100</v>
      </c>
      <c r="S3378" s="0" t="n">
        <v>100</v>
      </c>
      <c r="T3378" s="0" t="n">
        <v>100</v>
      </c>
      <c r="U3378" s="0" t="n">
        <v>100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</row>
    <row r="3379" customFormat="false" ht="12.8" hidden="false" customHeight="false" outlineLevel="0" collapsed="false">
      <c r="A3379" s="0" t="s">
        <v>3408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1000</v>
      </c>
      <c r="M3379" s="0" t="n">
        <v>1000</v>
      </c>
      <c r="N3379" s="0" t="n">
        <v>1000</v>
      </c>
      <c r="O3379" s="0" t="n">
        <v>1000</v>
      </c>
      <c r="P3379" s="0" t="n">
        <v>1000</v>
      </c>
      <c r="Q3379" s="0" t="n">
        <v>1000</v>
      </c>
      <c r="R3379" s="0" t="n">
        <v>1000</v>
      </c>
      <c r="S3379" s="0" t="n">
        <v>1000</v>
      </c>
      <c r="T3379" s="0" t="n">
        <v>1000</v>
      </c>
      <c r="U3379" s="0" t="n">
        <v>1000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</row>
    <row r="3380" customFormat="false" ht="12.8" hidden="false" customHeight="false" outlineLevel="0" collapsed="false">
      <c r="A3380" s="0" t="s">
        <v>3409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10</v>
      </c>
      <c r="M3380" s="0" t="n">
        <v>10</v>
      </c>
      <c r="N3380" s="0" t="n">
        <v>10</v>
      </c>
      <c r="O3380" s="0" t="n">
        <v>10</v>
      </c>
      <c r="P3380" s="0" t="n">
        <v>10</v>
      </c>
      <c r="Q3380" s="0" t="n">
        <v>10</v>
      </c>
      <c r="R3380" s="0" t="n">
        <v>10</v>
      </c>
      <c r="S3380" s="0" t="n">
        <v>10</v>
      </c>
      <c r="T3380" s="0" t="n">
        <v>10</v>
      </c>
      <c r="U3380" s="0" t="n">
        <v>10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</row>
    <row r="3381" customFormat="false" ht="12.8" hidden="false" customHeight="false" outlineLevel="0" collapsed="false">
      <c r="A3381" s="0" t="s">
        <v>3410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100</v>
      </c>
      <c r="M3381" s="0" t="n">
        <v>100</v>
      </c>
      <c r="N3381" s="0" t="n">
        <v>100</v>
      </c>
      <c r="O3381" s="0" t="n">
        <v>100</v>
      </c>
      <c r="P3381" s="0" t="n">
        <v>100</v>
      </c>
      <c r="Q3381" s="0" t="n">
        <v>100</v>
      </c>
      <c r="R3381" s="0" t="n">
        <v>100</v>
      </c>
      <c r="S3381" s="0" t="n">
        <v>100</v>
      </c>
      <c r="T3381" s="0" t="n">
        <v>100</v>
      </c>
      <c r="U3381" s="0" t="n">
        <v>100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</row>
    <row r="3382" customFormat="false" ht="12.8" hidden="false" customHeight="false" outlineLevel="0" collapsed="false">
      <c r="A3382" s="0" t="s">
        <v>3411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1000</v>
      </c>
      <c r="M3382" s="0" t="n">
        <v>1000</v>
      </c>
      <c r="N3382" s="0" t="n">
        <v>1000</v>
      </c>
      <c r="O3382" s="0" t="n">
        <v>1000</v>
      </c>
      <c r="P3382" s="0" t="n">
        <v>1000</v>
      </c>
      <c r="Q3382" s="0" t="n">
        <v>1000</v>
      </c>
      <c r="R3382" s="0" t="n">
        <v>1000</v>
      </c>
      <c r="S3382" s="0" t="n">
        <v>1000</v>
      </c>
      <c r="T3382" s="0" t="n">
        <v>1000</v>
      </c>
      <c r="U3382" s="0" t="n">
        <v>1000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</row>
    <row r="3383" customFormat="false" ht="12.8" hidden="false" customHeight="false" outlineLevel="0" collapsed="false">
      <c r="A3383" s="0" t="s">
        <v>3412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10</v>
      </c>
      <c r="M3383" s="0" t="n">
        <v>10</v>
      </c>
      <c r="N3383" s="0" t="n">
        <v>10</v>
      </c>
      <c r="O3383" s="0" t="n">
        <v>10</v>
      </c>
      <c r="P3383" s="0" t="n">
        <v>10</v>
      </c>
      <c r="Q3383" s="0" t="n">
        <v>10</v>
      </c>
      <c r="R3383" s="0" t="n">
        <v>10</v>
      </c>
      <c r="S3383" s="0" t="n">
        <v>10</v>
      </c>
      <c r="T3383" s="0" t="n">
        <v>10</v>
      </c>
      <c r="U3383" s="0" t="n">
        <v>10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</row>
    <row r="3384" customFormat="false" ht="12.8" hidden="false" customHeight="false" outlineLevel="0" collapsed="false">
      <c r="A3384" s="0" t="s">
        <v>3413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100</v>
      </c>
      <c r="M3384" s="0" t="n">
        <v>100</v>
      </c>
      <c r="N3384" s="0" t="n">
        <v>100</v>
      </c>
      <c r="O3384" s="0" t="n">
        <v>100</v>
      </c>
      <c r="P3384" s="0" t="n">
        <v>100</v>
      </c>
      <c r="Q3384" s="0" t="n">
        <v>100</v>
      </c>
      <c r="R3384" s="0" t="n">
        <v>100</v>
      </c>
      <c r="S3384" s="0" t="n">
        <v>100</v>
      </c>
      <c r="T3384" s="0" t="n">
        <v>100</v>
      </c>
      <c r="U3384" s="0" t="n">
        <v>100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0</v>
      </c>
      <c r="AE3384" s="0" t="n">
        <v>0</v>
      </c>
    </row>
    <row r="3385" customFormat="false" ht="12.8" hidden="false" customHeight="false" outlineLevel="0" collapsed="false">
      <c r="A3385" s="0" t="s">
        <v>3414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1000</v>
      </c>
      <c r="M3385" s="0" t="n">
        <v>1000</v>
      </c>
      <c r="N3385" s="0" t="n">
        <v>1000</v>
      </c>
      <c r="O3385" s="0" t="n">
        <v>1000</v>
      </c>
      <c r="P3385" s="0" t="n">
        <v>1000</v>
      </c>
      <c r="Q3385" s="0" t="n">
        <v>1000</v>
      </c>
      <c r="R3385" s="0" t="n">
        <v>1000</v>
      </c>
      <c r="S3385" s="0" t="n">
        <v>1000</v>
      </c>
      <c r="T3385" s="0" t="n">
        <v>1000</v>
      </c>
      <c r="U3385" s="0" t="n">
        <v>1000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</row>
    <row r="3386" customFormat="false" ht="12.8" hidden="false" customHeight="false" outlineLevel="0" collapsed="false">
      <c r="A3386" s="0" t="s">
        <v>3415</v>
      </c>
      <c r="B3386" s="0" t="n">
        <v>10</v>
      </c>
      <c r="C3386" s="0" t="n">
        <v>10</v>
      </c>
      <c r="D3386" s="0" t="n">
        <v>10</v>
      </c>
      <c r="E3386" s="0" t="n">
        <v>10</v>
      </c>
      <c r="F3386" s="0" t="n">
        <v>10</v>
      </c>
      <c r="G3386" s="0" t="n">
        <v>10</v>
      </c>
      <c r="H3386" s="0" t="n">
        <v>10</v>
      </c>
      <c r="I3386" s="0" t="n">
        <v>10</v>
      </c>
      <c r="J3386" s="0" t="n">
        <v>10</v>
      </c>
      <c r="K3386" s="0" t="n">
        <v>10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</row>
    <row r="3387" customFormat="false" ht="12.8" hidden="false" customHeight="false" outlineLevel="0" collapsed="false">
      <c r="A3387" s="0" t="s">
        <v>3416</v>
      </c>
      <c r="B3387" s="0" t="n">
        <v>100</v>
      </c>
      <c r="C3387" s="0" t="n">
        <v>100</v>
      </c>
      <c r="D3387" s="0" t="n">
        <v>100</v>
      </c>
      <c r="E3387" s="0" t="n">
        <v>100</v>
      </c>
      <c r="F3387" s="0" t="n">
        <v>100</v>
      </c>
      <c r="G3387" s="0" t="n">
        <v>100</v>
      </c>
      <c r="H3387" s="0" t="n">
        <v>100</v>
      </c>
      <c r="I3387" s="0" t="n">
        <v>100</v>
      </c>
      <c r="J3387" s="0" t="n">
        <v>100</v>
      </c>
      <c r="K3387" s="0" t="n">
        <v>100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</row>
    <row r="3388" customFormat="false" ht="12.8" hidden="false" customHeight="false" outlineLevel="0" collapsed="false">
      <c r="A3388" s="0" t="s">
        <v>3417</v>
      </c>
      <c r="B3388" s="0" t="n">
        <v>1000</v>
      </c>
      <c r="C3388" s="0" t="n">
        <v>1000</v>
      </c>
      <c r="D3388" s="0" t="n">
        <v>1000</v>
      </c>
      <c r="E3388" s="0" t="n">
        <v>1000</v>
      </c>
      <c r="F3388" s="0" t="n">
        <v>1000</v>
      </c>
      <c r="G3388" s="0" t="n">
        <v>1000</v>
      </c>
      <c r="H3388" s="0" t="n">
        <v>1000</v>
      </c>
      <c r="I3388" s="0" t="n">
        <v>998</v>
      </c>
      <c r="J3388" s="0" t="n">
        <v>1000</v>
      </c>
      <c r="K3388" s="0" t="n">
        <v>1000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2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</row>
    <row r="3389" customFormat="false" ht="12.8" hidden="false" customHeight="false" outlineLevel="0" collapsed="false">
      <c r="A3389" s="0" t="s">
        <v>3418</v>
      </c>
      <c r="B3389" s="0" t="n">
        <v>10</v>
      </c>
      <c r="C3389" s="0" t="n">
        <v>10</v>
      </c>
      <c r="D3389" s="0" t="n">
        <v>10</v>
      </c>
      <c r="E3389" s="0" t="n">
        <v>10</v>
      </c>
      <c r="F3389" s="0" t="n">
        <v>10</v>
      </c>
      <c r="G3389" s="0" t="n">
        <v>10</v>
      </c>
      <c r="H3389" s="0" t="n">
        <v>10</v>
      </c>
      <c r="I3389" s="0" t="n">
        <v>10</v>
      </c>
      <c r="J3389" s="0" t="n">
        <v>10</v>
      </c>
      <c r="K3389" s="0" t="n">
        <v>10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</row>
    <row r="3390" customFormat="false" ht="12.8" hidden="false" customHeight="false" outlineLevel="0" collapsed="false">
      <c r="A3390" s="0" t="s">
        <v>3419</v>
      </c>
      <c r="B3390" s="0" t="n">
        <v>100</v>
      </c>
      <c r="C3390" s="0" t="n">
        <v>100</v>
      </c>
      <c r="D3390" s="0" t="n">
        <v>100</v>
      </c>
      <c r="E3390" s="0" t="n">
        <v>100</v>
      </c>
      <c r="F3390" s="0" t="n">
        <v>100</v>
      </c>
      <c r="G3390" s="0" t="n">
        <v>100</v>
      </c>
      <c r="H3390" s="0" t="n">
        <v>100</v>
      </c>
      <c r="I3390" s="0" t="n">
        <v>100</v>
      </c>
      <c r="J3390" s="0" t="n">
        <v>100</v>
      </c>
      <c r="K3390" s="0" t="n">
        <v>100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</row>
    <row r="3391" customFormat="false" ht="12.8" hidden="false" customHeight="false" outlineLevel="0" collapsed="false">
      <c r="A3391" s="0" t="s">
        <v>3420</v>
      </c>
      <c r="B3391" s="0" t="n">
        <v>1000</v>
      </c>
      <c r="C3391" s="0" t="n">
        <v>1000</v>
      </c>
      <c r="D3391" s="0" t="n">
        <v>1000</v>
      </c>
      <c r="E3391" s="0" t="n">
        <v>1000</v>
      </c>
      <c r="F3391" s="0" t="n">
        <v>1000</v>
      </c>
      <c r="G3391" s="0" t="n">
        <v>1000</v>
      </c>
      <c r="H3391" s="0" t="n">
        <v>1000</v>
      </c>
      <c r="I3391" s="0" t="n">
        <v>1000</v>
      </c>
      <c r="J3391" s="0" t="n">
        <v>1000</v>
      </c>
      <c r="K3391" s="0" t="n">
        <v>1000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</row>
    <row r="3392" customFormat="false" ht="12.8" hidden="false" customHeight="false" outlineLevel="0" collapsed="false">
      <c r="A3392" s="0" t="s">
        <v>3421</v>
      </c>
      <c r="B3392" s="0" t="n">
        <v>10</v>
      </c>
      <c r="C3392" s="0" t="n">
        <v>10</v>
      </c>
      <c r="D3392" s="0" t="n">
        <v>10</v>
      </c>
      <c r="E3392" s="0" t="n">
        <v>10</v>
      </c>
      <c r="F3392" s="0" t="n">
        <v>10</v>
      </c>
      <c r="G3392" s="0" t="n">
        <v>10</v>
      </c>
      <c r="H3392" s="0" t="n">
        <v>10</v>
      </c>
      <c r="I3392" s="0" t="n">
        <v>10</v>
      </c>
      <c r="J3392" s="0" t="n">
        <v>10</v>
      </c>
      <c r="K3392" s="0" t="n">
        <v>10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</row>
    <row r="3393" customFormat="false" ht="12.8" hidden="false" customHeight="false" outlineLevel="0" collapsed="false">
      <c r="A3393" s="0" t="s">
        <v>3422</v>
      </c>
      <c r="B3393" s="0" t="n">
        <v>100</v>
      </c>
      <c r="C3393" s="0" t="n">
        <v>100</v>
      </c>
      <c r="D3393" s="0" t="n">
        <v>100</v>
      </c>
      <c r="E3393" s="0" t="n">
        <v>100</v>
      </c>
      <c r="F3393" s="0" t="n">
        <v>100</v>
      </c>
      <c r="G3393" s="0" t="n">
        <v>100</v>
      </c>
      <c r="H3393" s="0" t="n">
        <v>100</v>
      </c>
      <c r="I3393" s="0" t="n">
        <v>100</v>
      </c>
      <c r="J3393" s="0" t="n">
        <v>100</v>
      </c>
      <c r="K3393" s="0" t="n">
        <v>100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</row>
    <row r="3394" customFormat="false" ht="12.8" hidden="false" customHeight="false" outlineLevel="0" collapsed="false">
      <c r="A3394" s="0" t="s">
        <v>3423</v>
      </c>
      <c r="B3394" s="0" t="n">
        <v>0</v>
      </c>
      <c r="C3394" s="0" t="n">
        <v>0</v>
      </c>
      <c r="D3394" s="0" t="n">
        <v>0</v>
      </c>
      <c r="E3394" s="0" t="n">
        <v>998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1000</v>
      </c>
      <c r="M3394" s="0" t="n">
        <v>1000</v>
      </c>
      <c r="N3394" s="0" t="n">
        <v>1000</v>
      </c>
      <c r="O3394" s="0" t="n">
        <v>2</v>
      </c>
      <c r="P3394" s="0" t="n">
        <v>1000</v>
      </c>
      <c r="Q3394" s="0" t="n">
        <v>1000</v>
      </c>
      <c r="R3394" s="0" t="n">
        <v>1000</v>
      </c>
      <c r="S3394" s="0" t="n">
        <v>0</v>
      </c>
      <c r="T3394" s="0" t="n">
        <v>1000</v>
      </c>
      <c r="U3394" s="0" t="n">
        <v>1000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0</v>
      </c>
      <c r="AA3394" s="0" t="n">
        <v>0</v>
      </c>
      <c r="AB3394" s="0" t="n">
        <v>0</v>
      </c>
      <c r="AC3394" s="0" t="n">
        <v>1000</v>
      </c>
      <c r="AD3394" s="0" t="n">
        <v>0</v>
      </c>
      <c r="AE3394" s="0" t="n">
        <v>0</v>
      </c>
    </row>
    <row r="3395" customFormat="false" ht="12.8" hidden="false" customHeight="false" outlineLevel="0" collapsed="false">
      <c r="A3395" s="0" t="s">
        <v>3424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10</v>
      </c>
      <c r="M3395" s="0" t="n">
        <v>10</v>
      </c>
      <c r="N3395" s="0" t="n">
        <v>10</v>
      </c>
      <c r="O3395" s="0" t="n">
        <v>0</v>
      </c>
      <c r="P3395" s="0" t="n">
        <v>10</v>
      </c>
      <c r="Q3395" s="0" t="n">
        <v>10</v>
      </c>
      <c r="R3395" s="0" t="n">
        <v>10</v>
      </c>
      <c r="S3395" s="0" t="n">
        <v>3</v>
      </c>
      <c r="T3395" s="0" t="n">
        <v>10</v>
      </c>
      <c r="U3395" s="0" t="n">
        <v>10</v>
      </c>
      <c r="V3395" s="0" t="n">
        <v>0</v>
      </c>
      <c r="W3395" s="0" t="n">
        <v>0</v>
      </c>
      <c r="X3395" s="0" t="n">
        <v>0</v>
      </c>
      <c r="Y3395" s="0" t="n">
        <v>10</v>
      </c>
      <c r="Z3395" s="0" t="n">
        <v>0</v>
      </c>
      <c r="AA3395" s="0" t="n">
        <v>0</v>
      </c>
      <c r="AB3395" s="0" t="n">
        <v>0</v>
      </c>
      <c r="AC3395" s="0" t="n">
        <v>7</v>
      </c>
      <c r="AD3395" s="0" t="n">
        <v>0</v>
      </c>
      <c r="AE3395" s="0" t="n">
        <v>0</v>
      </c>
    </row>
    <row r="3396" customFormat="false" ht="12.8" hidden="false" customHeight="false" outlineLevel="0" collapsed="false">
      <c r="A3396" s="0" t="s">
        <v>3425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100</v>
      </c>
      <c r="M3396" s="0" t="n">
        <v>100</v>
      </c>
      <c r="N3396" s="0" t="n">
        <v>100</v>
      </c>
      <c r="O3396" s="0" t="n">
        <v>0</v>
      </c>
      <c r="P3396" s="0" t="n">
        <v>100</v>
      </c>
      <c r="Q3396" s="0" t="n">
        <v>100</v>
      </c>
      <c r="R3396" s="0" t="n">
        <v>100</v>
      </c>
      <c r="S3396" s="0" t="n">
        <v>3</v>
      </c>
      <c r="T3396" s="0" t="n">
        <v>100</v>
      </c>
      <c r="U3396" s="0" t="n">
        <v>100</v>
      </c>
      <c r="V3396" s="0" t="n">
        <v>0</v>
      </c>
      <c r="W3396" s="0" t="n">
        <v>0</v>
      </c>
      <c r="X3396" s="0" t="n">
        <v>0</v>
      </c>
      <c r="Y3396" s="0" t="n">
        <v>100</v>
      </c>
      <c r="Z3396" s="0" t="n">
        <v>0</v>
      </c>
      <c r="AA3396" s="0" t="n">
        <v>0</v>
      </c>
      <c r="AB3396" s="0" t="n">
        <v>0</v>
      </c>
      <c r="AC3396" s="0" t="n">
        <v>97</v>
      </c>
      <c r="AD3396" s="0" t="n">
        <v>0</v>
      </c>
      <c r="AE3396" s="0" t="n">
        <v>0</v>
      </c>
    </row>
    <row r="3397" customFormat="false" ht="12.8" hidden="false" customHeight="false" outlineLevel="0" collapsed="false">
      <c r="A3397" s="0" t="s">
        <v>3426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1000</v>
      </c>
      <c r="M3397" s="0" t="n">
        <v>1000</v>
      </c>
      <c r="N3397" s="0" t="n">
        <v>1000</v>
      </c>
      <c r="O3397" s="0" t="n">
        <v>18</v>
      </c>
      <c r="P3397" s="0" t="n">
        <v>1000</v>
      </c>
      <c r="Q3397" s="0" t="n">
        <v>1000</v>
      </c>
      <c r="R3397" s="0" t="n">
        <v>1000</v>
      </c>
      <c r="S3397" s="0" t="n">
        <v>5</v>
      </c>
      <c r="T3397" s="0" t="n">
        <v>1000</v>
      </c>
      <c r="U3397" s="0" t="n">
        <v>1000</v>
      </c>
      <c r="V3397" s="0" t="n">
        <v>0</v>
      </c>
      <c r="W3397" s="0" t="n">
        <v>0</v>
      </c>
      <c r="X3397" s="0" t="n">
        <v>0</v>
      </c>
      <c r="Y3397" s="0" t="n">
        <v>982</v>
      </c>
      <c r="Z3397" s="0" t="n">
        <v>0</v>
      </c>
      <c r="AA3397" s="0" t="n">
        <v>0</v>
      </c>
      <c r="AB3397" s="0" t="n">
        <v>0</v>
      </c>
      <c r="AC3397" s="0" t="n">
        <v>995</v>
      </c>
      <c r="AD3397" s="0" t="n">
        <v>0</v>
      </c>
      <c r="AE3397" s="0" t="n">
        <v>0</v>
      </c>
    </row>
    <row r="3398" customFormat="false" ht="12.8" hidden="false" customHeight="false" outlineLevel="0" collapsed="false">
      <c r="A3398" s="0" t="s">
        <v>3427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10</v>
      </c>
      <c r="M3398" s="0" t="n">
        <v>10</v>
      </c>
      <c r="N3398" s="0" t="n">
        <v>10</v>
      </c>
      <c r="O3398" s="0" t="n">
        <v>2</v>
      </c>
      <c r="P3398" s="0" t="n">
        <v>10</v>
      </c>
      <c r="Q3398" s="0" t="n">
        <v>10</v>
      </c>
      <c r="R3398" s="0" t="n">
        <v>10</v>
      </c>
      <c r="S3398" s="0" t="n">
        <v>10</v>
      </c>
      <c r="T3398" s="0" t="n">
        <v>10</v>
      </c>
      <c r="U3398" s="0" t="n">
        <v>10</v>
      </c>
      <c r="V3398" s="0" t="n">
        <v>0</v>
      </c>
      <c r="W3398" s="0" t="n">
        <v>0</v>
      </c>
      <c r="X3398" s="0" t="n">
        <v>0</v>
      </c>
      <c r="Y3398" s="0" t="n">
        <v>8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0</v>
      </c>
    </row>
    <row r="3399" customFormat="false" ht="12.8" hidden="false" customHeight="false" outlineLevel="0" collapsed="false">
      <c r="A3399" s="0" t="s">
        <v>3428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100</v>
      </c>
      <c r="M3399" s="0" t="n">
        <v>100</v>
      </c>
      <c r="N3399" s="0" t="n">
        <v>100</v>
      </c>
      <c r="O3399" s="0" t="n">
        <v>100</v>
      </c>
      <c r="P3399" s="0" t="n">
        <v>100</v>
      </c>
      <c r="Q3399" s="0" t="n">
        <v>100</v>
      </c>
      <c r="R3399" s="0" t="n">
        <v>100</v>
      </c>
      <c r="S3399" s="0" t="n">
        <v>100</v>
      </c>
      <c r="T3399" s="0" t="n">
        <v>100</v>
      </c>
      <c r="U3399" s="0" t="n">
        <v>100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</row>
    <row r="3400" customFormat="false" ht="12.8" hidden="false" customHeight="false" outlineLevel="0" collapsed="false">
      <c r="A3400" s="0" t="s">
        <v>3429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1000</v>
      </c>
      <c r="M3400" s="0" t="n">
        <v>1000</v>
      </c>
      <c r="N3400" s="0" t="n">
        <v>1000</v>
      </c>
      <c r="O3400" s="0" t="n">
        <v>1000</v>
      </c>
      <c r="P3400" s="0" t="n">
        <v>1000</v>
      </c>
      <c r="Q3400" s="0" t="n">
        <v>1000</v>
      </c>
      <c r="R3400" s="0" t="n">
        <v>1000</v>
      </c>
      <c r="S3400" s="0" t="n">
        <v>1000</v>
      </c>
      <c r="T3400" s="0" t="n">
        <v>1000</v>
      </c>
      <c r="U3400" s="0" t="n">
        <v>1000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0</v>
      </c>
      <c r="AE3400" s="0" t="n">
        <v>0</v>
      </c>
    </row>
    <row r="3401" customFormat="false" ht="12.8" hidden="false" customHeight="false" outlineLevel="0" collapsed="false">
      <c r="A3401" s="0" t="s">
        <v>3430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10</v>
      </c>
      <c r="M3401" s="0" t="n">
        <v>10</v>
      </c>
      <c r="N3401" s="0" t="n">
        <v>10</v>
      </c>
      <c r="O3401" s="0" t="n">
        <v>10</v>
      </c>
      <c r="P3401" s="0" t="n">
        <v>10</v>
      </c>
      <c r="Q3401" s="0" t="n">
        <v>10</v>
      </c>
      <c r="R3401" s="0" t="n">
        <v>10</v>
      </c>
      <c r="S3401" s="0" t="n">
        <v>10</v>
      </c>
      <c r="T3401" s="0" t="n">
        <v>10</v>
      </c>
      <c r="U3401" s="0" t="n">
        <v>10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</row>
    <row r="3402" customFormat="false" ht="12.8" hidden="false" customHeight="false" outlineLevel="0" collapsed="false">
      <c r="A3402" s="0" t="s">
        <v>3431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100</v>
      </c>
      <c r="M3402" s="0" t="n">
        <v>100</v>
      </c>
      <c r="N3402" s="0" t="n">
        <v>100</v>
      </c>
      <c r="O3402" s="0" t="n">
        <v>100</v>
      </c>
      <c r="P3402" s="0" t="n">
        <v>100</v>
      </c>
      <c r="Q3402" s="0" t="n">
        <v>100</v>
      </c>
      <c r="R3402" s="0" t="n">
        <v>100</v>
      </c>
      <c r="S3402" s="0" t="n">
        <v>100</v>
      </c>
      <c r="T3402" s="0" t="n">
        <v>100</v>
      </c>
      <c r="U3402" s="0" t="n">
        <v>100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</row>
    <row r="3403" customFormat="false" ht="12.8" hidden="false" customHeight="false" outlineLevel="0" collapsed="false">
      <c r="A3403" s="0" t="s">
        <v>3432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1000</v>
      </c>
      <c r="M3403" s="0" t="n">
        <v>1000</v>
      </c>
      <c r="N3403" s="0" t="n">
        <v>1000</v>
      </c>
      <c r="O3403" s="0" t="n">
        <v>1000</v>
      </c>
      <c r="P3403" s="0" t="n">
        <v>1000</v>
      </c>
      <c r="Q3403" s="0" t="n">
        <v>1000</v>
      </c>
      <c r="R3403" s="0" t="n">
        <v>1000</v>
      </c>
      <c r="S3403" s="0" t="n">
        <v>1000</v>
      </c>
      <c r="T3403" s="0" t="n">
        <v>1000</v>
      </c>
      <c r="U3403" s="0" t="n">
        <v>1000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</row>
    <row r="3404" customFormat="false" ht="12.8" hidden="false" customHeight="false" outlineLevel="0" collapsed="false">
      <c r="A3404" s="0" t="s">
        <v>3433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10</v>
      </c>
      <c r="M3404" s="0" t="n">
        <v>10</v>
      </c>
      <c r="N3404" s="0" t="n">
        <v>10</v>
      </c>
      <c r="O3404" s="0" t="n">
        <v>10</v>
      </c>
      <c r="P3404" s="0" t="n">
        <v>10</v>
      </c>
      <c r="Q3404" s="0" t="n">
        <v>10</v>
      </c>
      <c r="R3404" s="0" t="n">
        <v>10</v>
      </c>
      <c r="S3404" s="0" t="n">
        <v>10</v>
      </c>
      <c r="T3404" s="0" t="n">
        <v>10</v>
      </c>
      <c r="U3404" s="0" t="n">
        <v>10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</row>
    <row r="3405" customFormat="false" ht="12.8" hidden="false" customHeight="false" outlineLevel="0" collapsed="false">
      <c r="A3405" s="0" t="s">
        <v>3434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100</v>
      </c>
      <c r="M3405" s="0" t="n">
        <v>100</v>
      </c>
      <c r="N3405" s="0" t="n">
        <v>100</v>
      </c>
      <c r="O3405" s="0" t="n">
        <v>100</v>
      </c>
      <c r="P3405" s="0" t="n">
        <v>100</v>
      </c>
      <c r="Q3405" s="0" t="n">
        <v>100</v>
      </c>
      <c r="R3405" s="0" t="n">
        <v>100</v>
      </c>
      <c r="S3405" s="0" t="n">
        <v>100</v>
      </c>
      <c r="T3405" s="0" t="n">
        <v>100</v>
      </c>
      <c r="U3405" s="0" t="n">
        <v>100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0</v>
      </c>
      <c r="AB3405" s="0" t="n">
        <v>0</v>
      </c>
      <c r="AC3405" s="0" t="n">
        <v>0</v>
      </c>
      <c r="AD3405" s="0" t="n">
        <v>0</v>
      </c>
      <c r="AE3405" s="0" t="n">
        <v>0</v>
      </c>
    </row>
    <row r="3406" customFormat="false" ht="12.8" hidden="false" customHeight="false" outlineLevel="0" collapsed="false">
      <c r="A3406" s="0" t="s">
        <v>3435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1000</v>
      </c>
      <c r="M3406" s="0" t="n">
        <v>1000</v>
      </c>
      <c r="N3406" s="0" t="n">
        <v>1000</v>
      </c>
      <c r="O3406" s="0" t="n">
        <v>1000</v>
      </c>
      <c r="P3406" s="0" t="n">
        <v>1000</v>
      </c>
      <c r="Q3406" s="0" t="n">
        <v>1000</v>
      </c>
      <c r="R3406" s="0" t="n">
        <v>1000</v>
      </c>
      <c r="S3406" s="0" t="n">
        <v>1000</v>
      </c>
      <c r="T3406" s="0" t="n">
        <v>1000</v>
      </c>
      <c r="U3406" s="0" t="n">
        <v>1000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</row>
    <row r="3407" customFormat="false" ht="12.8" hidden="false" customHeight="false" outlineLevel="0" collapsed="false">
      <c r="A3407" s="0" t="s">
        <v>3436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10</v>
      </c>
      <c r="M3407" s="0" t="n">
        <v>10</v>
      </c>
      <c r="N3407" s="0" t="n">
        <v>10</v>
      </c>
      <c r="O3407" s="0" t="n">
        <v>10</v>
      </c>
      <c r="P3407" s="0" t="n">
        <v>10</v>
      </c>
      <c r="Q3407" s="0" t="n">
        <v>10</v>
      </c>
      <c r="R3407" s="0" t="n">
        <v>10</v>
      </c>
      <c r="S3407" s="0" t="n">
        <v>10</v>
      </c>
      <c r="T3407" s="0" t="n">
        <v>10</v>
      </c>
      <c r="U3407" s="0" t="n">
        <v>10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</row>
    <row r="3408" customFormat="false" ht="12.8" hidden="false" customHeight="false" outlineLevel="0" collapsed="false">
      <c r="A3408" s="0" t="s">
        <v>3437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100</v>
      </c>
      <c r="M3408" s="0" t="n">
        <v>100</v>
      </c>
      <c r="N3408" s="0" t="n">
        <v>100</v>
      </c>
      <c r="O3408" s="0" t="n">
        <v>100</v>
      </c>
      <c r="P3408" s="0" t="n">
        <v>100</v>
      </c>
      <c r="Q3408" s="0" t="n">
        <v>100</v>
      </c>
      <c r="R3408" s="0" t="n">
        <v>100</v>
      </c>
      <c r="S3408" s="0" t="n">
        <v>100</v>
      </c>
      <c r="T3408" s="0" t="n">
        <v>100</v>
      </c>
      <c r="U3408" s="0" t="n">
        <v>100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</row>
    <row r="3409" customFormat="false" ht="12.8" hidden="false" customHeight="false" outlineLevel="0" collapsed="false">
      <c r="A3409" s="0" t="s">
        <v>3438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1000</v>
      </c>
      <c r="M3409" s="0" t="n">
        <v>1000</v>
      </c>
      <c r="N3409" s="0" t="n">
        <v>1000</v>
      </c>
      <c r="O3409" s="0" t="n">
        <v>1000</v>
      </c>
      <c r="P3409" s="0" t="n">
        <v>1000</v>
      </c>
      <c r="Q3409" s="0" t="n">
        <v>1000</v>
      </c>
      <c r="R3409" s="0" t="n">
        <v>1000</v>
      </c>
      <c r="S3409" s="0" t="n">
        <v>1000</v>
      </c>
      <c r="T3409" s="0" t="n">
        <v>1000</v>
      </c>
      <c r="U3409" s="0" t="n">
        <v>1000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</row>
    <row r="3410" customFormat="false" ht="12.8" hidden="false" customHeight="false" outlineLevel="0" collapsed="false">
      <c r="A3410" s="0" t="s">
        <v>3439</v>
      </c>
      <c r="B3410" s="0" t="n">
        <v>10</v>
      </c>
      <c r="C3410" s="0" t="n">
        <v>10</v>
      </c>
      <c r="D3410" s="0" t="n">
        <v>10</v>
      </c>
      <c r="E3410" s="0" t="n">
        <v>9</v>
      </c>
      <c r="F3410" s="0" t="n">
        <v>10</v>
      </c>
      <c r="G3410" s="0" t="n">
        <v>10</v>
      </c>
      <c r="H3410" s="0" t="n">
        <v>10</v>
      </c>
      <c r="I3410" s="0" t="n">
        <v>10</v>
      </c>
      <c r="J3410" s="0" t="n">
        <v>10</v>
      </c>
      <c r="K3410" s="0" t="n">
        <v>10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1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</row>
    <row r="3411" customFormat="false" ht="12.8" hidden="false" customHeight="false" outlineLevel="0" collapsed="false">
      <c r="A3411" s="0" t="s">
        <v>3440</v>
      </c>
      <c r="B3411" s="0" t="n">
        <v>100</v>
      </c>
      <c r="C3411" s="0" t="n">
        <v>100</v>
      </c>
      <c r="D3411" s="0" t="n">
        <v>99</v>
      </c>
      <c r="E3411" s="0" t="n">
        <v>0</v>
      </c>
      <c r="F3411" s="0" t="n">
        <v>100</v>
      </c>
      <c r="G3411" s="0" t="n">
        <v>100</v>
      </c>
      <c r="H3411" s="0" t="n">
        <v>99</v>
      </c>
      <c r="I3411" s="0" t="n">
        <v>0</v>
      </c>
      <c r="J3411" s="0" t="n">
        <v>100</v>
      </c>
      <c r="K3411" s="0" t="n">
        <v>100</v>
      </c>
      <c r="L3411" s="0" t="n">
        <v>0</v>
      </c>
      <c r="M3411" s="0" t="n">
        <v>0</v>
      </c>
      <c r="N3411" s="0" t="n">
        <v>1</v>
      </c>
      <c r="O3411" s="0" t="n">
        <v>2</v>
      </c>
      <c r="P3411" s="0" t="n">
        <v>0</v>
      </c>
      <c r="Q3411" s="0" t="n">
        <v>0</v>
      </c>
      <c r="R3411" s="0" t="n">
        <v>1</v>
      </c>
      <c r="S3411" s="0" t="n">
        <v>1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98</v>
      </c>
      <c r="Z3411" s="0" t="n">
        <v>0</v>
      </c>
      <c r="AA3411" s="0" t="n">
        <v>0</v>
      </c>
      <c r="AB3411" s="0" t="n">
        <v>0</v>
      </c>
      <c r="AC3411" s="0" t="n">
        <v>99</v>
      </c>
      <c r="AD3411" s="0" t="n">
        <v>0</v>
      </c>
      <c r="AE3411" s="0" t="n">
        <v>0</v>
      </c>
    </row>
    <row r="3412" customFormat="false" ht="12.8" hidden="false" customHeight="false" outlineLevel="0" collapsed="false">
      <c r="A3412" s="0" t="s">
        <v>3441</v>
      </c>
      <c r="B3412" s="0" t="n">
        <v>1000</v>
      </c>
      <c r="C3412" s="0" t="n">
        <v>1000</v>
      </c>
      <c r="D3412" s="0" t="n">
        <v>1000</v>
      </c>
      <c r="E3412" s="0" t="n">
        <v>0</v>
      </c>
      <c r="F3412" s="0" t="n">
        <v>1000</v>
      </c>
      <c r="G3412" s="0" t="n">
        <v>1000</v>
      </c>
      <c r="H3412" s="0" t="n">
        <v>994</v>
      </c>
      <c r="I3412" s="0" t="n">
        <v>0</v>
      </c>
      <c r="J3412" s="0" t="n">
        <v>1000</v>
      </c>
      <c r="K3412" s="0" t="n">
        <v>1000</v>
      </c>
      <c r="L3412" s="0" t="n">
        <v>0</v>
      </c>
      <c r="M3412" s="0" t="n">
        <v>0</v>
      </c>
      <c r="N3412" s="0" t="n">
        <v>0</v>
      </c>
      <c r="O3412" s="0" t="n">
        <v>1</v>
      </c>
      <c r="P3412" s="0" t="n">
        <v>0</v>
      </c>
      <c r="Q3412" s="0" t="n">
        <v>0</v>
      </c>
      <c r="R3412" s="0" t="n">
        <v>6</v>
      </c>
      <c r="S3412" s="0" t="n">
        <v>7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999</v>
      </c>
      <c r="Z3412" s="0" t="n">
        <v>0</v>
      </c>
      <c r="AA3412" s="0" t="n">
        <v>0</v>
      </c>
      <c r="AB3412" s="0" t="n">
        <v>0</v>
      </c>
      <c r="AC3412" s="0" t="n">
        <v>993</v>
      </c>
      <c r="AD3412" s="0" t="n">
        <v>0</v>
      </c>
      <c r="AE3412" s="0" t="n">
        <v>0</v>
      </c>
    </row>
    <row r="3413" customFormat="false" ht="12.8" hidden="false" customHeight="false" outlineLevel="0" collapsed="false">
      <c r="A3413" s="0" t="s">
        <v>3442</v>
      </c>
      <c r="B3413" s="0" t="n">
        <v>10</v>
      </c>
      <c r="C3413" s="0" t="n">
        <v>10</v>
      </c>
      <c r="D3413" s="0" t="n">
        <v>10</v>
      </c>
      <c r="E3413" s="0" t="n">
        <v>0</v>
      </c>
      <c r="F3413" s="0" t="n">
        <v>10</v>
      </c>
      <c r="G3413" s="0" t="n">
        <v>10</v>
      </c>
      <c r="H3413" s="0" t="n">
        <v>10</v>
      </c>
      <c r="I3413" s="0" t="n">
        <v>10</v>
      </c>
      <c r="J3413" s="0" t="n">
        <v>10</v>
      </c>
      <c r="K3413" s="0" t="n">
        <v>10</v>
      </c>
      <c r="L3413" s="0" t="n">
        <v>0</v>
      </c>
      <c r="M3413" s="0" t="n">
        <v>0</v>
      </c>
      <c r="N3413" s="0" t="n">
        <v>0</v>
      </c>
      <c r="O3413" s="0" t="n">
        <v>1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9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</row>
    <row r="3414" customFormat="false" ht="12.8" hidden="false" customHeight="false" outlineLevel="0" collapsed="false">
      <c r="A3414" s="0" t="s">
        <v>3443</v>
      </c>
      <c r="B3414" s="0" t="n">
        <v>100</v>
      </c>
      <c r="C3414" s="0" t="n">
        <v>100</v>
      </c>
      <c r="D3414" s="0" t="n">
        <v>100</v>
      </c>
      <c r="E3414" s="0" t="n">
        <v>100</v>
      </c>
      <c r="F3414" s="0" t="n">
        <v>100</v>
      </c>
      <c r="G3414" s="0" t="n">
        <v>100</v>
      </c>
      <c r="H3414" s="0" t="n">
        <v>100</v>
      </c>
      <c r="I3414" s="0" t="n">
        <v>100</v>
      </c>
      <c r="J3414" s="0" t="n">
        <v>100</v>
      </c>
      <c r="K3414" s="0" t="n">
        <v>100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</row>
    <row r="3415" customFormat="false" ht="12.8" hidden="false" customHeight="false" outlineLevel="0" collapsed="false">
      <c r="A3415" s="0" t="s">
        <v>3444</v>
      </c>
      <c r="B3415" s="0" t="n">
        <v>1000</v>
      </c>
      <c r="C3415" s="0" t="n">
        <v>1000</v>
      </c>
      <c r="D3415" s="0" t="n">
        <v>1000</v>
      </c>
      <c r="E3415" s="0" t="n">
        <v>997</v>
      </c>
      <c r="F3415" s="0" t="n">
        <v>1000</v>
      </c>
      <c r="G3415" s="0" t="n">
        <v>1000</v>
      </c>
      <c r="H3415" s="0" t="n">
        <v>1000</v>
      </c>
      <c r="I3415" s="0" t="n">
        <v>987</v>
      </c>
      <c r="J3415" s="0" t="n">
        <v>1000</v>
      </c>
      <c r="K3415" s="0" t="n">
        <v>1000</v>
      </c>
      <c r="L3415" s="0" t="n">
        <v>0</v>
      </c>
      <c r="M3415" s="0" t="n">
        <v>0</v>
      </c>
      <c r="N3415" s="0" t="n">
        <v>0</v>
      </c>
      <c r="O3415" s="0" t="n">
        <v>3</v>
      </c>
      <c r="P3415" s="0" t="n">
        <v>0</v>
      </c>
      <c r="Q3415" s="0" t="n">
        <v>0</v>
      </c>
      <c r="R3415" s="0" t="n">
        <v>0</v>
      </c>
      <c r="S3415" s="0" t="n">
        <v>13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</row>
    <row r="3416" customFormat="false" ht="12.8" hidden="false" customHeight="false" outlineLevel="0" collapsed="false">
      <c r="A3416" s="0" t="s">
        <v>3445</v>
      </c>
      <c r="B3416" s="0" t="n">
        <v>10</v>
      </c>
      <c r="C3416" s="0" t="n">
        <v>10</v>
      </c>
      <c r="D3416" s="0" t="n">
        <v>10</v>
      </c>
      <c r="E3416" s="0" t="n">
        <v>10</v>
      </c>
      <c r="F3416" s="0" t="n">
        <v>10</v>
      </c>
      <c r="G3416" s="0" t="n">
        <v>10</v>
      </c>
      <c r="H3416" s="0" t="n">
        <v>10</v>
      </c>
      <c r="I3416" s="0" t="n">
        <v>10</v>
      </c>
      <c r="J3416" s="0" t="n">
        <v>10</v>
      </c>
      <c r="K3416" s="0" t="n">
        <v>10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</row>
    <row r="3417" customFormat="false" ht="12.8" hidden="false" customHeight="false" outlineLevel="0" collapsed="false">
      <c r="A3417" s="0" t="s">
        <v>3446</v>
      </c>
      <c r="B3417" s="0" t="n">
        <v>100</v>
      </c>
      <c r="C3417" s="0" t="n">
        <v>100</v>
      </c>
      <c r="D3417" s="0" t="n">
        <v>100</v>
      </c>
      <c r="E3417" s="0" t="n">
        <v>100</v>
      </c>
      <c r="F3417" s="0" t="n">
        <v>100</v>
      </c>
      <c r="G3417" s="0" t="n">
        <v>100</v>
      </c>
      <c r="H3417" s="0" t="n">
        <v>100</v>
      </c>
      <c r="I3417" s="0" t="n">
        <v>100</v>
      </c>
      <c r="J3417" s="0" t="n">
        <v>100</v>
      </c>
      <c r="K3417" s="0" t="n">
        <v>100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</row>
    <row r="3418" customFormat="false" ht="12.8" hidden="false" customHeight="false" outlineLevel="0" collapsed="false">
      <c r="A3418" s="0" t="s">
        <v>3447</v>
      </c>
      <c r="B3418" s="0" t="n">
        <v>1000</v>
      </c>
      <c r="C3418" s="0" t="n">
        <v>1000</v>
      </c>
      <c r="D3418" s="0" t="n">
        <v>1000</v>
      </c>
      <c r="E3418" s="0" t="n">
        <v>1000</v>
      </c>
      <c r="F3418" s="0" t="n">
        <v>1000</v>
      </c>
      <c r="G3418" s="0" t="n">
        <v>1000</v>
      </c>
      <c r="H3418" s="0" t="n">
        <v>1000</v>
      </c>
      <c r="I3418" s="0" t="n">
        <v>997</v>
      </c>
      <c r="J3418" s="0" t="n">
        <v>1000</v>
      </c>
      <c r="K3418" s="0" t="n">
        <v>1000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3</v>
      </c>
      <c r="AD3418" s="0" t="n">
        <v>0</v>
      </c>
      <c r="AE3418" s="0" t="n">
        <v>0</v>
      </c>
    </row>
    <row r="3419" customFormat="false" ht="12.8" hidden="false" customHeight="false" outlineLevel="0" collapsed="false">
      <c r="A3419" s="0" t="s">
        <v>3448</v>
      </c>
      <c r="B3419" s="0" t="n">
        <v>10</v>
      </c>
      <c r="C3419" s="0" t="n">
        <v>10</v>
      </c>
      <c r="D3419" s="0" t="n">
        <v>10</v>
      </c>
      <c r="E3419" s="0" t="n">
        <v>10</v>
      </c>
      <c r="F3419" s="0" t="n">
        <v>10</v>
      </c>
      <c r="G3419" s="0" t="n">
        <v>10</v>
      </c>
      <c r="H3419" s="0" t="n">
        <v>10</v>
      </c>
      <c r="I3419" s="0" t="n">
        <v>10</v>
      </c>
      <c r="J3419" s="0" t="n">
        <v>10</v>
      </c>
      <c r="K3419" s="0" t="n">
        <v>10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0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</row>
    <row r="3420" customFormat="false" ht="12.8" hidden="false" customHeight="false" outlineLevel="0" collapsed="false">
      <c r="A3420" s="0" t="s">
        <v>3449</v>
      </c>
      <c r="B3420" s="0" t="n">
        <v>100</v>
      </c>
      <c r="C3420" s="0" t="n">
        <v>100</v>
      </c>
      <c r="D3420" s="0" t="n">
        <v>100</v>
      </c>
      <c r="E3420" s="0" t="n">
        <v>92</v>
      </c>
      <c r="F3420" s="0" t="n">
        <v>100</v>
      </c>
      <c r="G3420" s="0" t="n">
        <v>100</v>
      </c>
      <c r="H3420" s="0" t="n">
        <v>100</v>
      </c>
      <c r="I3420" s="0" t="n">
        <v>93</v>
      </c>
      <c r="J3420" s="0" t="n">
        <v>100</v>
      </c>
      <c r="K3420" s="0" t="n">
        <v>100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8</v>
      </c>
      <c r="Z3420" s="0" t="n">
        <v>0</v>
      </c>
      <c r="AA3420" s="0" t="n">
        <v>0</v>
      </c>
      <c r="AB3420" s="0" t="n">
        <v>0</v>
      </c>
      <c r="AC3420" s="0" t="n">
        <v>7</v>
      </c>
      <c r="AD3420" s="0" t="n">
        <v>0</v>
      </c>
      <c r="AE3420" s="0" t="n">
        <v>0</v>
      </c>
    </row>
    <row r="3421" customFormat="false" ht="12.8" hidden="false" customHeight="false" outlineLevel="0" collapsed="false">
      <c r="A3421" s="0" t="s">
        <v>3450</v>
      </c>
      <c r="B3421" s="0" t="n">
        <v>1000</v>
      </c>
      <c r="C3421" s="0" t="n">
        <v>1000</v>
      </c>
      <c r="D3421" s="0" t="n">
        <v>1000</v>
      </c>
      <c r="E3421" s="0" t="n">
        <v>925</v>
      </c>
      <c r="F3421" s="0" t="n">
        <v>1000</v>
      </c>
      <c r="G3421" s="0" t="n">
        <v>1000</v>
      </c>
      <c r="H3421" s="0" t="n">
        <v>1000</v>
      </c>
      <c r="I3421" s="0" t="n">
        <v>992</v>
      </c>
      <c r="J3421" s="0" t="n">
        <v>1000</v>
      </c>
      <c r="K3421" s="0" t="n">
        <v>1000</v>
      </c>
      <c r="L3421" s="0" t="n">
        <v>0</v>
      </c>
      <c r="M3421" s="0" t="n">
        <v>0</v>
      </c>
      <c r="N3421" s="0" t="n">
        <v>0</v>
      </c>
      <c r="O3421" s="0" t="n">
        <v>5</v>
      </c>
      <c r="P3421" s="0" t="n">
        <v>0</v>
      </c>
      <c r="Q3421" s="0" t="n">
        <v>0</v>
      </c>
      <c r="R3421" s="0" t="n">
        <v>0</v>
      </c>
      <c r="S3421" s="0" t="n">
        <v>1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70</v>
      </c>
      <c r="Z3421" s="0" t="n">
        <v>0</v>
      </c>
      <c r="AA3421" s="0" t="n">
        <v>0</v>
      </c>
      <c r="AB3421" s="0" t="n">
        <v>0</v>
      </c>
      <c r="AC3421" s="0" t="n">
        <v>7</v>
      </c>
      <c r="AD3421" s="0" t="n">
        <v>0</v>
      </c>
      <c r="AE3421" s="0" t="n">
        <v>0</v>
      </c>
    </row>
    <row r="3422" customFormat="false" ht="12.8" hidden="false" customHeight="false" outlineLevel="0" collapsed="false">
      <c r="A3422" s="0" t="s">
        <v>3451</v>
      </c>
      <c r="B3422" s="0" t="n">
        <v>10</v>
      </c>
      <c r="C3422" s="0" t="n">
        <v>10</v>
      </c>
      <c r="D3422" s="0" t="n">
        <v>10</v>
      </c>
      <c r="E3422" s="0" t="n">
        <v>10</v>
      </c>
      <c r="F3422" s="0" t="n">
        <v>10</v>
      </c>
      <c r="G3422" s="0" t="n">
        <v>10</v>
      </c>
      <c r="H3422" s="0" t="n">
        <v>10</v>
      </c>
      <c r="I3422" s="0" t="n">
        <v>10</v>
      </c>
      <c r="J3422" s="0" t="n">
        <v>10</v>
      </c>
      <c r="K3422" s="0" t="n">
        <v>10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</row>
    <row r="3423" customFormat="false" ht="12.8" hidden="false" customHeight="false" outlineLevel="0" collapsed="false">
      <c r="A3423" s="0" t="s">
        <v>3452</v>
      </c>
      <c r="B3423" s="0" t="n">
        <v>100</v>
      </c>
      <c r="C3423" s="0" t="n">
        <v>100</v>
      </c>
      <c r="D3423" s="0" t="n">
        <v>100</v>
      </c>
      <c r="E3423" s="0" t="n">
        <v>100</v>
      </c>
      <c r="F3423" s="0" t="n">
        <v>100</v>
      </c>
      <c r="G3423" s="0" t="n">
        <v>100</v>
      </c>
      <c r="H3423" s="0" t="n">
        <v>100</v>
      </c>
      <c r="I3423" s="0" t="n">
        <v>100</v>
      </c>
      <c r="J3423" s="0" t="n">
        <v>100</v>
      </c>
      <c r="K3423" s="0" t="n">
        <v>100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</row>
    <row r="3424" customFormat="false" ht="12.8" hidden="false" customHeight="false" outlineLevel="0" collapsed="false">
      <c r="A3424" s="0" t="s">
        <v>3453</v>
      </c>
      <c r="B3424" s="0" t="n">
        <v>1000</v>
      </c>
      <c r="C3424" s="0" t="n">
        <v>1000</v>
      </c>
      <c r="D3424" s="0" t="n">
        <v>1000</v>
      </c>
      <c r="E3424" s="0" t="n">
        <v>1000</v>
      </c>
      <c r="F3424" s="0" t="n">
        <v>1000</v>
      </c>
      <c r="G3424" s="0" t="n">
        <v>1000</v>
      </c>
      <c r="H3424" s="0" t="n">
        <v>1000</v>
      </c>
      <c r="I3424" s="0" t="n">
        <v>1000</v>
      </c>
      <c r="J3424" s="0" t="n">
        <v>1000</v>
      </c>
      <c r="K3424" s="0" t="n">
        <v>1000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</row>
    <row r="3425" customFormat="false" ht="12.8" hidden="false" customHeight="false" outlineLevel="0" collapsed="false">
      <c r="A3425" s="0" t="s">
        <v>3454</v>
      </c>
      <c r="B3425" s="0" t="n">
        <v>10</v>
      </c>
      <c r="C3425" s="0" t="n">
        <v>10</v>
      </c>
      <c r="D3425" s="0" t="n">
        <v>10</v>
      </c>
      <c r="E3425" s="0" t="n">
        <v>10</v>
      </c>
      <c r="F3425" s="0" t="n">
        <v>10</v>
      </c>
      <c r="G3425" s="0" t="n">
        <v>10</v>
      </c>
      <c r="H3425" s="0" t="n">
        <v>10</v>
      </c>
      <c r="I3425" s="0" t="n">
        <v>10</v>
      </c>
      <c r="J3425" s="0" t="n">
        <v>10</v>
      </c>
      <c r="K3425" s="0" t="n">
        <v>10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</row>
    <row r="3426" customFormat="false" ht="12.8" hidden="false" customHeight="false" outlineLevel="0" collapsed="false">
      <c r="A3426" s="0" t="s">
        <v>3455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100</v>
      </c>
      <c r="M3426" s="0" t="n">
        <v>100</v>
      </c>
      <c r="N3426" s="0" t="n">
        <v>100</v>
      </c>
      <c r="O3426" s="0" t="n">
        <v>3</v>
      </c>
      <c r="P3426" s="0" t="n">
        <v>100</v>
      </c>
      <c r="Q3426" s="0" t="n">
        <v>100</v>
      </c>
      <c r="R3426" s="0" t="n">
        <v>100</v>
      </c>
      <c r="S3426" s="0" t="n">
        <v>100</v>
      </c>
      <c r="T3426" s="0" t="n">
        <v>100</v>
      </c>
      <c r="U3426" s="0" t="n">
        <v>100</v>
      </c>
      <c r="V3426" s="0" t="n">
        <v>0</v>
      </c>
      <c r="W3426" s="0" t="n">
        <v>0</v>
      </c>
      <c r="X3426" s="0" t="n">
        <v>0</v>
      </c>
      <c r="Y3426" s="0" t="n">
        <v>97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</row>
    <row r="3427" customFormat="false" ht="12.8" hidden="false" customHeight="false" outlineLevel="0" collapsed="false">
      <c r="A3427" s="0" t="s">
        <v>3456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1000</v>
      </c>
      <c r="M3427" s="0" t="n">
        <v>1000</v>
      </c>
      <c r="N3427" s="0" t="n">
        <v>1000</v>
      </c>
      <c r="O3427" s="0" t="n">
        <v>1000</v>
      </c>
      <c r="P3427" s="0" t="n">
        <v>1000</v>
      </c>
      <c r="Q3427" s="0" t="n">
        <v>1000</v>
      </c>
      <c r="R3427" s="0" t="n">
        <v>1000</v>
      </c>
      <c r="S3427" s="0" t="n">
        <v>1000</v>
      </c>
      <c r="T3427" s="0" t="n">
        <v>1000</v>
      </c>
      <c r="U3427" s="0" t="n">
        <v>1000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</row>
    <row r="3428" customFormat="false" ht="12.8" hidden="false" customHeight="false" outlineLevel="0" collapsed="false">
      <c r="A3428" s="0" t="s">
        <v>3457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10</v>
      </c>
      <c r="M3428" s="0" t="n">
        <v>10</v>
      </c>
      <c r="N3428" s="0" t="n">
        <v>10</v>
      </c>
      <c r="O3428" s="0" t="n">
        <v>10</v>
      </c>
      <c r="P3428" s="0" t="n">
        <v>10</v>
      </c>
      <c r="Q3428" s="0" t="n">
        <v>10</v>
      </c>
      <c r="R3428" s="0" t="n">
        <v>10</v>
      </c>
      <c r="S3428" s="0" t="n">
        <v>10</v>
      </c>
      <c r="T3428" s="0" t="n">
        <v>10</v>
      </c>
      <c r="U3428" s="0" t="n">
        <v>10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</row>
    <row r="3429" customFormat="false" ht="12.8" hidden="false" customHeight="false" outlineLevel="0" collapsed="false">
      <c r="A3429" s="0" t="s">
        <v>3458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100</v>
      </c>
      <c r="M3429" s="0" t="n">
        <v>100</v>
      </c>
      <c r="N3429" s="0" t="n">
        <v>100</v>
      </c>
      <c r="O3429" s="0" t="n">
        <v>100</v>
      </c>
      <c r="P3429" s="0" t="n">
        <v>100</v>
      </c>
      <c r="Q3429" s="0" t="n">
        <v>100</v>
      </c>
      <c r="R3429" s="0" t="n">
        <v>100</v>
      </c>
      <c r="S3429" s="0" t="n">
        <v>100</v>
      </c>
      <c r="T3429" s="0" t="n">
        <v>100</v>
      </c>
      <c r="U3429" s="0" t="n">
        <v>100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</row>
    <row r="3430" customFormat="false" ht="12.8" hidden="false" customHeight="false" outlineLevel="0" collapsed="false">
      <c r="A3430" s="0" t="s">
        <v>3459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1000</v>
      </c>
      <c r="M3430" s="0" t="n">
        <v>1000</v>
      </c>
      <c r="N3430" s="0" t="n">
        <v>1000</v>
      </c>
      <c r="O3430" s="0" t="n">
        <v>1000</v>
      </c>
      <c r="P3430" s="0" t="n">
        <v>1000</v>
      </c>
      <c r="Q3430" s="0" t="n">
        <v>1000</v>
      </c>
      <c r="R3430" s="0" t="n">
        <v>1000</v>
      </c>
      <c r="S3430" s="0" t="n">
        <v>1000</v>
      </c>
      <c r="T3430" s="0" t="n">
        <v>1000</v>
      </c>
      <c r="U3430" s="0" t="n">
        <v>1000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</row>
    <row r="3431" customFormat="false" ht="12.8" hidden="false" customHeight="false" outlineLevel="0" collapsed="false">
      <c r="A3431" s="0" t="s">
        <v>3460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10</v>
      </c>
      <c r="M3431" s="0" t="n">
        <v>10</v>
      </c>
      <c r="N3431" s="0" t="n">
        <v>10</v>
      </c>
      <c r="O3431" s="0" t="n">
        <v>10</v>
      </c>
      <c r="P3431" s="0" t="n">
        <v>10</v>
      </c>
      <c r="Q3431" s="0" t="n">
        <v>10</v>
      </c>
      <c r="R3431" s="0" t="n">
        <v>10</v>
      </c>
      <c r="S3431" s="0" t="n">
        <v>10</v>
      </c>
      <c r="T3431" s="0" t="n">
        <v>10</v>
      </c>
      <c r="U3431" s="0" t="n">
        <v>10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</row>
    <row r="3432" customFormat="false" ht="12.8" hidden="false" customHeight="false" outlineLevel="0" collapsed="false">
      <c r="A3432" s="0" t="s">
        <v>3461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100</v>
      </c>
      <c r="M3432" s="0" t="n">
        <v>100</v>
      </c>
      <c r="N3432" s="0" t="n">
        <v>100</v>
      </c>
      <c r="O3432" s="0" t="n">
        <v>100</v>
      </c>
      <c r="P3432" s="0" t="n">
        <v>100</v>
      </c>
      <c r="Q3432" s="0" t="n">
        <v>100</v>
      </c>
      <c r="R3432" s="0" t="n">
        <v>100</v>
      </c>
      <c r="S3432" s="0" t="n">
        <v>100</v>
      </c>
      <c r="T3432" s="0" t="n">
        <v>100</v>
      </c>
      <c r="U3432" s="0" t="n">
        <v>100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</row>
    <row r="3433" customFormat="false" ht="12.8" hidden="false" customHeight="false" outlineLevel="0" collapsed="false">
      <c r="A3433" s="0" t="s">
        <v>3462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1000</v>
      </c>
      <c r="M3433" s="0" t="n">
        <v>1000</v>
      </c>
      <c r="N3433" s="0" t="n">
        <v>1000</v>
      </c>
      <c r="O3433" s="0" t="n">
        <v>1000</v>
      </c>
      <c r="P3433" s="0" t="n">
        <v>1000</v>
      </c>
      <c r="Q3433" s="0" t="n">
        <v>1000</v>
      </c>
      <c r="R3433" s="0" t="n">
        <v>1000</v>
      </c>
      <c r="S3433" s="0" t="n">
        <v>1000</v>
      </c>
      <c r="T3433" s="0" t="n">
        <v>1000</v>
      </c>
      <c r="U3433" s="0" t="n">
        <v>1000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0</v>
      </c>
      <c r="AE3433" s="0" t="n">
        <v>0</v>
      </c>
    </row>
    <row r="3434" customFormat="false" ht="12.8" hidden="false" customHeight="false" outlineLevel="0" collapsed="false">
      <c r="A3434" s="0" t="s">
        <v>3463</v>
      </c>
      <c r="B3434" s="0" t="n">
        <v>10</v>
      </c>
      <c r="C3434" s="0" t="n">
        <v>10</v>
      </c>
      <c r="D3434" s="0" t="n">
        <v>10</v>
      </c>
      <c r="E3434" s="0" t="n">
        <v>9</v>
      </c>
      <c r="F3434" s="0" t="n">
        <v>9</v>
      </c>
      <c r="G3434" s="0" t="n">
        <v>0</v>
      </c>
      <c r="H3434" s="0" t="n">
        <v>10</v>
      </c>
      <c r="I3434" s="0" t="n">
        <v>0</v>
      </c>
      <c r="J3434" s="0" t="n">
        <v>10</v>
      </c>
      <c r="K3434" s="0" t="n">
        <v>10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1</v>
      </c>
      <c r="Q3434" s="0" t="n">
        <v>10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1</v>
      </c>
      <c r="Z3434" s="0" t="n">
        <v>0</v>
      </c>
      <c r="AA3434" s="0" t="n">
        <v>0</v>
      </c>
      <c r="AB3434" s="0" t="n">
        <v>0</v>
      </c>
      <c r="AC3434" s="0" t="n">
        <v>10</v>
      </c>
      <c r="AD3434" s="0" t="n">
        <v>0</v>
      </c>
      <c r="AE3434" s="0" t="n">
        <v>0</v>
      </c>
    </row>
    <row r="3435" customFormat="false" ht="12.8" hidden="false" customHeight="false" outlineLevel="0" collapsed="false">
      <c r="A3435" s="0" t="s">
        <v>3464</v>
      </c>
      <c r="B3435" s="0" t="n">
        <v>96</v>
      </c>
      <c r="C3435" s="0" t="n">
        <v>96</v>
      </c>
      <c r="D3435" s="0" t="n">
        <v>99</v>
      </c>
      <c r="E3435" s="0" t="n">
        <v>0</v>
      </c>
      <c r="F3435" s="0" t="n">
        <v>94</v>
      </c>
      <c r="G3435" s="0" t="n">
        <v>0</v>
      </c>
      <c r="H3435" s="0" t="n">
        <v>100</v>
      </c>
      <c r="I3435" s="0" t="n">
        <v>0</v>
      </c>
      <c r="J3435" s="0" t="n">
        <v>91</v>
      </c>
      <c r="K3435" s="0" t="n">
        <v>0</v>
      </c>
      <c r="L3435" s="0" t="n">
        <v>4</v>
      </c>
      <c r="M3435" s="0" t="n">
        <v>4</v>
      </c>
      <c r="N3435" s="0" t="n">
        <v>1</v>
      </c>
      <c r="O3435" s="0" t="n">
        <v>1</v>
      </c>
      <c r="P3435" s="0" t="n">
        <v>6</v>
      </c>
      <c r="Q3435" s="0" t="n">
        <v>100</v>
      </c>
      <c r="R3435" s="0" t="n">
        <v>0</v>
      </c>
      <c r="S3435" s="0" t="n">
        <v>0</v>
      </c>
      <c r="T3435" s="0" t="n">
        <v>9</v>
      </c>
      <c r="U3435" s="0" t="n">
        <v>100</v>
      </c>
      <c r="V3435" s="0" t="n">
        <v>0</v>
      </c>
      <c r="W3435" s="0" t="n">
        <v>0</v>
      </c>
      <c r="X3435" s="0" t="n">
        <v>0</v>
      </c>
      <c r="Y3435" s="0" t="n">
        <v>99</v>
      </c>
      <c r="Z3435" s="0" t="n">
        <v>0</v>
      </c>
      <c r="AA3435" s="0" t="n">
        <v>0</v>
      </c>
      <c r="AB3435" s="0" t="n">
        <v>0</v>
      </c>
      <c r="AC3435" s="0" t="n">
        <v>100</v>
      </c>
      <c r="AD3435" s="0" t="n">
        <v>0</v>
      </c>
      <c r="AE3435" s="0" t="n">
        <v>0</v>
      </c>
    </row>
    <row r="3436" customFormat="false" ht="12.8" hidden="false" customHeight="false" outlineLevel="0" collapsed="false">
      <c r="A3436" s="0" t="s">
        <v>3465</v>
      </c>
      <c r="B3436" s="0" t="n">
        <v>728</v>
      </c>
      <c r="C3436" s="0" t="n">
        <v>264</v>
      </c>
      <c r="D3436" s="0" t="n">
        <v>925</v>
      </c>
      <c r="E3436" s="0" t="n">
        <v>0</v>
      </c>
      <c r="F3436" s="0" t="n">
        <v>704</v>
      </c>
      <c r="G3436" s="0" t="n">
        <v>0</v>
      </c>
      <c r="H3436" s="0" t="n">
        <v>995</v>
      </c>
      <c r="I3436" s="0" t="n">
        <v>0</v>
      </c>
      <c r="J3436" s="0" t="n">
        <v>899</v>
      </c>
      <c r="K3436" s="0" t="n">
        <v>0</v>
      </c>
      <c r="L3436" s="0" t="n">
        <v>256</v>
      </c>
      <c r="M3436" s="0" t="n">
        <v>434</v>
      </c>
      <c r="N3436" s="0" t="n">
        <v>75</v>
      </c>
      <c r="O3436" s="0" t="n">
        <v>18</v>
      </c>
      <c r="P3436" s="0" t="n">
        <v>294</v>
      </c>
      <c r="Q3436" s="0" t="n">
        <v>1000</v>
      </c>
      <c r="R3436" s="0" t="n">
        <v>5</v>
      </c>
      <c r="S3436" s="0" t="n">
        <v>3</v>
      </c>
      <c r="T3436" s="0" t="n">
        <v>101</v>
      </c>
      <c r="U3436" s="0" t="n">
        <v>1000</v>
      </c>
      <c r="V3436" s="0" t="n">
        <v>16</v>
      </c>
      <c r="W3436" s="0" t="n">
        <v>302</v>
      </c>
      <c r="X3436" s="0" t="n">
        <v>0</v>
      </c>
      <c r="Y3436" s="0" t="n">
        <v>982</v>
      </c>
      <c r="Z3436" s="0" t="n">
        <v>2</v>
      </c>
      <c r="AA3436" s="0" t="n">
        <v>0</v>
      </c>
      <c r="AB3436" s="0" t="n">
        <v>0</v>
      </c>
      <c r="AC3436" s="0" t="n">
        <v>997</v>
      </c>
      <c r="AD3436" s="0" t="n">
        <v>0</v>
      </c>
      <c r="AE3436" s="0" t="n">
        <v>0</v>
      </c>
    </row>
    <row r="3437" customFormat="false" ht="12.8" hidden="false" customHeight="false" outlineLevel="0" collapsed="false">
      <c r="A3437" s="0" t="s">
        <v>3466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10</v>
      </c>
      <c r="M3437" s="0" t="n">
        <v>10</v>
      </c>
      <c r="N3437" s="0" t="n">
        <v>6</v>
      </c>
      <c r="O3437" s="0" t="n">
        <v>0</v>
      </c>
      <c r="P3437" s="0" t="n">
        <v>10</v>
      </c>
      <c r="Q3437" s="0" t="n">
        <v>10</v>
      </c>
      <c r="R3437" s="0" t="n">
        <v>10</v>
      </c>
      <c r="S3437" s="0" t="n">
        <v>0</v>
      </c>
      <c r="T3437" s="0" t="n">
        <v>10</v>
      </c>
      <c r="U3437" s="0" t="n">
        <v>10</v>
      </c>
      <c r="V3437" s="0" t="n">
        <v>0</v>
      </c>
      <c r="W3437" s="0" t="n">
        <v>0</v>
      </c>
      <c r="X3437" s="0" t="n">
        <v>4</v>
      </c>
      <c r="Y3437" s="0" t="n">
        <v>10</v>
      </c>
      <c r="Z3437" s="0" t="n">
        <v>0</v>
      </c>
      <c r="AA3437" s="0" t="n">
        <v>0</v>
      </c>
      <c r="AB3437" s="0" t="n">
        <v>0</v>
      </c>
      <c r="AC3437" s="0" t="n">
        <v>10</v>
      </c>
      <c r="AD3437" s="0" t="n">
        <v>0</v>
      </c>
      <c r="AE3437" s="0" t="n">
        <v>0</v>
      </c>
    </row>
    <row r="3438" customFormat="false" ht="12.8" hidden="false" customHeight="false" outlineLevel="0" collapsed="false">
      <c r="A3438" s="0" t="s">
        <v>3467</v>
      </c>
      <c r="B3438" s="0" t="n">
        <v>100</v>
      </c>
      <c r="C3438" s="0" t="n">
        <v>100</v>
      </c>
      <c r="D3438" s="0" t="n">
        <v>100</v>
      </c>
      <c r="E3438" s="0" t="n">
        <v>0</v>
      </c>
      <c r="F3438" s="0" t="n">
        <v>100</v>
      </c>
      <c r="G3438" s="0" t="n">
        <v>100</v>
      </c>
      <c r="H3438" s="0" t="n">
        <v>100</v>
      </c>
      <c r="I3438" s="0" t="n">
        <v>0</v>
      </c>
      <c r="J3438" s="0" t="n">
        <v>100</v>
      </c>
      <c r="K3438" s="0" t="n">
        <v>100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100</v>
      </c>
      <c r="Z3438" s="0" t="n">
        <v>0</v>
      </c>
      <c r="AA3438" s="0" t="n">
        <v>0</v>
      </c>
      <c r="AB3438" s="0" t="n">
        <v>0</v>
      </c>
      <c r="AC3438" s="0" t="n">
        <v>100</v>
      </c>
      <c r="AD3438" s="0" t="n">
        <v>0</v>
      </c>
      <c r="AE3438" s="0" t="n">
        <v>0</v>
      </c>
    </row>
    <row r="3439" customFormat="false" ht="12.8" hidden="false" customHeight="false" outlineLevel="0" collapsed="false">
      <c r="A3439" s="0" t="s">
        <v>3468</v>
      </c>
      <c r="B3439" s="0" t="n">
        <v>1000</v>
      </c>
      <c r="C3439" s="0" t="n">
        <v>1000</v>
      </c>
      <c r="D3439" s="0" t="n">
        <v>999</v>
      </c>
      <c r="E3439" s="0" t="n">
        <v>0</v>
      </c>
      <c r="F3439" s="0" t="n">
        <v>1000</v>
      </c>
      <c r="G3439" s="0" t="n">
        <v>995</v>
      </c>
      <c r="H3439" s="0" t="n">
        <v>1000</v>
      </c>
      <c r="I3439" s="0" t="n">
        <v>0</v>
      </c>
      <c r="J3439" s="0" t="n">
        <v>1000</v>
      </c>
      <c r="K3439" s="0" t="n">
        <v>1000</v>
      </c>
      <c r="L3439" s="0" t="n">
        <v>0</v>
      </c>
      <c r="M3439" s="0" t="n">
        <v>0</v>
      </c>
      <c r="N3439" s="0" t="n">
        <v>1</v>
      </c>
      <c r="O3439" s="0" t="n">
        <v>1</v>
      </c>
      <c r="P3439" s="0" t="n">
        <v>0</v>
      </c>
      <c r="Q3439" s="0" t="n">
        <v>5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999</v>
      </c>
      <c r="Z3439" s="0" t="n">
        <v>0</v>
      </c>
      <c r="AA3439" s="0" t="n">
        <v>0</v>
      </c>
      <c r="AB3439" s="0" t="n">
        <v>0</v>
      </c>
      <c r="AC3439" s="0" t="n">
        <v>1000</v>
      </c>
      <c r="AD3439" s="0" t="n">
        <v>0</v>
      </c>
      <c r="AE3439" s="0" t="n">
        <v>0</v>
      </c>
    </row>
    <row r="3440" customFormat="false" ht="12.8" hidden="false" customHeight="false" outlineLevel="0" collapsed="false">
      <c r="A3440" s="0" t="s">
        <v>3469</v>
      </c>
      <c r="B3440" s="0" t="n">
        <v>10</v>
      </c>
      <c r="C3440" s="0" t="n">
        <v>10</v>
      </c>
      <c r="D3440" s="0" t="n">
        <v>10</v>
      </c>
      <c r="E3440" s="0" t="n">
        <v>0</v>
      </c>
      <c r="F3440" s="0" t="n">
        <v>10</v>
      </c>
      <c r="G3440" s="0" t="n">
        <v>10</v>
      </c>
      <c r="H3440" s="0" t="n">
        <v>10</v>
      </c>
      <c r="I3440" s="0" t="n">
        <v>0</v>
      </c>
      <c r="J3440" s="0" t="n">
        <v>10</v>
      </c>
      <c r="K3440" s="0" t="n">
        <v>10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10</v>
      </c>
      <c r="Z3440" s="0" t="n">
        <v>0</v>
      </c>
      <c r="AA3440" s="0" t="n">
        <v>0</v>
      </c>
      <c r="AB3440" s="0" t="n">
        <v>0</v>
      </c>
      <c r="AC3440" s="0" t="n">
        <v>10</v>
      </c>
      <c r="AD3440" s="0" t="n">
        <v>0</v>
      </c>
      <c r="AE3440" s="0" t="n">
        <v>0</v>
      </c>
    </row>
    <row r="3441" customFormat="false" ht="12.8" hidden="false" customHeight="false" outlineLevel="0" collapsed="false">
      <c r="A3441" s="0" t="s">
        <v>3470</v>
      </c>
      <c r="B3441" s="0" t="n">
        <v>100</v>
      </c>
      <c r="C3441" s="0" t="n">
        <v>100</v>
      </c>
      <c r="D3441" s="0" t="n">
        <v>100</v>
      </c>
      <c r="E3441" s="0" t="n">
        <v>0</v>
      </c>
      <c r="F3441" s="0" t="n">
        <v>100</v>
      </c>
      <c r="G3441" s="0" t="n">
        <v>100</v>
      </c>
      <c r="H3441" s="0" t="n">
        <v>100</v>
      </c>
      <c r="I3441" s="0" t="n">
        <v>0</v>
      </c>
      <c r="J3441" s="0" t="n">
        <v>100</v>
      </c>
      <c r="K3441" s="0" t="n">
        <v>100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100</v>
      </c>
      <c r="Z3441" s="0" t="n">
        <v>0</v>
      </c>
      <c r="AA3441" s="0" t="n">
        <v>0</v>
      </c>
      <c r="AB3441" s="0" t="n">
        <v>0</v>
      </c>
      <c r="AC3441" s="0" t="n">
        <v>100</v>
      </c>
      <c r="AD3441" s="0" t="n">
        <v>0</v>
      </c>
      <c r="AE3441" s="0" t="n">
        <v>0</v>
      </c>
    </row>
    <row r="3442" customFormat="false" ht="12.8" hidden="false" customHeight="false" outlineLevel="0" collapsed="false">
      <c r="A3442" s="0" t="s">
        <v>3471</v>
      </c>
      <c r="B3442" s="0" t="n">
        <v>1000</v>
      </c>
      <c r="C3442" s="0" t="n">
        <v>1000</v>
      </c>
      <c r="D3442" s="0" t="n">
        <v>1000</v>
      </c>
      <c r="E3442" s="0" t="n">
        <v>986</v>
      </c>
      <c r="F3442" s="0" t="n">
        <v>1000</v>
      </c>
      <c r="G3442" s="0" t="n">
        <v>1000</v>
      </c>
      <c r="H3442" s="0" t="n">
        <v>1000</v>
      </c>
      <c r="I3442" s="0" t="n">
        <v>979</v>
      </c>
      <c r="J3442" s="0" t="n">
        <v>1000</v>
      </c>
      <c r="K3442" s="0" t="n">
        <v>1000</v>
      </c>
      <c r="L3442" s="0" t="n">
        <v>0</v>
      </c>
      <c r="M3442" s="0" t="n">
        <v>0</v>
      </c>
      <c r="N3442" s="0" t="n">
        <v>0</v>
      </c>
      <c r="O3442" s="0" t="n">
        <v>13</v>
      </c>
      <c r="P3442" s="0" t="n">
        <v>0</v>
      </c>
      <c r="Q3442" s="0" t="n">
        <v>0</v>
      </c>
      <c r="R3442" s="0" t="n">
        <v>0</v>
      </c>
      <c r="S3442" s="0" t="n">
        <v>21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1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</row>
    <row r="3443" customFormat="false" ht="12.8" hidden="false" customHeight="false" outlineLevel="0" collapsed="false">
      <c r="A3443" s="0" t="s">
        <v>3472</v>
      </c>
      <c r="B3443" s="0" t="n">
        <v>10</v>
      </c>
      <c r="C3443" s="0" t="n">
        <v>9</v>
      </c>
      <c r="D3443" s="0" t="n">
        <v>9</v>
      </c>
      <c r="E3443" s="0" t="n">
        <v>9</v>
      </c>
      <c r="F3443" s="0" t="n">
        <v>9</v>
      </c>
      <c r="G3443" s="0" t="n">
        <v>1</v>
      </c>
      <c r="H3443" s="0" t="n">
        <v>10</v>
      </c>
      <c r="I3443" s="0" t="n">
        <v>0</v>
      </c>
      <c r="J3443" s="0" t="n">
        <v>10</v>
      </c>
      <c r="K3443" s="0" t="n">
        <v>10</v>
      </c>
      <c r="L3443" s="0" t="n">
        <v>0</v>
      </c>
      <c r="M3443" s="0" t="n">
        <v>1</v>
      </c>
      <c r="N3443" s="0" t="n">
        <v>1</v>
      </c>
      <c r="O3443" s="0" t="n">
        <v>1</v>
      </c>
      <c r="P3443" s="0" t="n">
        <v>1</v>
      </c>
      <c r="Q3443" s="0" t="n">
        <v>9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10</v>
      </c>
      <c r="AD3443" s="0" t="n">
        <v>0</v>
      </c>
      <c r="AE3443" s="0" t="n">
        <v>0</v>
      </c>
    </row>
    <row r="3444" customFormat="false" ht="12.8" hidden="false" customHeight="false" outlineLevel="0" collapsed="false">
      <c r="A3444" s="0" t="s">
        <v>3473</v>
      </c>
      <c r="B3444" s="0" t="n">
        <v>100</v>
      </c>
      <c r="C3444" s="0" t="n">
        <v>85</v>
      </c>
      <c r="D3444" s="0" t="n">
        <v>86</v>
      </c>
      <c r="E3444" s="0" t="n">
        <v>57</v>
      </c>
      <c r="F3444" s="0" t="n">
        <v>99</v>
      </c>
      <c r="G3444" s="0" t="n">
        <v>88</v>
      </c>
      <c r="H3444" s="0" t="n">
        <v>100</v>
      </c>
      <c r="I3444" s="0" t="n">
        <v>99</v>
      </c>
      <c r="J3444" s="0" t="n">
        <v>100</v>
      </c>
      <c r="K3444" s="0" t="n">
        <v>100</v>
      </c>
      <c r="L3444" s="0" t="n">
        <v>0</v>
      </c>
      <c r="M3444" s="0" t="n">
        <v>12</v>
      </c>
      <c r="N3444" s="0" t="n">
        <v>14</v>
      </c>
      <c r="O3444" s="0" t="n">
        <v>14</v>
      </c>
      <c r="P3444" s="0" t="n">
        <v>1</v>
      </c>
      <c r="Q3444" s="0" t="n">
        <v>12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3</v>
      </c>
      <c r="X3444" s="0" t="n">
        <v>0</v>
      </c>
      <c r="Y3444" s="0" t="n">
        <v>29</v>
      </c>
      <c r="Z3444" s="0" t="n">
        <v>0</v>
      </c>
      <c r="AA3444" s="0" t="n">
        <v>0</v>
      </c>
      <c r="AB3444" s="0" t="n">
        <v>0</v>
      </c>
      <c r="AC3444" s="0" t="n">
        <v>1</v>
      </c>
      <c r="AD3444" s="0" t="n">
        <v>0</v>
      </c>
      <c r="AE3444" s="0" t="n">
        <v>0</v>
      </c>
    </row>
    <row r="3445" customFormat="false" ht="12.8" hidden="false" customHeight="false" outlineLevel="0" collapsed="false">
      <c r="A3445" s="0" t="s">
        <v>3474</v>
      </c>
      <c r="B3445" s="0" t="n">
        <v>987</v>
      </c>
      <c r="C3445" s="0" t="n">
        <v>945</v>
      </c>
      <c r="D3445" s="0" t="n">
        <v>984</v>
      </c>
      <c r="E3445" s="0" t="n">
        <v>957</v>
      </c>
      <c r="F3445" s="0" t="n">
        <v>1000</v>
      </c>
      <c r="G3445" s="0" t="n">
        <v>1000</v>
      </c>
      <c r="H3445" s="0" t="n">
        <v>996</v>
      </c>
      <c r="I3445" s="0" t="n">
        <v>954</v>
      </c>
      <c r="J3445" s="0" t="n">
        <v>1000</v>
      </c>
      <c r="K3445" s="0" t="n">
        <v>1000</v>
      </c>
      <c r="L3445" s="0" t="n">
        <v>13</v>
      </c>
      <c r="M3445" s="0" t="n">
        <v>52</v>
      </c>
      <c r="N3445" s="0" t="n">
        <v>16</v>
      </c>
      <c r="O3445" s="0" t="n">
        <v>14</v>
      </c>
      <c r="P3445" s="0" t="n">
        <v>0</v>
      </c>
      <c r="Q3445" s="0" t="n">
        <v>0</v>
      </c>
      <c r="R3445" s="0" t="n">
        <v>4</v>
      </c>
      <c r="S3445" s="0" t="n">
        <v>4</v>
      </c>
      <c r="T3445" s="0" t="n">
        <v>0</v>
      </c>
      <c r="U3445" s="0" t="n">
        <v>0</v>
      </c>
      <c r="V3445" s="0" t="n">
        <v>0</v>
      </c>
      <c r="W3445" s="0" t="n">
        <v>3</v>
      </c>
      <c r="X3445" s="0" t="n">
        <v>0</v>
      </c>
      <c r="Y3445" s="0" t="n">
        <v>29</v>
      </c>
      <c r="Z3445" s="0" t="n">
        <v>0</v>
      </c>
      <c r="AA3445" s="0" t="n">
        <v>0</v>
      </c>
      <c r="AB3445" s="0" t="n">
        <v>0</v>
      </c>
      <c r="AC3445" s="0" t="n">
        <v>42</v>
      </c>
      <c r="AD3445" s="0" t="n">
        <v>0</v>
      </c>
      <c r="AE3445" s="0" t="n">
        <v>0</v>
      </c>
    </row>
    <row r="3446" customFormat="false" ht="12.8" hidden="false" customHeight="false" outlineLevel="0" collapsed="false">
      <c r="A3446" s="0" t="s">
        <v>3475</v>
      </c>
      <c r="B3446" s="0" t="n">
        <v>10</v>
      </c>
      <c r="C3446" s="0" t="n">
        <v>10</v>
      </c>
      <c r="D3446" s="0" t="n">
        <v>10</v>
      </c>
      <c r="E3446" s="0" t="n">
        <v>10</v>
      </c>
      <c r="F3446" s="0" t="n">
        <v>10</v>
      </c>
      <c r="G3446" s="0" t="n">
        <v>10</v>
      </c>
      <c r="H3446" s="0" t="n">
        <v>10</v>
      </c>
      <c r="I3446" s="0" t="n">
        <v>10</v>
      </c>
      <c r="J3446" s="0" t="n">
        <v>10</v>
      </c>
      <c r="K3446" s="0" t="n">
        <v>10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0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</row>
    <row r="3447" customFormat="false" ht="12.8" hidden="false" customHeight="false" outlineLevel="0" collapsed="false">
      <c r="A3447" s="0" t="s">
        <v>3476</v>
      </c>
      <c r="B3447" s="0" t="n">
        <v>100</v>
      </c>
      <c r="C3447" s="0" t="n">
        <v>100</v>
      </c>
      <c r="D3447" s="0" t="n">
        <v>100</v>
      </c>
      <c r="E3447" s="0" t="n">
        <v>100</v>
      </c>
      <c r="F3447" s="0" t="n">
        <v>100</v>
      </c>
      <c r="G3447" s="0" t="n">
        <v>100</v>
      </c>
      <c r="H3447" s="0" t="n">
        <v>100</v>
      </c>
      <c r="I3447" s="0" t="n">
        <v>0</v>
      </c>
      <c r="J3447" s="0" t="n">
        <v>100</v>
      </c>
      <c r="K3447" s="0" t="n">
        <v>100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1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99</v>
      </c>
      <c r="AD3447" s="0" t="n">
        <v>0</v>
      </c>
      <c r="AE3447" s="0" t="n">
        <v>0</v>
      </c>
    </row>
    <row r="3448" customFormat="false" ht="12.8" hidden="false" customHeight="false" outlineLevel="0" collapsed="false">
      <c r="A3448" s="0" t="s">
        <v>3477</v>
      </c>
      <c r="B3448" s="0" t="n">
        <v>1000</v>
      </c>
      <c r="C3448" s="0" t="n">
        <v>1000</v>
      </c>
      <c r="D3448" s="0" t="n">
        <v>998</v>
      </c>
      <c r="E3448" s="0" t="n">
        <v>0</v>
      </c>
      <c r="F3448" s="0" t="n">
        <v>1000</v>
      </c>
      <c r="G3448" s="0" t="n">
        <v>1000</v>
      </c>
      <c r="H3448" s="0" t="n">
        <v>994</v>
      </c>
      <c r="I3448" s="0" t="n">
        <v>0</v>
      </c>
      <c r="J3448" s="0" t="n">
        <v>1000</v>
      </c>
      <c r="K3448" s="0" t="n">
        <v>1000</v>
      </c>
      <c r="L3448" s="0" t="n">
        <v>0</v>
      </c>
      <c r="M3448" s="0" t="n">
        <v>0</v>
      </c>
      <c r="N3448" s="0" t="n">
        <v>2</v>
      </c>
      <c r="O3448" s="0" t="n">
        <v>21</v>
      </c>
      <c r="P3448" s="0" t="n">
        <v>0</v>
      </c>
      <c r="Q3448" s="0" t="n">
        <v>0</v>
      </c>
      <c r="R3448" s="0" t="n">
        <v>6</v>
      </c>
      <c r="S3448" s="0" t="n">
        <v>22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979</v>
      </c>
      <c r="Z3448" s="0" t="n">
        <v>0</v>
      </c>
      <c r="AA3448" s="0" t="n">
        <v>0</v>
      </c>
      <c r="AB3448" s="0" t="n">
        <v>0</v>
      </c>
      <c r="AC3448" s="0" t="n">
        <v>978</v>
      </c>
      <c r="AD3448" s="0" t="n">
        <v>0</v>
      </c>
      <c r="AE3448" s="0" t="n">
        <v>0</v>
      </c>
    </row>
    <row r="3449" customFormat="false" ht="12.8" hidden="false" customHeight="false" outlineLevel="0" collapsed="false">
      <c r="A3449" s="0" t="s">
        <v>3478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10</v>
      </c>
      <c r="M3449" s="0" t="n">
        <v>10</v>
      </c>
      <c r="N3449" s="0" t="n">
        <v>10</v>
      </c>
      <c r="O3449" s="0" t="n">
        <v>10</v>
      </c>
      <c r="P3449" s="0" t="n">
        <v>10</v>
      </c>
      <c r="Q3449" s="0" t="n">
        <v>10</v>
      </c>
      <c r="R3449" s="0" t="n">
        <v>10</v>
      </c>
      <c r="S3449" s="0" t="n">
        <v>10</v>
      </c>
      <c r="T3449" s="0" t="n">
        <v>10</v>
      </c>
      <c r="U3449" s="0" t="n">
        <v>10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</row>
    <row r="3450" customFormat="false" ht="12.8" hidden="false" customHeight="false" outlineLevel="0" collapsed="false">
      <c r="A3450" s="0" t="s">
        <v>3479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100</v>
      </c>
      <c r="M3450" s="0" t="n">
        <v>100</v>
      </c>
      <c r="N3450" s="0" t="n">
        <v>100</v>
      </c>
      <c r="O3450" s="0" t="n">
        <v>3</v>
      </c>
      <c r="P3450" s="0" t="n">
        <v>100</v>
      </c>
      <c r="Q3450" s="0" t="n">
        <v>100</v>
      </c>
      <c r="R3450" s="0" t="n">
        <v>100</v>
      </c>
      <c r="S3450" s="0" t="n">
        <v>3</v>
      </c>
      <c r="T3450" s="0" t="n">
        <v>100</v>
      </c>
      <c r="U3450" s="0" t="n">
        <v>100</v>
      </c>
      <c r="V3450" s="0" t="n">
        <v>0</v>
      </c>
      <c r="W3450" s="0" t="n">
        <v>0</v>
      </c>
      <c r="X3450" s="0" t="n">
        <v>0</v>
      </c>
      <c r="Y3450" s="0" t="n">
        <v>97</v>
      </c>
      <c r="Z3450" s="0" t="n">
        <v>0</v>
      </c>
      <c r="AA3450" s="0" t="n">
        <v>0</v>
      </c>
      <c r="AB3450" s="0" t="n">
        <v>0</v>
      </c>
      <c r="AC3450" s="0" t="n">
        <v>97</v>
      </c>
      <c r="AD3450" s="0" t="n">
        <v>0</v>
      </c>
      <c r="AE3450" s="0" t="n">
        <v>0</v>
      </c>
    </row>
    <row r="3451" customFormat="false" ht="12.8" hidden="false" customHeight="false" outlineLevel="0" collapsed="false">
      <c r="A3451" s="0" t="s">
        <v>3480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1000</v>
      </c>
      <c r="M3451" s="0" t="n">
        <v>1000</v>
      </c>
      <c r="N3451" s="0" t="n">
        <v>1000</v>
      </c>
      <c r="O3451" s="0" t="n">
        <v>18</v>
      </c>
      <c r="P3451" s="0" t="n">
        <v>1000</v>
      </c>
      <c r="Q3451" s="0" t="n">
        <v>1000</v>
      </c>
      <c r="R3451" s="0" t="n">
        <v>1000</v>
      </c>
      <c r="S3451" s="0" t="n">
        <v>23</v>
      </c>
      <c r="T3451" s="0" t="n">
        <v>1000</v>
      </c>
      <c r="U3451" s="0" t="n">
        <v>1000</v>
      </c>
      <c r="V3451" s="0" t="n">
        <v>0</v>
      </c>
      <c r="W3451" s="0" t="n">
        <v>0</v>
      </c>
      <c r="X3451" s="0" t="n">
        <v>0</v>
      </c>
      <c r="Y3451" s="0" t="n">
        <v>982</v>
      </c>
      <c r="Z3451" s="0" t="n">
        <v>0</v>
      </c>
      <c r="AA3451" s="0" t="n">
        <v>0</v>
      </c>
      <c r="AB3451" s="0" t="n">
        <v>0</v>
      </c>
      <c r="AC3451" s="0" t="n">
        <v>977</v>
      </c>
      <c r="AD3451" s="0" t="n">
        <v>0</v>
      </c>
      <c r="AE3451" s="0" t="n">
        <v>0</v>
      </c>
    </row>
    <row r="3452" customFormat="false" ht="12.8" hidden="false" customHeight="false" outlineLevel="0" collapsed="false">
      <c r="A3452" s="0" t="s">
        <v>3481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10</v>
      </c>
      <c r="M3452" s="0" t="n">
        <v>10</v>
      </c>
      <c r="N3452" s="0" t="n">
        <v>10</v>
      </c>
      <c r="O3452" s="0" t="n">
        <v>10</v>
      </c>
      <c r="P3452" s="0" t="n">
        <v>10</v>
      </c>
      <c r="Q3452" s="0" t="n">
        <v>10</v>
      </c>
      <c r="R3452" s="0" t="n">
        <v>10</v>
      </c>
      <c r="S3452" s="0" t="n">
        <v>10</v>
      </c>
      <c r="T3452" s="0" t="n">
        <v>10</v>
      </c>
      <c r="U3452" s="0" t="n">
        <v>10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</row>
    <row r="3453" customFormat="false" ht="12.8" hidden="false" customHeight="false" outlineLevel="0" collapsed="false">
      <c r="A3453" s="0" t="s">
        <v>3482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100</v>
      </c>
      <c r="M3453" s="0" t="n">
        <v>100</v>
      </c>
      <c r="N3453" s="0" t="n">
        <v>100</v>
      </c>
      <c r="O3453" s="0" t="n">
        <v>100</v>
      </c>
      <c r="P3453" s="0" t="n">
        <v>100</v>
      </c>
      <c r="Q3453" s="0" t="n">
        <v>100</v>
      </c>
      <c r="R3453" s="0" t="n">
        <v>100</v>
      </c>
      <c r="S3453" s="0" t="n">
        <v>100</v>
      </c>
      <c r="T3453" s="0" t="n">
        <v>100</v>
      </c>
      <c r="U3453" s="0" t="n">
        <v>100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</row>
    <row r="3454" customFormat="false" ht="12.8" hidden="false" customHeight="false" outlineLevel="0" collapsed="false">
      <c r="A3454" s="0" t="s">
        <v>3483</v>
      </c>
      <c r="B3454" s="0" t="n">
        <v>1000</v>
      </c>
      <c r="C3454" s="0" t="n">
        <v>1000</v>
      </c>
      <c r="D3454" s="0" t="n">
        <v>1000</v>
      </c>
      <c r="E3454" s="0" t="n">
        <v>1000</v>
      </c>
      <c r="F3454" s="0" t="n">
        <v>1000</v>
      </c>
      <c r="G3454" s="0" t="n">
        <v>1000</v>
      </c>
      <c r="H3454" s="0" t="n">
        <v>1000</v>
      </c>
      <c r="I3454" s="0" t="n">
        <v>1000</v>
      </c>
      <c r="J3454" s="0" t="n">
        <v>1000</v>
      </c>
      <c r="K3454" s="0" t="n">
        <v>1000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</row>
    <row r="3455" customFormat="false" ht="12.8" hidden="false" customHeight="false" outlineLevel="0" collapsed="false">
      <c r="A3455" s="0" t="s">
        <v>3484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10</v>
      </c>
      <c r="M3455" s="0" t="n">
        <v>10</v>
      </c>
      <c r="N3455" s="0" t="n">
        <v>10</v>
      </c>
      <c r="O3455" s="0" t="n">
        <v>10</v>
      </c>
      <c r="P3455" s="0" t="n">
        <v>10</v>
      </c>
      <c r="Q3455" s="0" t="n">
        <v>10</v>
      </c>
      <c r="R3455" s="0" t="n">
        <v>10</v>
      </c>
      <c r="S3455" s="0" t="n">
        <v>10</v>
      </c>
      <c r="T3455" s="0" t="n">
        <v>10</v>
      </c>
      <c r="U3455" s="0" t="n">
        <v>10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0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</row>
    <row r="3456" customFormat="false" ht="12.8" hidden="false" customHeight="false" outlineLevel="0" collapsed="false">
      <c r="A3456" s="0" t="s">
        <v>3485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100</v>
      </c>
      <c r="M3456" s="0" t="n">
        <v>100</v>
      </c>
      <c r="N3456" s="0" t="n">
        <v>100</v>
      </c>
      <c r="O3456" s="0" t="n">
        <v>100</v>
      </c>
      <c r="P3456" s="0" t="n">
        <v>100</v>
      </c>
      <c r="Q3456" s="0" t="n">
        <v>100</v>
      </c>
      <c r="R3456" s="0" t="n">
        <v>100</v>
      </c>
      <c r="S3456" s="0" t="n">
        <v>100</v>
      </c>
      <c r="T3456" s="0" t="n">
        <v>100</v>
      </c>
      <c r="U3456" s="0" t="n">
        <v>100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</row>
    <row r="3457" customFormat="false" ht="12.8" hidden="false" customHeight="false" outlineLevel="0" collapsed="false">
      <c r="A3457" s="0" t="s">
        <v>3486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1000</v>
      </c>
      <c r="M3457" s="0" t="n">
        <v>1000</v>
      </c>
      <c r="N3457" s="0" t="n">
        <v>1000</v>
      </c>
      <c r="O3457" s="0" t="n">
        <v>1000</v>
      </c>
      <c r="P3457" s="0" t="n">
        <v>1000</v>
      </c>
      <c r="Q3457" s="0" t="n">
        <v>1000</v>
      </c>
      <c r="R3457" s="0" t="n">
        <v>1000</v>
      </c>
      <c r="S3457" s="0" t="n">
        <v>1000</v>
      </c>
      <c r="T3457" s="0" t="n">
        <v>1000</v>
      </c>
      <c r="U3457" s="0" t="n">
        <v>1000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</row>
    <row r="3458" customFormat="false" ht="12.8" hidden="false" customHeight="false" outlineLevel="0" collapsed="false">
      <c r="A3458" s="0" t="s">
        <v>3487</v>
      </c>
      <c r="B3458" s="0" t="n">
        <v>0</v>
      </c>
      <c r="C3458" s="0" t="n">
        <v>2</v>
      </c>
      <c r="D3458" s="0" t="n">
        <v>9</v>
      </c>
      <c r="E3458" s="0" t="n">
        <v>9</v>
      </c>
      <c r="F3458" s="0" t="n">
        <v>0</v>
      </c>
      <c r="G3458" s="0" t="n">
        <v>5</v>
      </c>
      <c r="H3458" s="0" t="n">
        <v>0</v>
      </c>
      <c r="I3458" s="0" t="n">
        <v>0</v>
      </c>
      <c r="J3458" s="0" t="n">
        <v>0</v>
      </c>
      <c r="K3458" s="0" t="n">
        <v>4</v>
      </c>
      <c r="L3458" s="0" t="n">
        <v>10</v>
      </c>
      <c r="M3458" s="0" t="n">
        <v>7</v>
      </c>
      <c r="N3458" s="0" t="n">
        <v>1</v>
      </c>
      <c r="O3458" s="0" t="n">
        <v>0</v>
      </c>
      <c r="P3458" s="0" t="n">
        <v>10</v>
      </c>
      <c r="Q3458" s="0" t="n">
        <v>5</v>
      </c>
      <c r="R3458" s="0" t="n">
        <v>10</v>
      </c>
      <c r="S3458" s="0" t="n">
        <v>1</v>
      </c>
      <c r="T3458" s="0" t="n">
        <v>10</v>
      </c>
      <c r="U3458" s="0" t="n">
        <v>6</v>
      </c>
      <c r="V3458" s="0" t="n">
        <v>0</v>
      </c>
      <c r="W3458" s="0" t="n">
        <v>1</v>
      </c>
      <c r="X3458" s="0" t="n">
        <v>0</v>
      </c>
      <c r="Y3458" s="0" t="n">
        <v>1</v>
      </c>
      <c r="Z3458" s="0" t="n">
        <v>0</v>
      </c>
      <c r="AA3458" s="0" t="n">
        <v>0</v>
      </c>
      <c r="AB3458" s="0" t="n">
        <v>0</v>
      </c>
      <c r="AC3458" s="0" t="n">
        <v>9</v>
      </c>
      <c r="AD3458" s="0" t="n">
        <v>0</v>
      </c>
      <c r="AE3458" s="0" t="n">
        <v>0</v>
      </c>
    </row>
    <row r="3459" customFormat="false" ht="12.8" hidden="false" customHeight="false" outlineLevel="0" collapsed="false">
      <c r="A3459" s="0" t="s">
        <v>3488</v>
      </c>
      <c r="B3459" s="0" t="n">
        <v>0</v>
      </c>
      <c r="C3459" s="0" t="n">
        <v>0</v>
      </c>
      <c r="D3459" s="0" t="n">
        <v>8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100</v>
      </c>
      <c r="M3459" s="0" t="n">
        <v>100</v>
      </c>
      <c r="N3459" s="0" t="n">
        <v>92</v>
      </c>
      <c r="O3459" s="0" t="n">
        <v>2</v>
      </c>
      <c r="P3459" s="0" t="n">
        <v>100</v>
      </c>
      <c r="Q3459" s="0" t="n">
        <v>100</v>
      </c>
      <c r="R3459" s="0" t="n">
        <v>100</v>
      </c>
      <c r="S3459" s="0" t="n">
        <v>2</v>
      </c>
      <c r="T3459" s="0" t="n">
        <v>100</v>
      </c>
      <c r="U3459" s="0" t="n">
        <v>100</v>
      </c>
      <c r="V3459" s="0" t="n">
        <v>0</v>
      </c>
      <c r="W3459" s="0" t="n">
        <v>0</v>
      </c>
      <c r="X3459" s="0" t="n">
        <v>0</v>
      </c>
      <c r="Y3459" s="0" t="n">
        <v>98</v>
      </c>
      <c r="Z3459" s="0" t="n">
        <v>0</v>
      </c>
      <c r="AA3459" s="0" t="n">
        <v>0</v>
      </c>
      <c r="AB3459" s="0" t="n">
        <v>0</v>
      </c>
      <c r="AC3459" s="0" t="n">
        <v>98</v>
      </c>
      <c r="AD3459" s="0" t="n">
        <v>0</v>
      </c>
      <c r="AE3459" s="0" t="n">
        <v>0</v>
      </c>
    </row>
    <row r="3460" customFormat="false" ht="12.8" hidden="false" customHeight="false" outlineLevel="0" collapsed="false">
      <c r="A3460" s="0" t="s">
        <v>3489</v>
      </c>
      <c r="B3460" s="0" t="n">
        <v>0</v>
      </c>
      <c r="C3460" s="0" t="n">
        <v>0</v>
      </c>
      <c r="D3460" s="0" t="n">
        <v>95</v>
      </c>
      <c r="E3460" s="0" t="n">
        <v>0</v>
      </c>
      <c r="F3460" s="0" t="n">
        <v>0</v>
      </c>
      <c r="G3460" s="0" t="n">
        <v>511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1000</v>
      </c>
      <c r="M3460" s="0" t="n">
        <v>1000</v>
      </c>
      <c r="N3460" s="0" t="n">
        <v>905</v>
      </c>
      <c r="O3460" s="0" t="n">
        <v>22</v>
      </c>
      <c r="P3460" s="0" t="n">
        <v>1000</v>
      </c>
      <c r="Q3460" s="0" t="n">
        <v>467</v>
      </c>
      <c r="R3460" s="0" t="n">
        <v>1000</v>
      </c>
      <c r="S3460" s="0" t="n">
        <v>22</v>
      </c>
      <c r="T3460" s="0" t="n">
        <v>1000</v>
      </c>
      <c r="U3460" s="0" t="n">
        <v>1000</v>
      </c>
      <c r="V3460" s="0" t="n">
        <v>0</v>
      </c>
      <c r="W3460" s="0" t="n">
        <v>0</v>
      </c>
      <c r="X3460" s="0" t="n">
        <v>0</v>
      </c>
      <c r="Y3460" s="0" t="n">
        <v>978</v>
      </c>
      <c r="Z3460" s="0" t="n">
        <v>0</v>
      </c>
      <c r="AA3460" s="0" t="n">
        <v>22</v>
      </c>
      <c r="AB3460" s="0" t="n">
        <v>0</v>
      </c>
      <c r="AC3460" s="0" t="n">
        <v>978</v>
      </c>
      <c r="AD3460" s="0" t="n">
        <v>0</v>
      </c>
      <c r="AE3460" s="0" t="n">
        <v>0</v>
      </c>
    </row>
    <row r="3461" customFormat="false" ht="12.8" hidden="false" customHeight="false" outlineLevel="0" collapsed="false">
      <c r="A3461" s="0" t="s">
        <v>3490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10</v>
      </c>
      <c r="M3461" s="0" t="n">
        <v>10</v>
      </c>
      <c r="N3461" s="0" t="n">
        <v>10</v>
      </c>
      <c r="O3461" s="0" t="n">
        <v>0</v>
      </c>
      <c r="P3461" s="0" t="n">
        <v>10</v>
      </c>
      <c r="Q3461" s="0" t="n">
        <v>10</v>
      </c>
      <c r="R3461" s="0" t="n">
        <v>10</v>
      </c>
      <c r="S3461" s="0" t="n">
        <v>0</v>
      </c>
      <c r="T3461" s="0" t="n">
        <v>10</v>
      </c>
      <c r="U3461" s="0" t="n">
        <v>10</v>
      </c>
      <c r="V3461" s="0" t="n">
        <v>0</v>
      </c>
      <c r="W3461" s="0" t="n">
        <v>0</v>
      </c>
      <c r="X3461" s="0" t="n">
        <v>0</v>
      </c>
      <c r="Y3461" s="0" t="n">
        <v>10</v>
      </c>
      <c r="Z3461" s="0" t="n">
        <v>0</v>
      </c>
      <c r="AA3461" s="0" t="n">
        <v>0</v>
      </c>
      <c r="AB3461" s="0" t="n">
        <v>0</v>
      </c>
      <c r="AC3461" s="0" t="n">
        <v>10</v>
      </c>
      <c r="AD3461" s="0" t="n">
        <v>0</v>
      </c>
      <c r="AE3461" s="0" t="n">
        <v>0</v>
      </c>
    </row>
    <row r="3462" customFormat="false" ht="12.8" hidden="false" customHeight="false" outlineLevel="0" collapsed="false">
      <c r="A3462" s="0" t="s">
        <v>3491</v>
      </c>
      <c r="B3462" s="0" t="n">
        <v>0</v>
      </c>
      <c r="C3462" s="0" t="n">
        <v>0</v>
      </c>
      <c r="D3462" s="0" t="n">
        <v>82</v>
      </c>
      <c r="E3462" s="0" t="n">
        <v>0</v>
      </c>
      <c r="F3462" s="0" t="n">
        <v>0</v>
      </c>
      <c r="G3462" s="0" t="n">
        <v>34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100</v>
      </c>
      <c r="M3462" s="0" t="n">
        <v>100</v>
      </c>
      <c r="N3462" s="0" t="n">
        <v>1</v>
      </c>
      <c r="O3462" s="0" t="n">
        <v>0</v>
      </c>
      <c r="P3462" s="0" t="n">
        <v>100</v>
      </c>
      <c r="Q3462" s="0" t="n">
        <v>64</v>
      </c>
      <c r="R3462" s="0" t="n">
        <v>100</v>
      </c>
      <c r="S3462" s="0" t="n">
        <v>0</v>
      </c>
      <c r="T3462" s="0" t="n">
        <v>100</v>
      </c>
      <c r="U3462" s="0" t="n">
        <v>100</v>
      </c>
      <c r="V3462" s="0" t="n">
        <v>0</v>
      </c>
      <c r="W3462" s="0" t="n">
        <v>0</v>
      </c>
      <c r="X3462" s="0" t="n">
        <v>17</v>
      </c>
      <c r="Y3462" s="0" t="n">
        <v>100</v>
      </c>
      <c r="Z3462" s="0" t="n">
        <v>0</v>
      </c>
      <c r="AA3462" s="0" t="n">
        <v>2</v>
      </c>
      <c r="AB3462" s="0" t="n">
        <v>0</v>
      </c>
      <c r="AC3462" s="0" t="n">
        <v>100</v>
      </c>
      <c r="AD3462" s="0" t="n">
        <v>0</v>
      </c>
      <c r="AE3462" s="0" t="n">
        <v>0</v>
      </c>
    </row>
    <row r="3463" customFormat="false" ht="12.8" hidden="false" customHeight="false" outlineLevel="0" collapsed="false">
      <c r="A3463" s="0" t="s">
        <v>3492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378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1000</v>
      </c>
      <c r="M3463" s="0" t="n">
        <v>1000</v>
      </c>
      <c r="N3463" s="0" t="n">
        <v>1000</v>
      </c>
      <c r="O3463" s="0" t="n">
        <v>5</v>
      </c>
      <c r="P3463" s="0" t="n">
        <v>1000</v>
      </c>
      <c r="Q3463" s="0" t="n">
        <v>587</v>
      </c>
      <c r="R3463" s="0" t="n">
        <v>1000</v>
      </c>
      <c r="S3463" s="0" t="n">
        <v>2</v>
      </c>
      <c r="T3463" s="0" t="n">
        <v>1000</v>
      </c>
      <c r="U3463" s="0" t="n">
        <v>1000</v>
      </c>
      <c r="V3463" s="0" t="n">
        <v>0</v>
      </c>
      <c r="W3463" s="0" t="n">
        <v>0</v>
      </c>
      <c r="X3463" s="0" t="n">
        <v>0</v>
      </c>
      <c r="Y3463" s="0" t="n">
        <v>995</v>
      </c>
      <c r="Z3463" s="0" t="n">
        <v>0</v>
      </c>
      <c r="AA3463" s="0" t="n">
        <v>35</v>
      </c>
      <c r="AB3463" s="0" t="n">
        <v>0</v>
      </c>
      <c r="AC3463" s="0" t="n">
        <v>998</v>
      </c>
      <c r="AD3463" s="0" t="n">
        <v>0</v>
      </c>
      <c r="AE3463" s="0" t="n">
        <v>0</v>
      </c>
    </row>
    <row r="3464" customFormat="false" ht="12.8" hidden="false" customHeight="false" outlineLevel="0" collapsed="false">
      <c r="A3464" s="0" t="s">
        <v>3493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10</v>
      </c>
      <c r="M3464" s="0" t="n">
        <v>10</v>
      </c>
      <c r="N3464" s="0" t="n">
        <v>10</v>
      </c>
      <c r="O3464" s="0" t="n">
        <v>0</v>
      </c>
      <c r="P3464" s="0" t="n">
        <v>10</v>
      </c>
      <c r="Q3464" s="0" t="n">
        <v>10</v>
      </c>
      <c r="R3464" s="0" t="n">
        <v>10</v>
      </c>
      <c r="S3464" s="0" t="n">
        <v>0</v>
      </c>
      <c r="T3464" s="0" t="n">
        <v>10</v>
      </c>
      <c r="U3464" s="0" t="n">
        <v>10</v>
      </c>
      <c r="V3464" s="0" t="n">
        <v>0</v>
      </c>
      <c r="W3464" s="0" t="n">
        <v>0</v>
      </c>
      <c r="X3464" s="0" t="n">
        <v>0</v>
      </c>
      <c r="Y3464" s="0" t="n">
        <v>10</v>
      </c>
      <c r="Z3464" s="0" t="n">
        <v>0</v>
      </c>
      <c r="AA3464" s="0" t="n">
        <v>0</v>
      </c>
      <c r="AB3464" s="0" t="n">
        <v>0</v>
      </c>
      <c r="AC3464" s="0" t="n">
        <v>10</v>
      </c>
      <c r="AD3464" s="0" t="n">
        <v>0</v>
      </c>
      <c r="AE3464" s="0" t="n">
        <v>0</v>
      </c>
    </row>
    <row r="3465" customFormat="false" ht="12.8" hidden="false" customHeight="false" outlineLevel="0" collapsed="false">
      <c r="A3465" s="0" t="s">
        <v>3494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100</v>
      </c>
      <c r="M3465" s="0" t="n">
        <v>100</v>
      </c>
      <c r="N3465" s="0" t="n">
        <v>100</v>
      </c>
      <c r="O3465" s="0" t="n">
        <v>0</v>
      </c>
      <c r="P3465" s="0" t="n">
        <v>100</v>
      </c>
      <c r="Q3465" s="0" t="n">
        <v>100</v>
      </c>
      <c r="R3465" s="0" t="n">
        <v>100</v>
      </c>
      <c r="S3465" s="0" t="n">
        <v>5</v>
      </c>
      <c r="T3465" s="0" t="n">
        <v>100</v>
      </c>
      <c r="U3465" s="0" t="n">
        <v>100</v>
      </c>
      <c r="V3465" s="0" t="n">
        <v>0</v>
      </c>
      <c r="W3465" s="0" t="n">
        <v>0</v>
      </c>
      <c r="X3465" s="0" t="n">
        <v>0</v>
      </c>
      <c r="Y3465" s="0" t="n">
        <v>100</v>
      </c>
      <c r="Z3465" s="0" t="n">
        <v>0</v>
      </c>
      <c r="AA3465" s="0" t="n">
        <v>0</v>
      </c>
      <c r="AB3465" s="0" t="n">
        <v>0</v>
      </c>
      <c r="AC3465" s="0" t="n">
        <v>95</v>
      </c>
      <c r="AD3465" s="0" t="n">
        <v>0</v>
      </c>
      <c r="AE3465" s="0" t="n">
        <v>0</v>
      </c>
    </row>
    <row r="3466" customFormat="false" ht="12.8" hidden="false" customHeight="false" outlineLevel="0" collapsed="false">
      <c r="A3466" s="0" t="s">
        <v>3495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946</v>
      </c>
      <c r="L3466" s="0" t="n">
        <v>1000</v>
      </c>
      <c r="M3466" s="0" t="n">
        <v>1000</v>
      </c>
      <c r="N3466" s="0" t="n">
        <v>1000</v>
      </c>
      <c r="O3466" s="0" t="n">
        <v>63</v>
      </c>
      <c r="P3466" s="0" t="n">
        <v>1000</v>
      </c>
      <c r="Q3466" s="0" t="n">
        <v>1000</v>
      </c>
      <c r="R3466" s="0" t="n">
        <v>1000</v>
      </c>
      <c r="S3466" s="0" t="n">
        <v>4</v>
      </c>
      <c r="T3466" s="0" t="n">
        <v>1000</v>
      </c>
      <c r="U3466" s="0" t="n">
        <v>54</v>
      </c>
      <c r="V3466" s="0" t="n">
        <v>0</v>
      </c>
      <c r="W3466" s="0" t="n">
        <v>0</v>
      </c>
      <c r="X3466" s="0" t="n">
        <v>0</v>
      </c>
      <c r="Y3466" s="0" t="n">
        <v>937</v>
      </c>
      <c r="Z3466" s="0" t="n">
        <v>0</v>
      </c>
      <c r="AA3466" s="0" t="n">
        <v>0</v>
      </c>
      <c r="AB3466" s="0" t="n">
        <v>0</v>
      </c>
      <c r="AC3466" s="0" t="n">
        <v>996</v>
      </c>
      <c r="AD3466" s="0" t="n">
        <v>0</v>
      </c>
      <c r="AE3466" s="0" t="n">
        <v>0</v>
      </c>
    </row>
    <row r="3467" customFormat="false" ht="12.8" hidden="false" customHeight="false" outlineLevel="0" collapsed="false">
      <c r="A3467" s="0" t="s">
        <v>3496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10</v>
      </c>
      <c r="M3467" s="0" t="n">
        <v>10</v>
      </c>
      <c r="N3467" s="0" t="n">
        <v>10</v>
      </c>
      <c r="O3467" s="0" t="n">
        <v>1</v>
      </c>
      <c r="P3467" s="0" t="n">
        <v>10</v>
      </c>
      <c r="Q3467" s="0" t="n">
        <v>10</v>
      </c>
      <c r="R3467" s="0" t="n">
        <v>10</v>
      </c>
      <c r="S3467" s="0" t="n">
        <v>1</v>
      </c>
      <c r="T3467" s="0" t="n">
        <v>10</v>
      </c>
      <c r="U3467" s="0" t="n">
        <v>10</v>
      </c>
      <c r="V3467" s="0" t="n">
        <v>0</v>
      </c>
      <c r="W3467" s="0" t="n">
        <v>0</v>
      </c>
      <c r="X3467" s="0" t="n">
        <v>0</v>
      </c>
      <c r="Y3467" s="0" t="n">
        <v>9</v>
      </c>
      <c r="Z3467" s="0" t="n">
        <v>0</v>
      </c>
      <c r="AA3467" s="0" t="n">
        <v>0</v>
      </c>
      <c r="AB3467" s="0" t="n">
        <v>0</v>
      </c>
      <c r="AC3467" s="0" t="n">
        <v>9</v>
      </c>
      <c r="AD3467" s="0" t="n">
        <v>0</v>
      </c>
      <c r="AE3467" s="0" t="n">
        <v>0</v>
      </c>
    </row>
    <row r="3468" customFormat="false" ht="12.8" hidden="false" customHeight="false" outlineLevel="0" collapsed="false">
      <c r="A3468" s="0" t="s">
        <v>3497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100</v>
      </c>
      <c r="M3468" s="0" t="n">
        <v>100</v>
      </c>
      <c r="N3468" s="0" t="n">
        <v>100</v>
      </c>
      <c r="O3468" s="0" t="n">
        <v>1</v>
      </c>
      <c r="P3468" s="0" t="n">
        <v>100</v>
      </c>
      <c r="Q3468" s="0" t="n">
        <v>100</v>
      </c>
      <c r="R3468" s="0" t="n">
        <v>100</v>
      </c>
      <c r="S3468" s="0" t="n">
        <v>23</v>
      </c>
      <c r="T3468" s="0" t="n">
        <v>100</v>
      </c>
      <c r="U3468" s="0" t="n">
        <v>100</v>
      </c>
      <c r="V3468" s="0" t="n">
        <v>0</v>
      </c>
      <c r="W3468" s="0" t="n">
        <v>0</v>
      </c>
      <c r="X3468" s="0" t="n">
        <v>0</v>
      </c>
      <c r="Y3468" s="0" t="n">
        <v>99</v>
      </c>
      <c r="Z3468" s="0" t="n">
        <v>0</v>
      </c>
      <c r="AA3468" s="0" t="n">
        <v>0</v>
      </c>
      <c r="AB3468" s="0" t="n">
        <v>0</v>
      </c>
      <c r="AC3468" s="0" t="n">
        <v>77</v>
      </c>
      <c r="AD3468" s="0" t="n">
        <v>0</v>
      </c>
      <c r="AE3468" s="0" t="n">
        <v>0</v>
      </c>
    </row>
    <row r="3469" customFormat="false" ht="12.8" hidden="false" customHeight="false" outlineLevel="0" collapsed="false">
      <c r="A3469" s="0" t="s">
        <v>3498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1000</v>
      </c>
      <c r="M3469" s="0" t="n">
        <v>1000</v>
      </c>
      <c r="N3469" s="0" t="n">
        <v>1000</v>
      </c>
      <c r="O3469" s="0" t="n">
        <v>51</v>
      </c>
      <c r="P3469" s="0" t="n">
        <v>1000</v>
      </c>
      <c r="Q3469" s="0" t="n">
        <v>1000</v>
      </c>
      <c r="R3469" s="0" t="n">
        <v>1000</v>
      </c>
      <c r="S3469" s="0" t="n">
        <v>64</v>
      </c>
      <c r="T3469" s="0" t="n">
        <v>1000</v>
      </c>
      <c r="U3469" s="0" t="n">
        <v>1000</v>
      </c>
      <c r="V3469" s="0" t="n">
        <v>0</v>
      </c>
      <c r="W3469" s="0" t="n">
        <v>0</v>
      </c>
      <c r="X3469" s="0" t="n">
        <v>0</v>
      </c>
      <c r="Y3469" s="0" t="n">
        <v>949</v>
      </c>
      <c r="Z3469" s="0" t="n">
        <v>0</v>
      </c>
      <c r="AA3469" s="0" t="n">
        <v>0</v>
      </c>
      <c r="AB3469" s="0" t="n">
        <v>0</v>
      </c>
      <c r="AC3469" s="0" t="n">
        <v>936</v>
      </c>
      <c r="AD3469" s="0" t="n">
        <v>0</v>
      </c>
      <c r="AE3469" s="0" t="n">
        <v>0</v>
      </c>
    </row>
    <row r="3470" customFormat="false" ht="12.8" hidden="false" customHeight="false" outlineLevel="0" collapsed="false">
      <c r="A3470" s="0" t="s">
        <v>3499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10</v>
      </c>
      <c r="M3470" s="0" t="n">
        <v>10</v>
      </c>
      <c r="N3470" s="0" t="n">
        <v>10</v>
      </c>
      <c r="O3470" s="0" t="n">
        <v>10</v>
      </c>
      <c r="P3470" s="0" t="n">
        <v>10</v>
      </c>
      <c r="Q3470" s="0" t="n">
        <v>10</v>
      </c>
      <c r="R3470" s="0" t="n">
        <v>10</v>
      </c>
      <c r="S3470" s="0" t="n">
        <v>10</v>
      </c>
      <c r="T3470" s="0" t="n">
        <v>10</v>
      </c>
      <c r="U3470" s="0" t="n">
        <v>10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</row>
    <row r="3471" customFormat="false" ht="12.8" hidden="false" customHeight="false" outlineLevel="0" collapsed="false">
      <c r="A3471" s="0" t="s">
        <v>3500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100</v>
      </c>
      <c r="M3471" s="0" t="n">
        <v>100</v>
      </c>
      <c r="N3471" s="0" t="n">
        <v>100</v>
      </c>
      <c r="O3471" s="0" t="n">
        <v>100</v>
      </c>
      <c r="P3471" s="0" t="n">
        <v>100</v>
      </c>
      <c r="Q3471" s="0" t="n">
        <v>100</v>
      </c>
      <c r="R3471" s="0" t="n">
        <v>100</v>
      </c>
      <c r="S3471" s="0" t="n">
        <v>100</v>
      </c>
      <c r="T3471" s="0" t="n">
        <v>100</v>
      </c>
      <c r="U3471" s="0" t="n">
        <v>100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</row>
    <row r="3472" customFormat="false" ht="12.8" hidden="false" customHeight="false" outlineLevel="0" collapsed="false">
      <c r="A3472" s="0" t="s">
        <v>3501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1000</v>
      </c>
      <c r="M3472" s="0" t="n">
        <v>1000</v>
      </c>
      <c r="N3472" s="0" t="n">
        <v>1000</v>
      </c>
      <c r="O3472" s="0" t="n">
        <v>1000</v>
      </c>
      <c r="P3472" s="0" t="n">
        <v>1000</v>
      </c>
      <c r="Q3472" s="0" t="n">
        <v>1000</v>
      </c>
      <c r="R3472" s="0" t="n">
        <v>1000</v>
      </c>
      <c r="S3472" s="0" t="n">
        <v>1000</v>
      </c>
      <c r="T3472" s="0" t="n">
        <v>1000</v>
      </c>
      <c r="U3472" s="0" t="n">
        <v>1000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</row>
    <row r="3473" customFormat="false" ht="12.8" hidden="false" customHeight="false" outlineLevel="0" collapsed="false">
      <c r="A3473" s="0" t="s">
        <v>3502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10</v>
      </c>
      <c r="M3473" s="0" t="n">
        <v>10</v>
      </c>
      <c r="N3473" s="0" t="n">
        <v>10</v>
      </c>
      <c r="O3473" s="0" t="n">
        <v>10</v>
      </c>
      <c r="P3473" s="0" t="n">
        <v>10</v>
      </c>
      <c r="Q3473" s="0" t="n">
        <v>10</v>
      </c>
      <c r="R3473" s="0" t="n">
        <v>10</v>
      </c>
      <c r="S3473" s="0" t="n">
        <v>10</v>
      </c>
      <c r="T3473" s="0" t="n">
        <v>10</v>
      </c>
      <c r="U3473" s="0" t="n">
        <v>10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</row>
    <row r="3474" customFormat="false" ht="12.8" hidden="false" customHeight="false" outlineLevel="0" collapsed="false">
      <c r="A3474" s="0" t="s">
        <v>3503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100</v>
      </c>
      <c r="M3474" s="0" t="n">
        <v>100</v>
      </c>
      <c r="N3474" s="0" t="n">
        <v>100</v>
      </c>
      <c r="O3474" s="0" t="n">
        <v>100</v>
      </c>
      <c r="P3474" s="0" t="n">
        <v>100</v>
      </c>
      <c r="Q3474" s="0" t="n">
        <v>100</v>
      </c>
      <c r="R3474" s="0" t="n">
        <v>100</v>
      </c>
      <c r="S3474" s="0" t="n">
        <v>100</v>
      </c>
      <c r="T3474" s="0" t="n">
        <v>100</v>
      </c>
      <c r="U3474" s="0" t="n">
        <v>100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</row>
    <row r="3475" customFormat="false" ht="12.8" hidden="false" customHeight="false" outlineLevel="0" collapsed="false">
      <c r="A3475" s="0" t="s">
        <v>3504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1000</v>
      </c>
      <c r="M3475" s="0" t="n">
        <v>1000</v>
      </c>
      <c r="N3475" s="0" t="n">
        <v>1000</v>
      </c>
      <c r="O3475" s="0" t="n">
        <v>1000</v>
      </c>
      <c r="P3475" s="0" t="n">
        <v>1000</v>
      </c>
      <c r="Q3475" s="0" t="n">
        <v>1000</v>
      </c>
      <c r="R3475" s="0" t="n">
        <v>1000</v>
      </c>
      <c r="S3475" s="0" t="n">
        <v>1000</v>
      </c>
      <c r="T3475" s="0" t="n">
        <v>1000</v>
      </c>
      <c r="U3475" s="0" t="n">
        <v>1000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</row>
    <row r="3476" customFormat="false" ht="12.8" hidden="false" customHeight="false" outlineLevel="0" collapsed="false">
      <c r="A3476" s="0" t="s">
        <v>3505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10</v>
      </c>
      <c r="M3476" s="0" t="n">
        <v>10</v>
      </c>
      <c r="N3476" s="0" t="n">
        <v>10</v>
      </c>
      <c r="O3476" s="0" t="n">
        <v>10</v>
      </c>
      <c r="P3476" s="0" t="n">
        <v>10</v>
      </c>
      <c r="Q3476" s="0" t="n">
        <v>10</v>
      </c>
      <c r="R3476" s="0" t="n">
        <v>10</v>
      </c>
      <c r="S3476" s="0" t="n">
        <v>10</v>
      </c>
      <c r="T3476" s="0" t="n">
        <v>10</v>
      </c>
      <c r="U3476" s="0" t="n">
        <v>10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</row>
    <row r="3477" customFormat="false" ht="12.8" hidden="false" customHeight="false" outlineLevel="0" collapsed="false">
      <c r="A3477" s="0" t="s">
        <v>3506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100</v>
      </c>
      <c r="M3477" s="0" t="n">
        <v>100</v>
      </c>
      <c r="N3477" s="0" t="n">
        <v>100</v>
      </c>
      <c r="O3477" s="0" t="n">
        <v>100</v>
      </c>
      <c r="P3477" s="0" t="n">
        <v>100</v>
      </c>
      <c r="Q3477" s="0" t="n">
        <v>100</v>
      </c>
      <c r="R3477" s="0" t="n">
        <v>100</v>
      </c>
      <c r="S3477" s="0" t="n">
        <v>100</v>
      </c>
      <c r="T3477" s="0" t="n">
        <v>100</v>
      </c>
      <c r="U3477" s="0" t="n">
        <v>100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0</v>
      </c>
      <c r="AE3477" s="0" t="n">
        <v>0</v>
      </c>
    </row>
    <row r="3478" customFormat="false" ht="12.8" hidden="false" customHeight="false" outlineLevel="0" collapsed="false">
      <c r="A3478" s="0" t="s">
        <v>3507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1000</v>
      </c>
      <c r="M3478" s="0" t="n">
        <v>1000</v>
      </c>
      <c r="N3478" s="0" t="n">
        <v>1000</v>
      </c>
      <c r="O3478" s="0" t="n">
        <v>1000</v>
      </c>
      <c r="P3478" s="0" t="n">
        <v>1000</v>
      </c>
      <c r="Q3478" s="0" t="n">
        <v>1000</v>
      </c>
      <c r="R3478" s="0" t="n">
        <v>1000</v>
      </c>
      <c r="S3478" s="0" t="n">
        <v>1000</v>
      </c>
      <c r="T3478" s="0" t="n">
        <v>1000</v>
      </c>
      <c r="U3478" s="0" t="n">
        <v>1000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</row>
    <row r="3479" customFormat="false" ht="12.8" hidden="false" customHeight="false" outlineLevel="0" collapsed="false">
      <c r="A3479" s="0" t="s">
        <v>3508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10</v>
      </c>
      <c r="M3479" s="0" t="n">
        <v>10</v>
      </c>
      <c r="N3479" s="0" t="n">
        <v>10</v>
      </c>
      <c r="O3479" s="0" t="n">
        <v>10</v>
      </c>
      <c r="P3479" s="0" t="n">
        <v>10</v>
      </c>
      <c r="Q3479" s="0" t="n">
        <v>10</v>
      </c>
      <c r="R3479" s="0" t="n">
        <v>10</v>
      </c>
      <c r="S3479" s="0" t="n">
        <v>10</v>
      </c>
      <c r="T3479" s="0" t="n">
        <v>10</v>
      </c>
      <c r="U3479" s="0" t="n">
        <v>10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</row>
    <row r="3480" customFormat="false" ht="12.8" hidden="false" customHeight="false" outlineLevel="0" collapsed="false">
      <c r="A3480" s="0" t="s">
        <v>3509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100</v>
      </c>
      <c r="M3480" s="0" t="n">
        <v>100</v>
      </c>
      <c r="N3480" s="0" t="n">
        <v>100</v>
      </c>
      <c r="O3480" s="0" t="n">
        <v>100</v>
      </c>
      <c r="P3480" s="0" t="n">
        <v>100</v>
      </c>
      <c r="Q3480" s="0" t="n">
        <v>100</v>
      </c>
      <c r="R3480" s="0" t="n">
        <v>100</v>
      </c>
      <c r="S3480" s="0" t="n">
        <v>100</v>
      </c>
      <c r="T3480" s="0" t="n">
        <v>100</v>
      </c>
      <c r="U3480" s="0" t="n">
        <v>100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0</v>
      </c>
      <c r="AE3480" s="0" t="n">
        <v>0</v>
      </c>
    </row>
    <row r="3481" customFormat="false" ht="12.8" hidden="false" customHeight="false" outlineLevel="0" collapsed="false">
      <c r="A3481" s="0" t="s">
        <v>3510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1000</v>
      </c>
      <c r="M3481" s="0" t="n">
        <v>1000</v>
      </c>
      <c r="N3481" s="0" t="n">
        <v>1000</v>
      </c>
      <c r="O3481" s="0" t="n">
        <v>1000</v>
      </c>
      <c r="P3481" s="0" t="n">
        <v>1000</v>
      </c>
      <c r="Q3481" s="0" t="n">
        <v>1000</v>
      </c>
      <c r="R3481" s="0" t="n">
        <v>1000</v>
      </c>
      <c r="S3481" s="0" t="n">
        <v>1000</v>
      </c>
      <c r="T3481" s="0" t="n">
        <v>1000</v>
      </c>
      <c r="U3481" s="0" t="n">
        <v>1000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</row>
    <row r="3482" customFormat="false" ht="12.8" hidden="false" customHeight="false" outlineLevel="0" collapsed="false">
      <c r="A3482" s="0" t="s">
        <v>3511</v>
      </c>
      <c r="B3482" s="0" t="n">
        <v>10</v>
      </c>
      <c r="C3482" s="0" t="n">
        <v>10</v>
      </c>
      <c r="D3482" s="0" t="n">
        <v>10</v>
      </c>
      <c r="E3482" s="0" t="n">
        <v>10</v>
      </c>
      <c r="F3482" s="0" t="n">
        <v>10</v>
      </c>
      <c r="G3482" s="0" t="n">
        <v>10</v>
      </c>
      <c r="H3482" s="0" t="n">
        <v>10</v>
      </c>
      <c r="I3482" s="0" t="n">
        <v>10</v>
      </c>
      <c r="J3482" s="0" t="n">
        <v>10</v>
      </c>
      <c r="K3482" s="0" t="n">
        <v>10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</row>
    <row r="3483" customFormat="false" ht="12.8" hidden="false" customHeight="false" outlineLevel="0" collapsed="false">
      <c r="A3483" s="0" t="s">
        <v>3512</v>
      </c>
      <c r="B3483" s="0" t="n">
        <v>100</v>
      </c>
      <c r="C3483" s="0" t="n">
        <v>100</v>
      </c>
      <c r="D3483" s="0" t="n">
        <v>100</v>
      </c>
      <c r="E3483" s="0" t="n">
        <v>100</v>
      </c>
      <c r="F3483" s="0" t="n">
        <v>100</v>
      </c>
      <c r="G3483" s="0" t="n">
        <v>100</v>
      </c>
      <c r="H3483" s="0" t="n">
        <v>100</v>
      </c>
      <c r="I3483" s="0" t="n">
        <v>100</v>
      </c>
      <c r="J3483" s="0" t="n">
        <v>100</v>
      </c>
      <c r="K3483" s="0" t="n">
        <v>100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</v>
      </c>
      <c r="AE3483" s="0" t="n">
        <v>0</v>
      </c>
    </row>
    <row r="3484" customFormat="false" ht="12.8" hidden="false" customHeight="false" outlineLevel="0" collapsed="false">
      <c r="A3484" s="0" t="s">
        <v>3513</v>
      </c>
      <c r="B3484" s="0" t="n">
        <v>1000</v>
      </c>
      <c r="C3484" s="0" t="n">
        <v>1000</v>
      </c>
      <c r="D3484" s="0" t="n">
        <v>1000</v>
      </c>
      <c r="E3484" s="0" t="n">
        <v>994</v>
      </c>
      <c r="F3484" s="0" t="n">
        <v>1000</v>
      </c>
      <c r="G3484" s="0" t="n">
        <v>1000</v>
      </c>
      <c r="H3484" s="0" t="n">
        <v>1000</v>
      </c>
      <c r="I3484" s="0" t="n">
        <v>1000</v>
      </c>
      <c r="J3484" s="0" t="n">
        <v>1000</v>
      </c>
      <c r="K3484" s="0" t="n">
        <v>1000</v>
      </c>
      <c r="L3484" s="0" t="n">
        <v>0</v>
      </c>
      <c r="M3484" s="0" t="n">
        <v>0</v>
      </c>
      <c r="N3484" s="0" t="n">
        <v>0</v>
      </c>
      <c r="O3484" s="0" t="n">
        <v>6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</row>
    <row r="3485" customFormat="false" ht="12.8" hidden="false" customHeight="false" outlineLevel="0" collapsed="false">
      <c r="A3485" s="0" t="s">
        <v>3514</v>
      </c>
      <c r="B3485" s="0" t="n">
        <v>10</v>
      </c>
      <c r="C3485" s="0" t="n">
        <v>10</v>
      </c>
      <c r="D3485" s="0" t="n">
        <v>10</v>
      </c>
      <c r="E3485" s="0" t="n">
        <v>10</v>
      </c>
      <c r="F3485" s="0" t="n">
        <v>10</v>
      </c>
      <c r="G3485" s="0" t="n">
        <v>10</v>
      </c>
      <c r="H3485" s="0" t="n">
        <v>10</v>
      </c>
      <c r="I3485" s="0" t="n">
        <v>10</v>
      </c>
      <c r="J3485" s="0" t="n">
        <v>10</v>
      </c>
      <c r="K3485" s="0" t="n">
        <v>10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</row>
    <row r="3486" customFormat="false" ht="12.8" hidden="false" customHeight="false" outlineLevel="0" collapsed="false">
      <c r="A3486" s="0" t="s">
        <v>3515</v>
      </c>
      <c r="B3486" s="0" t="n">
        <v>100</v>
      </c>
      <c r="C3486" s="0" t="n">
        <v>100</v>
      </c>
      <c r="D3486" s="0" t="n">
        <v>100</v>
      </c>
      <c r="E3486" s="0" t="n">
        <v>100</v>
      </c>
      <c r="F3486" s="0" t="n">
        <v>100</v>
      </c>
      <c r="G3486" s="0" t="n">
        <v>100</v>
      </c>
      <c r="H3486" s="0" t="n">
        <v>100</v>
      </c>
      <c r="I3486" s="0" t="n">
        <v>100</v>
      </c>
      <c r="J3486" s="0" t="n">
        <v>100</v>
      </c>
      <c r="K3486" s="0" t="n">
        <v>100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</row>
    <row r="3487" customFormat="false" ht="12.8" hidden="false" customHeight="false" outlineLevel="0" collapsed="false">
      <c r="A3487" s="0" t="s">
        <v>3516</v>
      </c>
      <c r="B3487" s="0" t="n">
        <v>1000</v>
      </c>
      <c r="C3487" s="0" t="n">
        <v>1000</v>
      </c>
      <c r="D3487" s="0" t="n">
        <v>1000</v>
      </c>
      <c r="E3487" s="0" t="n">
        <v>1000</v>
      </c>
      <c r="F3487" s="0" t="n">
        <v>1000</v>
      </c>
      <c r="G3487" s="0" t="n">
        <v>1000</v>
      </c>
      <c r="H3487" s="0" t="n">
        <v>1000</v>
      </c>
      <c r="I3487" s="0" t="n">
        <v>1000</v>
      </c>
      <c r="J3487" s="0" t="n">
        <v>1000</v>
      </c>
      <c r="K3487" s="0" t="n">
        <v>1000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</row>
    <row r="3488" customFormat="false" ht="12.8" hidden="false" customHeight="false" outlineLevel="0" collapsed="false">
      <c r="A3488" s="0" t="s">
        <v>3517</v>
      </c>
      <c r="B3488" s="0" t="n">
        <v>10</v>
      </c>
      <c r="C3488" s="0" t="n">
        <v>10</v>
      </c>
      <c r="D3488" s="0" t="n">
        <v>10</v>
      </c>
      <c r="E3488" s="0" t="n">
        <v>10</v>
      </c>
      <c r="F3488" s="0" t="n">
        <v>10</v>
      </c>
      <c r="G3488" s="0" t="n">
        <v>10</v>
      </c>
      <c r="H3488" s="0" t="n">
        <v>10</v>
      </c>
      <c r="I3488" s="0" t="n">
        <v>10</v>
      </c>
      <c r="J3488" s="0" t="n">
        <v>10</v>
      </c>
      <c r="K3488" s="0" t="n">
        <v>10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</row>
    <row r="3489" customFormat="false" ht="12.8" hidden="false" customHeight="false" outlineLevel="0" collapsed="false">
      <c r="A3489" s="0" t="s">
        <v>3518</v>
      </c>
      <c r="B3489" s="0" t="n">
        <v>100</v>
      </c>
      <c r="C3489" s="0" t="n">
        <v>100</v>
      </c>
      <c r="D3489" s="0" t="n">
        <v>100</v>
      </c>
      <c r="E3489" s="0" t="n">
        <v>100</v>
      </c>
      <c r="F3489" s="0" t="n">
        <v>100</v>
      </c>
      <c r="G3489" s="0" t="n">
        <v>100</v>
      </c>
      <c r="H3489" s="0" t="n">
        <v>100</v>
      </c>
      <c r="I3489" s="0" t="n">
        <v>100</v>
      </c>
      <c r="J3489" s="0" t="n">
        <v>100</v>
      </c>
      <c r="K3489" s="0" t="n">
        <v>100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</row>
    <row r="3490" customFormat="false" ht="12.8" hidden="false" customHeight="false" outlineLevel="0" collapsed="false">
      <c r="A3490" s="0" t="s">
        <v>3519</v>
      </c>
      <c r="B3490" s="0" t="n">
        <v>0</v>
      </c>
      <c r="C3490" s="0" t="n">
        <v>0</v>
      </c>
      <c r="D3490" s="0" t="n">
        <v>0</v>
      </c>
      <c r="E3490" s="0" t="n">
        <v>989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1000</v>
      </c>
      <c r="M3490" s="0" t="n">
        <v>1000</v>
      </c>
      <c r="N3490" s="0" t="n">
        <v>1000</v>
      </c>
      <c r="O3490" s="0" t="n">
        <v>7</v>
      </c>
      <c r="P3490" s="0" t="n">
        <v>1000</v>
      </c>
      <c r="Q3490" s="0" t="n">
        <v>1000</v>
      </c>
      <c r="R3490" s="0" t="n">
        <v>1000</v>
      </c>
      <c r="S3490" s="0" t="n">
        <v>9</v>
      </c>
      <c r="T3490" s="0" t="n">
        <v>1000</v>
      </c>
      <c r="U3490" s="0" t="n">
        <v>1000</v>
      </c>
      <c r="V3490" s="0" t="n">
        <v>0</v>
      </c>
      <c r="W3490" s="0" t="n">
        <v>0</v>
      </c>
      <c r="X3490" s="0" t="n">
        <v>0</v>
      </c>
      <c r="Y3490" s="0" t="n">
        <v>4</v>
      </c>
      <c r="Z3490" s="0" t="n">
        <v>0</v>
      </c>
      <c r="AA3490" s="0" t="n">
        <v>0</v>
      </c>
      <c r="AB3490" s="0" t="n">
        <v>0</v>
      </c>
      <c r="AC3490" s="0" t="n">
        <v>991</v>
      </c>
      <c r="AD3490" s="0" t="n">
        <v>0</v>
      </c>
      <c r="AE3490" s="0" t="n">
        <v>0</v>
      </c>
    </row>
    <row r="3491" customFormat="false" ht="12.8" hidden="false" customHeight="false" outlineLevel="0" collapsed="false">
      <c r="A3491" s="0" t="s">
        <v>3520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10</v>
      </c>
      <c r="M3491" s="0" t="n">
        <v>10</v>
      </c>
      <c r="N3491" s="0" t="n">
        <v>10</v>
      </c>
      <c r="O3491" s="0" t="n">
        <v>1</v>
      </c>
      <c r="P3491" s="0" t="n">
        <v>10</v>
      </c>
      <c r="Q3491" s="0" t="n">
        <v>10</v>
      </c>
      <c r="R3491" s="0" t="n">
        <v>10</v>
      </c>
      <c r="S3491" s="0" t="n">
        <v>1</v>
      </c>
      <c r="T3491" s="0" t="n">
        <v>10</v>
      </c>
      <c r="U3491" s="0" t="n">
        <v>10</v>
      </c>
      <c r="V3491" s="0" t="n">
        <v>0</v>
      </c>
      <c r="W3491" s="0" t="n">
        <v>0</v>
      </c>
      <c r="X3491" s="0" t="n">
        <v>0</v>
      </c>
      <c r="Y3491" s="0" t="n">
        <v>9</v>
      </c>
      <c r="Z3491" s="0" t="n">
        <v>0</v>
      </c>
      <c r="AA3491" s="0" t="n">
        <v>0</v>
      </c>
      <c r="AB3491" s="0" t="n">
        <v>0</v>
      </c>
      <c r="AC3491" s="0" t="n">
        <v>9</v>
      </c>
      <c r="AD3491" s="0" t="n">
        <v>0</v>
      </c>
      <c r="AE3491" s="0" t="n">
        <v>0</v>
      </c>
    </row>
    <row r="3492" customFormat="false" ht="12.8" hidden="false" customHeight="false" outlineLevel="0" collapsed="false">
      <c r="A3492" s="0" t="s">
        <v>3521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100</v>
      </c>
      <c r="M3492" s="0" t="n">
        <v>100</v>
      </c>
      <c r="N3492" s="0" t="n">
        <v>100</v>
      </c>
      <c r="O3492" s="0" t="n">
        <v>100</v>
      </c>
      <c r="P3492" s="0" t="n">
        <v>100</v>
      </c>
      <c r="Q3492" s="0" t="n">
        <v>100</v>
      </c>
      <c r="R3492" s="0" t="n">
        <v>100</v>
      </c>
      <c r="S3492" s="0" t="n">
        <v>10</v>
      </c>
      <c r="T3492" s="0" t="n">
        <v>100</v>
      </c>
      <c r="U3492" s="0" t="n">
        <v>100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90</v>
      </c>
      <c r="AD3492" s="0" t="n">
        <v>0</v>
      </c>
      <c r="AE3492" s="0" t="n">
        <v>0</v>
      </c>
    </row>
    <row r="3493" customFormat="false" ht="12.8" hidden="false" customHeight="false" outlineLevel="0" collapsed="false">
      <c r="A3493" s="0" t="s">
        <v>3522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1000</v>
      </c>
      <c r="M3493" s="0" t="n">
        <v>1000</v>
      </c>
      <c r="N3493" s="0" t="n">
        <v>1000</v>
      </c>
      <c r="O3493" s="0" t="n">
        <v>70</v>
      </c>
      <c r="P3493" s="0" t="n">
        <v>1000</v>
      </c>
      <c r="Q3493" s="0" t="n">
        <v>1000</v>
      </c>
      <c r="R3493" s="0" t="n">
        <v>1000</v>
      </c>
      <c r="S3493" s="0" t="n">
        <v>344</v>
      </c>
      <c r="T3493" s="0" t="n">
        <v>1000</v>
      </c>
      <c r="U3493" s="0" t="n">
        <v>1000</v>
      </c>
      <c r="V3493" s="0" t="n">
        <v>0</v>
      </c>
      <c r="W3493" s="0" t="n">
        <v>0</v>
      </c>
      <c r="X3493" s="0" t="n">
        <v>0</v>
      </c>
      <c r="Y3493" s="0" t="n">
        <v>930</v>
      </c>
      <c r="Z3493" s="0" t="n">
        <v>0</v>
      </c>
      <c r="AA3493" s="0" t="n">
        <v>0</v>
      </c>
      <c r="AB3493" s="0" t="n">
        <v>0</v>
      </c>
      <c r="AC3493" s="0" t="n">
        <v>656</v>
      </c>
      <c r="AD3493" s="0" t="n">
        <v>0</v>
      </c>
      <c r="AE3493" s="0" t="n">
        <v>0</v>
      </c>
    </row>
    <row r="3494" customFormat="false" ht="12.8" hidden="false" customHeight="false" outlineLevel="0" collapsed="false">
      <c r="A3494" s="0" t="s">
        <v>3523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10</v>
      </c>
      <c r="M3494" s="0" t="n">
        <v>10</v>
      </c>
      <c r="N3494" s="0" t="n">
        <v>10</v>
      </c>
      <c r="O3494" s="0" t="n">
        <v>1</v>
      </c>
      <c r="P3494" s="0" t="n">
        <v>10</v>
      </c>
      <c r="Q3494" s="0" t="n">
        <v>10</v>
      </c>
      <c r="R3494" s="0" t="n">
        <v>10</v>
      </c>
      <c r="S3494" s="0" t="n">
        <v>10</v>
      </c>
      <c r="T3494" s="0" t="n">
        <v>10</v>
      </c>
      <c r="U3494" s="0" t="n">
        <v>10</v>
      </c>
      <c r="V3494" s="0" t="n">
        <v>0</v>
      </c>
      <c r="W3494" s="0" t="n">
        <v>0</v>
      </c>
      <c r="X3494" s="0" t="n">
        <v>0</v>
      </c>
      <c r="Y3494" s="0" t="n">
        <v>9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</row>
    <row r="3495" customFormat="false" ht="12.8" hidden="false" customHeight="false" outlineLevel="0" collapsed="false">
      <c r="A3495" s="0" t="s">
        <v>3524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100</v>
      </c>
      <c r="M3495" s="0" t="n">
        <v>100</v>
      </c>
      <c r="N3495" s="0" t="n">
        <v>100</v>
      </c>
      <c r="O3495" s="0" t="n">
        <v>100</v>
      </c>
      <c r="P3495" s="0" t="n">
        <v>100</v>
      </c>
      <c r="Q3495" s="0" t="n">
        <v>100</v>
      </c>
      <c r="R3495" s="0" t="n">
        <v>100</v>
      </c>
      <c r="S3495" s="0" t="n">
        <v>100</v>
      </c>
      <c r="T3495" s="0" t="n">
        <v>100</v>
      </c>
      <c r="U3495" s="0" t="n">
        <v>100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</row>
    <row r="3496" customFormat="false" ht="12.8" hidden="false" customHeight="false" outlineLevel="0" collapsed="false">
      <c r="A3496" s="0" t="s">
        <v>3525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1000</v>
      </c>
      <c r="M3496" s="0" t="n">
        <v>1000</v>
      </c>
      <c r="N3496" s="0" t="n">
        <v>1000</v>
      </c>
      <c r="O3496" s="0" t="n">
        <v>1000</v>
      </c>
      <c r="P3496" s="0" t="n">
        <v>1000</v>
      </c>
      <c r="Q3496" s="0" t="n">
        <v>1000</v>
      </c>
      <c r="R3496" s="0" t="n">
        <v>1000</v>
      </c>
      <c r="S3496" s="0" t="n">
        <v>1000</v>
      </c>
      <c r="T3496" s="0" t="n">
        <v>1000</v>
      </c>
      <c r="U3496" s="0" t="n">
        <v>1000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</row>
    <row r="3497" customFormat="false" ht="12.8" hidden="false" customHeight="false" outlineLevel="0" collapsed="false">
      <c r="A3497" s="0" t="s">
        <v>3526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10</v>
      </c>
      <c r="M3497" s="0" t="n">
        <v>10</v>
      </c>
      <c r="N3497" s="0" t="n">
        <v>10</v>
      </c>
      <c r="O3497" s="0" t="n">
        <v>10</v>
      </c>
      <c r="P3497" s="0" t="n">
        <v>10</v>
      </c>
      <c r="Q3497" s="0" t="n">
        <v>10</v>
      </c>
      <c r="R3497" s="0" t="n">
        <v>10</v>
      </c>
      <c r="S3497" s="0" t="n">
        <v>10</v>
      </c>
      <c r="T3497" s="0" t="n">
        <v>10</v>
      </c>
      <c r="U3497" s="0" t="n">
        <v>10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</row>
    <row r="3498" customFormat="false" ht="12.8" hidden="false" customHeight="false" outlineLevel="0" collapsed="false">
      <c r="A3498" s="0" t="s">
        <v>3527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100</v>
      </c>
      <c r="M3498" s="0" t="n">
        <v>100</v>
      </c>
      <c r="N3498" s="0" t="n">
        <v>100</v>
      </c>
      <c r="O3498" s="0" t="n">
        <v>100</v>
      </c>
      <c r="P3498" s="0" t="n">
        <v>100</v>
      </c>
      <c r="Q3498" s="0" t="n">
        <v>100</v>
      </c>
      <c r="R3498" s="0" t="n">
        <v>100</v>
      </c>
      <c r="S3498" s="0" t="n">
        <v>100</v>
      </c>
      <c r="T3498" s="0" t="n">
        <v>100</v>
      </c>
      <c r="U3498" s="0" t="n">
        <v>100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</row>
    <row r="3499" customFormat="false" ht="12.8" hidden="false" customHeight="false" outlineLevel="0" collapsed="false">
      <c r="A3499" s="0" t="s">
        <v>3528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1000</v>
      </c>
      <c r="M3499" s="0" t="n">
        <v>1000</v>
      </c>
      <c r="N3499" s="0" t="n">
        <v>1000</v>
      </c>
      <c r="O3499" s="0" t="n">
        <v>1000</v>
      </c>
      <c r="P3499" s="0" t="n">
        <v>1000</v>
      </c>
      <c r="Q3499" s="0" t="n">
        <v>1000</v>
      </c>
      <c r="R3499" s="0" t="n">
        <v>1000</v>
      </c>
      <c r="S3499" s="0" t="n">
        <v>1000</v>
      </c>
      <c r="T3499" s="0" t="n">
        <v>1000</v>
      </c>
      <c r="U3499" s="0" t="n">
        <v>1000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0</v>
      </c>
      <c r="AD3499" s="0" t="n">
        <v>0</v>
      </c>
      <c r="AE3499" s="0" t="n">
        <v>0</v>
      </c>
    </row>
    <row r="3500" customFormat="false" ht="12.8" hidden="false" customHeight="false" outlineLevel="0" collapsed="false">
      <c r="A3500" s="0" t="s">
        <v>3529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10</v>
      </c>
      <c r="M3500" s="0" t="n">
        <v>10</v>
      </c>
      <c r="N3500" s="0" t="n">
        <v>10</v>
      </c>
      <c r="O3500" s="0" t="n">
        <v>10</v>
      </c>
      <c r="P3500" s="0" t="n">
        <v>10</v>
      </c>
      <c r="Q3500" s="0" t="n">
        <v>10</v>
      </c>
      <c r="R3500" s="0" t="n">
        <v>10</v>
      </c>
      <c r="S3500" s="0" t="n">
        <v>10</v>
      </c>
      <c r="T3500" s="0" t="n">
        <v>10</v>
      </c>
      <c r="U3500" s="0" t="n">
        <v>10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</row>
    <row r="3501" customFormat="false" ht="12.8" hidden="false" customHeight="false" outlineLevel="0" collapsed="false">
      <c r="A3501" s="0" t="s">
        <v>3530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100</v>
      </c>
      <c r="M3501" s="0" t="n">
        <v>100</v>
      </c>
      <c r="N3501" s="0" t="n">
        <v>100</v>
      </c>
      <c r="O3501" s="0" t="n">
        <v>100</v>
      </c>
      <c r="P3501" s="0" t="n">
        <v>100</v>
      </c>
      <c r="Q3501" s="0" t="n">
        <v>100</v>
      </c>
      <c r="R3501" s="0" t="n">
        <v>100</v>
      </c>
      <c r="S3501" s="0" t="n">
        <v>100</v>
      </c>
      <c r="T3501" s="0" t="n">
        <v>100</v>
      </c>
      <c r="U3501" s="0" t="n">
        <v>100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0</v>
      </c>
      <c r="AE3501" s="0" t="n">
        <v>0</v>
      </c>
    </row>
    <row r="3502" customFormat="false" ht="12.8" hidden="false" customHeight="false" outlineLevel="0" collapsed="false">
      <c r="A3502" s="0" t="s">
        <v>3531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1000</v>
      </c>
      <c r="M3502" s="0" t="n">
        <v>1000</v>
      </c>
      <c r="N3502" s="0" t="n">
        <v>1000</v>
      </c>
      <c r="O3502" s="0" t="n">
        <v>1000</v>
      </c>
      <c r="P3502" s="0" t="n">
        <v>1000</v>
      </c>
      <c r="Q3502" s="0" t="n">
        <v>1000</v>
      </c>
      <c r="R3502" s="0" t="n">
        <v>1000</v>
      </c>
      <c r="S3502" s="0" t="n">
        <v>1000</v>
      </c>
      <c r="T3502" s="0" t="n">
        <v>1000</v>
      </c>
      <c r="U3502" s="0" t="n">
        <v>1000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0</v>
      </c>
      <c r="AD3502" s="0" t="n">
        <v>0</v>
      </c>
      <c r="AE3502" s="0" t="n">
        <v>0</v>
      </c>
    </row>
    <row r="3503" customFormat="false" ht="12.8" hidden="false" customHeight="false" outlineLevel="0" collapsed="false">
      <c r="A3503" s="0" t="s">
        <v>3532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10</v>
      </c>
      <c r="M3503" s="0" t="n">
        <v>10</v>
      </c>
      <c r="N3503" s="0" t="n">
        <v>10</v>
      </c>
      <c r="O3503" s="0" t="n">
        <v>10</v>
      </c>
      <c r="P3503" s="0" t="n">
        <v>10</v>
      </c>
      <c r="Q3503" s="0" t="n">
        <v>10</v>
      </c>
      <c r="R3503" s="0" t="n">
        <v>10</v>
      </c>
      <c r="S3503" s="0" t="n">
        <v>10</v>
      </c>
      <c r="T3503" s="0" t="n">
        <v>10</v>
      </c>
      <c r="U3503" s="0" t="n">
        <v>10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0</v>
      </c>
      <c r="AE3503" s="0" t="n">
        <v>0</v>
      </c>
    </row>
    <row r="3504" customFormat="false" ht="12.8" hidden="false" customHeight="false" outlineLevel="0" collapsed="false">
      <c r="A3504" s="0" t="s">
        <v>3533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100</v>
      </c>
      <c r="M3504" s="0" t="n">
        <v>100</v>
      </c>
      <c r="N3504" s="0" t="n">
        <v>100</v>
      </c>
      <c r="O3504" s="0" t="n">
        <v>100</v>
      </c>
      <c r="P3504" s="0" t="n">
        <v>100</v>
      </c>
      <c r="Q3504" s="0" t="n">
        <v>100</v>
      </c>
      <c r="R3504" s="0" t="n">
        <v>100</v>
      </c>
      <c r="S3504" s="0" t="n">
        <v>100</v>
      </c>
      <c r="T3504" s="0" t="n">
        <v>100</v>
      </c>
      <c r="U3504" s="0" t="n">
        <v>100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0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</row>
    <row r="3505" customFormat="false" ht="12.8" hidden="false" customHeight="false" outlineLevel="0" collapsed="false">
      <c r="A3505" s="0" t="s">
        <v>3534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1000</v>
      </c>
      <c r="M3505" s="0" t="n">
        <v>1000</v>
      </c>
      <c r="N3505" s="0" t="n">
        <v>1000</v>
      </c>
      <c r="O3505" s="0" t="n">
        <v>1000</v>
      </c>
      <c r="P3505" s="0" t="n">
        <v>1000</v>
      </c>
      <c r="Q3505" s="0" t="n">
        <v>1000</v>
      </c>
      <c r="R3505" s="0" t="n">
        <v>1000</v>
      </c>
      <c r="S3505" s="0" t="n">
        <v>1000</v>
      </c>
      <c r="T3505" s="0" t="n">
        <v>1000</v>
      </c>
      <c r="U3505" s="0" t="n">
        <v>1000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0</v>
      </c>
      <c r="AD3505" s="0" t="n">
        <v>0</v>
      </c>
      <c r="AE3505" s="0" t="n">
        <v>0</v>
      </c>
    </row>
    <row r="3506" customFormat="false" ht="12.8" hidden="false" customHeight="false" outlineLevel="0" collapsed="false">
      <c r="A3506" s="0" t="s">
        <v>3535</v>
      </c>
      <c r="B3506" s="0" t="n">
        <v>10</v>
      </c>
      <c r="C3506" s="0" t="n">
        <v>10</v>
      </c>
      <c r="D3506" s="0" t="n">
        <v>10</v>
      </c>
      <c r="E3506" s="0" t="n">
        <v>9</v>
      </c>
      <c r="F3506" s="0" t="n">
        <v>10</v>
      </c>
      <c r="G3506" s="0" t="n">
        <v>10</v>
      </c>
      <c r="H3506" s="0" t="n">
        <v>10</v>
      </c>
      <c r="I3506" s="0" t="n">
        <v>10</v>
      </c>
      <c r="J3506" s="0" t="n">
        <v>10</v>
      </c>
      <c r="K3506" s="0" t="n">
        <v>10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1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</row>
    <row r="3507" customFormat="false" ht="12.8" hidden="false" customHeight="false" outlineLevel="0" collapsed="false">
      <c r="A3507" s="0" t="s">
        <v>3536</v>
      </c>
      <c r="B3507" s="0" t="n">
        <v>100</v>
      </c>
      <c r="C3507" s="0" t="n">
        <v>100</v>
      </c>
      <c r="D3507" s="0" t="n">
        <v>100</v>
      </c>
      <c r="E3507" s="0" t="n">
        <v>99</v>
      </c>
      <c r="F3507" s="0" t="n">
        <v>100</v>
      </c>
      <c r="G3507" s="0" t="n">
        <v>100</v>
      </c>
      <c r="H3507" s="0" t="n">
        <v>100</v>
      </c>
      <c r="I3507" s="0" t="n">
        <v>100</v>
      </c>
      <c r="J3507" s="0" t="n">
        <v>100</v>
      </c>
      <c r="K3507" s="0" t="n">
        <v>100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1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</row>
    <row r="3508" customFormat="false" ht="12.8" hidden="false" customHeight="false" outlineLevel="0" collapsed="false">
      <c r="A3508" s="0" t="s">
        <v>3537</v>
      </c>
      <c r="B3508" s="0" t="n">
        <v>1000</v>
      </c>
      <c r="C3508" s="0" t="n">
        <v>1000</v>
      </c>
      <c r="D3508" s="0" t="n">
        <v>1000</v>
      </c>
      <c r="E3508" s="0" t="n">
        <v>991</v>
      </c>
      <c r="F3508" s="0" t="n">
        <v>1000</v>
      </c>
      <c r="G3508" s="0" t="n">
        <v>1000</v>
      </c>
      <c r="H3508" s="0" t="n">
        <v>1000</v>
      </c>
      <c r="I3508" s="0" t="n">
        <v>998</v>
      </c>
      <c r="J3508" s="0" t="n">
        <v>1000</v>
      </c>
      <c r="K3508" s="0" t="n">
        <v>1000</v>
      </c>
      <c r="L3508" s="0" t="n">
        <v>0</v>
      </c>
      <c r="M3508" s="0" t="n">
        <v>0</v>
      </c>
      <c r="N3508" s="0" t="n">
        <v>0</v>
      </c>
      <c r="O3508" s="0" t="n">
        <v>9</v>
      </c>
      <c r="P3508" s="0" t="n">
        <v>0</v>
      </c>
      <c r="Q3508" s="0" t="n">
        <v>0</v>
      </c>
      <c r="R3508" s="0" t="n">
        <v>0</v>
      </c>
      <c r="S3508" s="0" t="n">
        <v>2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</row>
    <row r="3509" customFormat="false" ht="12.8" hidden="false" customHeight="false" outlineLevel="0" collapsed="false">
      <c r="A3509" s="0" t="s">
        <v>3538</v>
      </c>
      <c r="B3509" s="0" t="n">
        <v>10</v>
      </c>
      <c r="C3509" s="0" t="n">
        <v>10</v>
      </c>
      <c r="D3509" s="0" t="n">
        <v>10</v>
      </c>
      <c r="E3509" s="0" t="n">
        <v>10</v>
      </c>
      <c r="F3509" s="0" t="n">
        <v>10</v>
      </c>
      <c r="G3509" s="0" t="n">
        <v>10</v>
      </c>
      <c r="H3509" s="0" t="n">
        <v>10</v>
      </c>
      <c r="I3509" s="0" t="n">
        <v>10</v>
      </c>
      <c r="J3509" s="0" t="n">
        <v>10</v>
      </c>
      <c r="K3509" s="0" t="n">
        <v>10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</row>
    <row r="3510" customFormat="false" ht="12.8" hidden="false" customHeight="false" outlineLevel="0" collapsed="false">
      <c r="A3510" s="0" t="s">
        <v>3539</v>
      </c>
      <c r="B3510" s="0" t="n">
        <v>100</v>
      </c>
      <c r="C3510" s="0" t="n">
        <v>100</v>
      </c>
      <c r="D3510" s="0" t="n">
        <v>100</v>
      </c>
      <c r="E3510" s="0" t="n">
        <v>97</v>
      </c>
      <c r="F3510" s="0" t="n">
        <v>100</v>
      </c>
      <c r="G3510" s="0" t="n">
        <v>100</v>
      </c>
      <c r="H3510" s="0" t="n">
        <v>100</v>
      </c>
      <c r="I3510" s="0" t="n">
        <v>98</v>
      </c>
      <c r="J3510" s="0" t="n">
        <v>100</v>
      </c>
      <c r="K3510" s="0" t="n">
        <v>100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1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3</v>
      </c>
      <c r="Z3510" s="0" t="n">
        <v>0</v>
      </c>
      <c r="AA3510" s="0" t="n">
        <v>0</v>
      </c>
      <c r="AB3510" s="0" t="n">
        <v>0</v>
      </c>
      <c r="AC3510" s="0" t="n">
        <v>1</v>
      </c>
      <c r="AD3510" s="0" t="n">
        <v>0</v>
      </c>
      <c r="AE3510" s="0" t="n">
        <v>0</v>
      </c>
    </row>
    <row r="3511" customFormat="false" ht="12.8" hidden="false" customHeight="false" outlineLevel="0" collapsed="false">
      <c r="A3511" s="0" t="s">
        <v>3540</v>
      </c>
      <c r="B3511" s="0" t="n">
        <v>1000</v>
      </c>
      <c r="C3511" s="0" t="n">
        <v>1000</v>
      </c>
      <c r="D3511" s="0" t="n">
        <v>1000</v>
      </c>
      <c r="E3511" s="0" t="n">
        <v>998</v>
      </c>
      <c r="F3511" s="0" t="n">
        <v>1000</v>
      </c>
      <c r="G3511" s="0" t="n">
        <v>1000</v>
      </c>
      <c r="H3511" s="0" t="n">
        <v>1000</v>
      </c>
      <c r="I3511" s="0" t="n">
        <v>997</v>
      </c>
      <c r="J3511" s="0" t="n">
        <v>1000</v>
      </c>
      <c r="K3511" s="0" t="n">
        <v>1000</v>
      </c>
      <c r="L3511" s="0" t="n">
        <v>0</v>
      </c>
      <c r="M3511" s="0" t="n">
        <v>0</v>
      </c>
      <c r="N3511" s="0" t="n">
        <v>0</v>
      </c>
      <c r="O3511" s="0" t="n">
        <v>1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1</v>
      </c>
      <c r="Z3511" s="0" t="n">
        <v>0</v>
      </c>
      <c r="AA3511" s="0" t="n">
        <v>0</v>
      </c>
      <c r="AB3511" s="0" t="n">
        <v>0</v>
      </c>
      <c r="AC3511" s="0" t="n">
        <v>3</v>
      </c>
      <c r="AD3511" s="0" t="n">
        <v>0</v>
      </c>
      <c r="AE3511" s="0" t="n">
        <v>0</v>
      </c>
    </row>
    <row r="3512" customFormat="false" ht="12.8" hidden="false" customHeight="false" outlineLevel="0" collapsed="false">
      <c r="A3512" s="0" t="s">
        <v>3541</v>
      </c>
      <c r="B3512" s="0" t="n">
        <v>10</v>
      </c>
      <c r="C3512" s="0" t="n">
        <v>10</v>
      </c>
      <c r="D3512" s="0" t="n">
        <v>10</v>
      </c>
      <c r="E3512" s="0" t="n">
        <v>10</v>
      </c>
      <c r="F3512" s="0" t="n">
        <v>10</v>
      </c>
      <c r="G3512" s="0" t="n">
        <v>10</v>
      </c>
      <c r="H3512" s="0" t="n">
        <v>10</v>
      </c>
      <c r="I3512" s="0" t="n">
        <v>10</v>
      </c>
      <c r="J3512" s="0" t="n">
        <v>10</v>
      </c>
      <c r="K3512" s="0" t="n">
        <v>10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</row>
    <row r="3513" customFormat="false" ht="12.8" hidden="false" customHeight="false" outlineLevel="0" collapsed="false">
      <c r="A3513" s="0" t="s">
        <v>3542</v>
      </c>
      <c r="B3513" s="0" t="n">
        <v>100</v>
      </c>
      <c r="C3513" s="0" t="n">
        <v>100</v>
      </c>
      <c r="D3513" s="0" t="n">
        <v>100</v>
      </c>
      <c r="E3513" s="0" t="n">
        <v>100</v>
      </c>
      <c r="F3513" s="0" t="n">
        <v>100</v>
      </c>
      <c r="G3513" s="0" t="n">
        <v>100</v>
      </c>
      <c r="H3513" s="0" t="n">
        <v>100</v>
      </c>
      <c r="I3513" s="0" t="n">
        <v>100</v>
      </c>
      <c r="J3513" s="0" t="n">
        <v>100</v>
      </c>
      <c r="K3513" s="0" t="n">
        <v>100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</row>
    <row r="3514" customFormat="false" ht="12.8" hidden="false" customHeight="false" outlineLevel="0" collapsed="false">
      <c r="A3514" s="0" t="s">
        <v>3543</v>
      </c>
      <c r="B3514" s="0" t="n">
        <v>1000</v>
      </c>
      <c r="C3514" s="0" t="n">
        <v>1000</v>
      </c>
      <c r="D3514" s="0" t="n">
        <v>1000</v>
      </c>
      <c r="E3514" s="0" t="n">
        <v>999</v>
      </c>
      <c r="F3514" s="0" t="n">
        <v>1000</v>
      </c>
      <c r="G3514" s="0" t="n">
        <v>1000</v>
      </c>
      <c r="H3514" s="0" t="n">
        <v>1000</v>
      </c>
      <c r="I3514" s="0" t="n">
        <v>1000</v>
      </c>
      <c r="J3514" s="0" t="n">
        <v>1000</v>
      </c>
      <c r="K3514" s="0" t="n">
        <v>1000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1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</row>
    <row r="3515" customFormat="false" ht="12.8" hidden="false" customHeight="false" outlineLevel="0" collapsed="false">
      <c r="A3515" s="0" t="s">
        <v>3544</v>
      </c>
      <c r="B3515" s="0" t="n">
        <v>10</v>
      </c>
      <c r="C3515" s="0" t="n">
        <v>10</v>
      </c>
      <c r="D3515" s="0" t="n">
        <v>10</v>
      </c>
      <c r="E3515" s="0" t="n">
        <v>10</v>
      </c>
      <c r="F3515" s="0" t="n">
        <v>10</v>
      </c>
      <c r="G3515" s="0" t="n">
        <v>10</v>
      </c>
      <c r="H3515" s="0" t="n">
        <v>10</v>
      </c>
      <c r="I3515" s="0" t="n">
        <v>10</v>
      </c>
      <c r="J3515" s="0" t="n">
        <v>10</v>
      </c>
      <c r="K3515" s="0" t="n">
        <v>10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0</v>
      </c>
      <c r="AD3515" s="0" t="n">
        <v>0</v>
      </c>
      <c r="AE3515" s="0" t="n">
        <v>0</v>
      </c>
    </row>
    <row r="3516" customFormat="false" ht="12.8" hidden="false" customHeight="false" outlineLevel="0" collapsed="false">
      <c r="A3516" s="0" t="s">
        <v>3545</v>
      </c>
      <c r="B3516" s="0" t="n">
        <v>100</v>
      </c>
      <c r="C3516" s="0" t="n">
        <v>100</v>
      </c>
      <c r="D3516" s="0" t="n">
        <v>100</v>
      </c>
      <c r="E3516" s="0" t="n">
        <v>100</v>
      </c>
      <c r="F3516" s="0" t="n">
        <v>100</v>
      </c>
      <c r="G3516" s="0" t="n">
        <v>100</v>
      </c>
      <c r="H3516" s="0" t="n">
        <v>100</v>
      </c>
      <c r="I3516" s="0" t="n">
        <v>100</v>
      </c>
      <c r="J3516" s="0" t="n">
        <v>100</v>
      </c>
      <c r="K3516" s="0" t="n">
        <v>100</v>
      </c>
      <c r="L3516" s="0" t="n">
        <v>0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</row>
    <row r="3517" customFormat="false" ht="12.8" hidden="false" customHeight="false" outlineLevel="0" collapsed="false">
      <c r="A3517" s="0" t="s">
        <v>3546</v>
      </c>
      <c r="B3517" s="0" t="n">
        <v>1000</v>
      </c>
      <c r="C3517" s="0" t="n">
        <v>1000</v>
      </c>
      <c r="D3517" s="0" t="n">
        <v>1000</v>
      </c>
      <c r="E3517" s="0" t="n">
        <v>999</v>
      </c>
      <c r="F3517" s="0" t="n">
        <v>1000</v>
      </c>
      <c r="G3517" s="0" t="n">
        <v>1000</v>
      </c>
      <c r="H3517" s="0" t="n">
        <v>1000</v>
      </c>
      <c r="I3517" s="0" t="n">
        <v>1000</v>
      </c>
      <c r="J3517" s="0" t="n">
        <v>1000</v>
      </c>
      <c r="K3517" s="0" t="n">
        <v>1000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1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</row>
    <row r="3518" customFormat="false" ht="12.8" hidden="false" customHeight="false" outlineLevel="0" collapsed="false">
      <c r="A3518" s="0" t="s">
        <v>3547</v>
      </c>
      <c r="B3518" s="0" t="n">
        <v>10</v>
      </c>
      <c r="C3518" s="0" t="n">
        <v>10</v>
      </c>
      <c r="D3518" s="0" t="n">
        <v>10</v>
      </c>
      <c r="E3518" s="0" t="n">
        <v>10</v>
      </c>
      <c r="F3518" s="0" t="n">
        <v>10</v>
      </c>
      <c r="G3518" s="0" t="n">
        <v>10</v>
      </c>
      <c r="H3518" s="0" t="n">
        <v>10</v>
      </c>
      <c r="I3518" s="0" t="n">
        <v>10</v>
      </c>
      <c r="J3518" s="0" t="n">
        <v>10</v>
      </c>
      <c r="K3518" s="0" t="n">
        <v>10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</row>
    <row r="3519" customFormat="false" ht="12.8" hidden="false" customHeight="false" outlineLevel="0" collapsed="false">
      <c r="A3519" s="0" t="s">
        <v>3548</v>
      </c>
      <c r="B3519" s="0" t="n">
        <v>100</v>
      </c>
      <c r="C3519" s="0" t="n">
        <v>100</v>
      </c>
      <c r="D3519" s="0" t="n">
        <v>100</v>
      </c>
      <c r="E3519" s="0" t="n">
        <v>100</v>
      </c>
      <c r="F3519" s="0" t="n">
        <v>100</v>
      </c>
      <c r="G3519" s="0" t="n">
        <v>100</v>
      </c>
      <c r="H3519" s="0" t="n">
        <v>100</v>
      </c>
      <c r="I3519" s="0" t="n">
        <v>100</v>
      </c>
      <c r="J3519" s="0" t="n">
        <v>100</v>
      </c>
      <c r="K3519" s="0" t="n">
        <v>100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</row>
    <row r="3520" customFormat="false" ht="12.8" hidden="false" customHeight="false" outlineLevel="0" collapsed="false">
      <c r="A3520" s="0" t="s">
        <v>3549</v>
      </c>
      <c r="B3520" s="0" t="n">
        <v>1000</v>
      </c>
      <c r="C3520" s="0" t="n">
        <v>1000</v>
      </c>
      <c r="D3520" s="0" t="n">
        <v>1000</v>
      </c>
      <c r="E3520" s="0" t="n">
        <v>1000</v>
      </c>
      <c r="F3520" s="0" t="n">
        <v>1000</v>
      </c>
      <c r="G3520" s="0" t="n">
        <v>1000</v>
      </c>
      <c r="H3520" s="0" t="n">
        <v>1000</v>
      </c>
      <c r="I3520" s="0" t="n">
        <v>1000</v>
      </c>
      <c r="J3520" s="0" t="n">
        <v>1000</v>
      </c>
      <c r="K3520" s="0" t="n">
        <v>1000</v>
      </c>
      <c r="L3520" s="0" t="n">
        <v>0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</row>
    <row r="3521" customFormat="false" ht="12.8" hidden="false" customHeight="false" outlineLevel="0" collapsed="false">
      <c r="A3521" s="0" t="s">
        <v>3550</v>
      </c>
      <c r="B3521" s="0" t="n">
        <v>10</v>
      </c>
      <c r="C3521" s="0" t="n">
        <v>10</v>
      </c>
      <c r="D3521" s="0" t="n">
        <v>10</v>
      </c>
      <c r="E3521" s="0" t="n">
        <v>10</v>
      </c>
      <c r="F3521" s="0" t="n">
        <v>10</v>
      </c>
      <c r="G3521" s="0" t="n">
        <v>10</v>
      </c>
      <c r="H3521" s="0" t="n">
        <v>10</v>
      </c>
      <c r="I3521" s="0" t="n">
        <v>10</v>
      </c>
      <c r="J3521" s="0" t="n">
        <v>10</v>
      </c>
      <c r="K3521" s="0" t="n">
        <v>10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</row>
    <row r="3522" customFormat="false" ht="12.8" hidden="false" customHeight="false" outlineLevel="0" collapsed="false">
      <c r="A3522" s="0" t="s">
        <v>3551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100</v>
      </c>
      <c r="M3522" s="0" t="n">
        <v>100</v>
      </c>
      <c r="N3522" s="0" t="n">
        <v>100</v>
      </c>
      <c r="O3522" s="0" t="n">
        <v>100</v>
      </c>
      <c r="P3522" s="0" t="n">
        <v>100</v>
      </c>
      <c r="Q3522" s="0" t="n">
        <v>100</v>
      </c>
      <c r="R3522" s="0" t="n">
        <v>100</v>
      </c>
      <c r="S3522" s="0" t="n">
        <v>100</v>
      </c>
      <c r="T3522" s="0" t="n">
        <v>100</v>
      </c>
      <c r="U3522" s="0" t="n">
        <v>100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</row>
    <row r="3523" customFormat="false" ht="12.8" hidden="false" customHeight="false" outlineLevel="0" collapsed="false">
      <c r="A3523" s="0" t="s">
        <v>3552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1000</v>
      </c>
      <c r="M3523" s="0" t="n">
        <v>1000</v>
      </c>
      <c r="N3523" s="0" t="n">
        <v>1000</v>
      </c>
      <c r="O3523" s="0" t="n">
        <v>1000</v>
      </c>
      <c r="P3523" s="0" t="n">
        <v>1000</v>
      </c>
      <c r="Q3523" s="0" t="n">
        <v>1000</v>
      </c>
      <c r="R3523" s="0" t="n">
        <v>1000</v>
      </c>
      <c r="S3523" s="0" t="n">
        <v>1000</v>
      </c>
      <c r="T3523" s="0" t="n">
        <v>1000</v>
      </c>
      <c r="U3523" s="0" t="n">
        <v>1000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</row>
    <row r="3524" customFormat="false" ht="12.8" hidden="false" customHeight="false" outlineLevel="0" collapsed="false">
      <c r="A3524" s="0" t="s">
        <v>3553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10</v>
      </c>
      <c r="M3524" s="0" t="n">
        <v>10</v>
      </c>
      <c r="N3524" s="0" t="n">
        <v>10</v>
      </c>
      <c r="O3524" s="0" t="n">
        <v>10</v>
      </c>
      <c r="P3524" s="0" t="n">
        <v>10</v>
      </c>
      <c r="Q3524" s="0" t="n">
        <v>10</v>
      </c>
      <c r="R3524" s="0" t="n">
        <v>10</v>
      </c>
      <c r="S3524" s="0" t="n">
        <v>10</v>
      </c>
      <c r="T3524" s="0" t="n">
        <v>10</v>
      </c>
      <c r="U3524" s="0" t="n">
        <v>10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</row>
    <row r="3525" customFormat="false" ht="12.8" hidden="false" customHeight="false" outlineLevel="0" collapsed="false">
      <c r="A3525" s="0" t="s">
        <v>3554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100</v>
      </c>
      <c r="M3525" s="0" t="n">
        <v>100</v>
      </c>
      <c r="N3525" s="0" t="n">
        <v>100</v>
      </c>
      <c r="O3525" s="0" t="n">
        <v>100</v>
      </c>
      <c r="P3525" s="0" t="n">
        <v>100</v>
      </c>
      <c r="Q3525" s="0" t="n">
        <v>100</v>
      </c>
      <c r="R3525" s="0" t="n">
        <v>100</v>
      </c>
      <c r="S3525" s="0" t="n">
        <v>100</v>
      </c>
      <c r="T3525" s="0" t="n">
        <v>100</v>
      </c>
      <c r="U3525" s="0" t="n">
        <v>100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</row>
    <row r="3526" customFormat="false" ht="12.8" hidden="false" customHeight="false" outlineLevel="0" collapsed="false">
      <c r="A3526" s="0" t="s">
        <v>3555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1000</v>
      </c>
      <c r="M3526" s="0" t="n">
        <v>1000</v>
      </c>
      <c r="N3526" s="0" t="n">
        <v>1000</v>
      </c>
      <c r="O3526" s="0" t="n">
        <v>1000</v>
      </c>
      <c r="P3526" s="0" t="n">
        <v>1000</v>
      </c>
      <c r="Q3526" s="0" t="n">
        <v>1000</v>
      </c>
      <c r="R3526" s="0" t="n">
        <v>1000</v>
      </c>
      <c r="S3526" s="0" t="n">
        <v>1000</v>
      </c>
      <c r="T3526" s="0" t="n">
        <v>1000</v>
      </c>
      <c r="U3526" s="0" t="n">
        <v>1000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</row>
    <row r="3527" customFormat="false" ht="12.8" hidden="false" customHeight="false" outlineLevel="0" collapsed="false">
      <c r="A3527" s="0" t="s">
        <v>3556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10</v>
      </c>
      <c r="M3527" s="0" t="n">
        <v>10</v>
      </c>
      <c r="N3527" s="0" t="n">
        <v>10</v>
      </c>
      <c r="O3527" s="0" t="n">
        <v>10</v>
      </c>
      <c r="P3527" s="0" t="n">
        <v>10</v>
      </c>
      <c r="Q3527" s="0" t="n">
        <v>10</v>
      </c>
      <c r="R3527" s="0" t="n">
        <v>10</v>
      </c>
      <c r="S3527" s="0" t="n">
        <v>10</v>
      </c>
      <c r="T3527" s="0" t="n">
        <v>10</v>
      </c>
      <c r="U3527" s="0" t="n">
        <v>10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</row>
    <row r="3528" customFormat="false" ht="12.8" hidden="false" customHeight="false" outlineLevel="0" collapsed="false">
      <c r="A3528" s="0" t="s">
        <v>3557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100</v>
      </c>
      <c r="M3528" s="0" t="n">
        <v>100</v>
      </c>
      <c r="N3528" s="0" t="n">
        <v>100</v>
      </c>
      <c r="O3528" s="0" t="n">
        <v>100</v>
      </c>
      <c r="P3528" s="0" t="n">
        <v>100</v>
      </c>
      <c r="Q3528" s="0" t="n">
        <v>100</v>
      </c>
      <c r="R3528" s="0" t="n">
        <v>100</v>
      </c>
      <c r="S3528" s="0" t="n">
        <v>100</v>
      </c>
      <c r="T3528" s="0" t="n">
        <v>100</v>
      </c>
      <c r="U3528" s="0" t="n">
        <v>100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0</v>
      </c>
      <c r="AD3528" s="0" t="n">
        <v>0</v>
      </c>
      <c r="AE3528" s="0" t="n">
        <v>0</v>
      </c>
    </row>
    <row r="3529" customFormat="false" ht="12.8" hidden="false" customHeight="false" outlineLevel="0" collapsed="false">
      <c r="A3529" s="0" t="s">
        <v>3558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1000</v>
      </c>
      <c r="M3529" s="0" t="n">
        <v>1000</v>
      </c>
      <c r="N3529" s="0" t="n">
        <v>1000</v>
      </c>
      <c r="O3529" s="0" t="n">
        <v>1000</v>
      </c>
      <c r="P3529" s="0" t="n">
        <v>1000</v>
      </c>
      <c r="Q3529" s="0" t="n">
        <v>1000</v>
      </c>
      <c r="R3529" s="0" t="n">
        <v>1000</v>
      </c>
      <c r="S3529" s="0" t="n">
        <v>1000</v>
      </c>
      <c r="T3529" s="0" t="n">
        <v>1000</v>
      </c>
      <c r="U3529" s="0" t="n">
        <v>1000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</row>
    <row r="3530" customFormat="false" ht="12.8" hidden="false" customHeight="false" outlineLevel="0" collapsed="false">
      <c r="A3530" s="0" t="s">
        <v>3559</v>
      </c>
      <c r="B3530" s="0" t="n">
        <v>10</v>
      </c>
      <c r="C3530" s="0" t="n">
        <v>10</v>
      </c>
      <c r="D3530" s="0" t="n">
        <v>10</v>
      </c>
      <c r="E3530" s="0" t="n">
        <v>0</v>
      </c>
      <c r="F3530" s="0" t="n">
        <v>10</v>
      </c>
      <c r="G3530" s="0" t="n">
        <v>10</v>
      </c>
      <c r="H3530" s="0" t="n">
        <v>10</v>
      </c>
      <c r="I3530" s="0" t="n">
        <v>0</v>
      </c>
      <c r="J3530" s="0" t="n">
        <v>10</v>
      </c>
      <c r="K3530" s="0" t="n">
        <v>10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10</v>
      </c>
      <c r="Z3530" s="0" t="n">
        <v>0</v>
      </c>
      <c r="AA3530" s="0" t="n">
        <v>0</v>
      </c>
      <c r="AB3530" s="0" t="n">
        <v>0</v>
      </c>
      <c r="AC3530" s="0" t="n">
        <v>10</v>
      </c>
      <c r="AD3530" s="0" t="n">
        <v>0</v>
      </c>
      <c r="AE3530" s="0" t="n">
        <v>0</v>
      </c>
    </row>
    <row r="3531" customFormat="false" ht="12.8" hidden="false" customHeight="false" outlineLevel="0" collapsed="false">
      <c r="A3531" s="0" t="s">
        <v>3560</v>
      </c>
      <c r="B3531" s="0" t="n">
        <v>94</v>
      </c>
      <c r="C3531" s="0" t="n">
        <v>79</v>
      </c>
      <c r="D3531" s="0" t="n">
        <v>97</v>
      </c>
      <c r="E3531" s="0" t="n">
        <v>0</v>
      </c>
      <c r="F3531" s="0" t="n">
        <v>99</v>
      </c>
      <c r="G3531" s="0" t="n">
        <v>76</v>
      </c>
      <c r="H3531" s="0" t="n">
        <v>69</v>
      </c>
      <c r="I3531" s="0" t="n">
        <v>0</v>
      </c>
      <c r="J3531" s="0" t="n">
        <v>97</v>
      </c>
      <c r="K3531" s="0" t="n">
        <v>57</v>
      </c>
      <c r="L3531" s="0" t="n">
        <v>6</v>
      </c>
      <c r="M3531" s="0" t="n">
        <v>16</v>
      </c>
      <c r="N3531" s="0" t="n">
        <v>3</v>
      </c>
      <c r="O3531" s="0" t="n">
        <v>2</v>
      </c>
      <c r="P3531" s="0" t="n">
        <v>1</v>
      </c>
      <c r="Q3531" s="0" t="n">
        <v>21</v>
      </c>
      <c r="R3531" s="0" t="n">
        <v>2</v>
      </c>
      <c r="S3531" s="0" t="n">
        <v>0</v>
      </c>
      <c r="T3531" s="0" t="n">
        <v>3</v>
      </c>
      <c r="U3531" s="0" t="n">
        <v>42</v>
      </c>
      <c r="V3531" s="0" t="n">
        <v>0</v>
      </c>
      <c r="W3531" s="0" t="n">
        <v>5</v>
      </c>
      <c r="X3531" s="0" t="n">
        <v>0</v>
      </c>
      <c r="Y3531" s="0" t="n">
        <v>98</v>
      </c>
      <c r="Z3531" s="0" t="n">
        <v>0</v>
      </c>
      <c r="AA3531" s="0" t="n">
        <v>3</v>
      </c>
      <c r="AB3531" s="0" t="n">
        <v>29</v>
      </c>
      <c r="AC3531" s="0" t="n">
        <v>100</v>
      </c>
      <c r="AD3531" s="0" t="n">
        <v>0</v>
      </c>
      <c r="AE3531" s="0" t="n">
        <v>1</v>
      </c>
    </row>
    <row r="3532" customFormat="false" ht="12.8" hidden="false" customHeight="false" outlineLevel="0" collapsed="false">
      <c r="A3532" s="0" t="s">
        <v>3561</v>
      </c>
      <c r="B3532" s="0" t="n">
        <v>961</v>
      </c>
      <c r="C3532" s="0" t="n">
        <v>857</v>
      </c>
      <c r="D3532" s="0" t="n">
        <v>975</v>
      </c>
      <c r="E3532" s="0" t="n">
        <v>0</v>
      </c>
      <c r="F3532" s="0" t="n">
        <v>980</v>
      </c>
      <c r="G3532" s="0" t="n">
        <v>890</v>
      </c>
      <c r="H3532" s="0" t="n">
        <v>996</v>
      </c>
      <c r="I3532" s="0" t="n">
        <v>0</v>
      </c>
      <c r="J3532" s="0" t="n">
        <v>1000</v>
      </c>
      <c r="K3532" s="0" t="n">
        <v>999</v>
      </c>
      <c r="L3532" s="0" t="n">
        <v>39</v>
      </c>
      <c r="M3532" s="0" t="n">
        <v>112</v>
      </c>
      <c r="N3532" s="0" t="n">
        <v>19</v>
      </c>
      <c r="O3532" s="0" t="n">
        <v>19</v>
      </c>
      <c r="P3532" s="0" t="n">
        <v>20</v>
      </c>
      <c r="Q3532" s="0" t="n">
        <v>98</v>
      </c>
      <c r="R3532" s="0" t="n">
        <v>3</v>
      </c>
      <c r="S3532" s="0" t="n">
        <v>2</v>
      </c>
      <c r="T3532" s="0" t="n">
        <v>0</v>
      </c>
      <c r="U3532" s="0" t="n">
        <v>0</v>
      </c>
      <c r="V3532" s="0" t="n">
        <v>0</v>
      </c>
      <c r="W3532" s="0" t="n">
        <v>31</v>
      </c>
      <c r="X3532" s="0" t="n">
        <v>6</v>
      </c>
      <c r="Y3532" s="0" t="n">
        <v>981</v>
      </c>
      <c r="Z3532" s="0" t="n">
        <v>0</v>
      </c>
      <c r="AA3532" s="0" t="n">
        <v>12</v>
      </c>
      <c r="AB3532" s="0" t="n">
        <v>1</v>
      </c>
      <c r="AC3532" s="0" t="n">
        <v>998</v>
      </c>
      <c r="AD3532" s="0" t="n">
        <v>0</v>
      </c>
      <c r="AE3532" s="0" t="n">
        <v>1</v>
      </c>
    </row>
    <row r="3533" customFormat="false" ht="12.8" hidden="false" customHeight="false" outlineLevel="0" collapsed="false">
      <c r="A3533" s="0" t="s">
        <v>3562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10</v>
      </c>
      <c r="M3533" s="0" t="n">
        <v>10</v>
      </c>
      <c r="N3533" s="0" t="n">
        <v>10</v>
      </c>
      <c r="O3533" s="0" t="n">
        <v>0</v>
      </c>
      <c r="P3533" s="0" t="n">
        <v>10</v>
      </c>
      <c r="Q3533" s="0" t="n">
        <v>10</v>
      </c>
      <c r="R3533" s="0" t="n">
        <v>10</v>
      </c>
      <c r="S3533" s="0" t="n">
        <v>0</v>
      </c>
      <c r="T3533" s="0" t="n">
        <v>10</v>
      </c>
      <c r="U3533" s="0" t="n">
        <v>10</v>
      </c>
      <c r="V3533" s="0" t="n">
        <v>0</v>
      </c>
      <c r="W3533" s="0" t="n">
        <v>0</v>
      </c>
      <c r="X3533" s="0" t="n">
        <v>0</v>
      </c>
      <c r="Y3533" s="0" t="n">
        <v>10</v>
      </c>
      <c r="Z3533" s="0" t="n">
        <v>0</v>
      </c>
      <c r="AA3533" s="0" t="n">
        <v>0</v>
      </c>
      <c r="AB3533" s="0" t="n">
        <v>0</v>
      </c>
      <c r="AC3533" s="0" t="n">
        <v>10</v>
      </c>
      <c r="AD3533" s="0" t="n">
        <v>0</v>
      </c>
      <c r="AE3533" s="0" t="n">
        <v>0</v>
      </c>
    </row>
    <row r="3534" customFormat="false" ht="12.8" hidden="false" customHeight="false" outlineLevel="0" collapsed="false">
      <c r="A3534" s="0" t="s">
        <v>3563</v>
      </c>
      <c r="B3534" s="0" t="n">
        <v>0</v>
      </c>
      <c r="C3534" s="0" t="n">
        <v>0</v>
      </c>
      <c r="D3534" s="0" t="n">
        <v>0</v>
      </c>
      <c r="E3534" s="0" t="n">
        <v>100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100</v>
      </c>
      <c r="M3534" s="0" t="n">
        <v>100</v>
      </c>
      <c r="N3534" s="0" t="n">
        <v>100</v>
      </c>
      <c r="O3534" s="0" t="n">
        <v>0</v>
      </c>
      <c r="P3534" s="0" t="n">
        <v>100</v>
      </c>
      <c r="Q3534" s="0" t="n">
        <v>100</v>
      </c>
      <c r="R3534" s="0" t="n">
        <v>100</v>
      </c>
      <c r="S3534" s="0" t="n">
        <v>10</v>
      </c>
      <c r="T3534" s="0" t="n">
        <v>100</v>
      </c>
      <c r="U3534" s="0" t="n">
        <v>100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90</v>
      </c>
      <c r="AD3534" s="0" t="n">
        <v>0</v>
      </c>
      <c r="AE3534" s="0" t="n">
        <v>0</v>
      </c>
    </row>
    <row r="3535" customFormat="false" ht="12.8" hidden="false" customHeight="false" outlineLevel="0" collapsed="false">
      <c r="A3535" s="0" t="s">
        <v>3564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1000</v>
      </c>
      <c r="M3535" s="0" t="n">
        <v>1000</v>
      </c>
      <c r="N3535" s="0" t="n">
        <v>1000</v>
      </c>
      <c r="O3535" s="0" t="n">
        <v>11</v>
      </c>
      <c r="P3535" s="0" t="n">
        <v>1000</v>
      </c>
      <c r="Q3535" s="0" t="n">
        <v>1000</v>
      </c>
      <c r="R3535" s="0" t="n">
        <v>1000</v>
      </c>
      <c r="S3535" s="0" t="n">
        <v>10</v>
      </c>
      <c r="T3535" s="0" t="n">
        <v>1000</v>
      </c>
      <c r="U3535" s="0" t="n">
        <v>1000</v>
      </c>
      <c r="V3535" s="0" t="n">
        <v>0</v>
      </c>
      <c r="W3535" s="0" t="n">
        <v>0</v>
      </c>
      <c r="X3535" s="0" t="n">
        <v>0</v>
      </c>
      <c r="Y3535" s="0" t="n">
        <v>989</v>
      </c>
      <c r="Z3535" s="0" t="n">
        <v>0</v>
      </c>
      <c r="AA3535" s="0" t="n">
        <v>0</v>
      </c>
      <c r="AB3535" s="0" t="n">
        <v>0</v>
      </c>
      <c r="AC3535" s="0" t="n">
        <v>990</v>
      </c>
      <c r="AD3535" s="0" t="n">
        <v>0</v>
      </c>
      <c r="AE3535" s="0" t="n">
        <v>0</v>
      </c>
    </row>
    <row r="3536" customFormat="false" ht="12.8" hidden="false" customHeight="false" outlineLevel="0" collapsed="false">
      <c r="A3536" s="0" t="s">
        <v>3565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10</v>
      </c>
      <c r="L3536" s="0" t="n">
        <v>10</v>
      </c>
      <c r="M3536" s="0" t="n">
        <v>10</v>
      </c>
      <c r="N3536" s="0" t="n">
        <v>10</v>
      </c>
      <c r="O3536" s="0" t="n">
        <v>0</v>
      </c>
      <c r="P3536" s="0" t="n">
        <v>10</v>
      </c>
      <c r="Q3536" s="0" t="n">
        <v>10</v>
      </c>
      <c r="R3536" s="0" t="n">
        <v>10</v>
      </c>
      <c r="S3536" s="0" t="n">
        <v>3</v>
      </c>
      <c r="T3536" s="0" t="n">
        <v>10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10</v>
      </c>
      <c r="Z3536" s="0" t="n">
        <v>0</v>
      </c>
      <c r="AA3536" s="0" t="n">
        <v>0</v>
      </c>
      <c r="AB3536" s="0" t="n">
        <v>0</v>
      </c>
      <c r="AC3536" s="0" t="n">
        <v>7</v>
      </c>
      <c r="AD3536" s="0" t="n">
        <v>0</v>
      </c>
      <c r="AE3536" s="0" t="n">
        <v>0</v>
      </c>
    </row>
    <row r="3537" customFormat="false" ht="12.8" hidden="false" customHeight="false" outlineLevel="0" collapsed="false">
      <c r="A3537" s="0" t="s">
        <v>3566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100</v>
      </c>
      <c r="M3537" s="0" t="n">
        <v>100</v>
      </c>
      <c r="N3537" s="0" t="n">
        <v>100</v>
      </c>
      <c r="O3537" s="0" t="n">
        <v>1</v>
      </c>
      <c r="P3537" s="0" t="n">
        <v>100</v>
      </c>
      <c r="Q3537" s="0" t="n">
        <v>100</v>
      </c>
      <c r="R3537" s="0" t="n">
        <v>100</v>
      </c>
      <c r="S3537" s="0" t="n">
        <v>9</v>
      </c>
      <c r="T3537" s="0" t="n">
        <v>100</v>
      </c>
      <c r="U3537" s="0" t="n">
        <v>100</v>
      </c>
      <c r="V3537" s="0" t="n">
        <v>0</v>
      </c>
      <c r="W3537" s="0" t="n">
        <v>0</v>
      </c>
      <c r="X3537" s="0" t="n">
        <v>0</v>
      </c>
      <c r="Y3537" s="0" t="n">
        <v>99</v>
      </c>
      <c r="Z3537" s="0" t="n">
        <v>0</v>
      </c>
      <c r="AA3537" s="0" t="n">
        <v>0</v>
      </c>
      <c r="AB3537" s="0" t="n">
        <v>0</v>
      </c>
      <c r="AC3537" s="0" t="n">
        <v>91</v>
      </c>
      <c r="AD3537" s="0" t="n">
        <v>0</v>
      </c>
      <c r="AE3537" s="0" t="n">
        <v>0</v>
      </c>
    </row>
    <row r="3538" customFormat="false" ht="12.8" hidden="false" customHeight="false" outlineLevel="0" collapsed="false">
      <c r="A3538" s="0" t="s">
        <v>3567</v>
      </c>
      <c r="B3538" s="0" t="n">
        <v>1000</v>
      </c>
      <c r="C3538" s="0" t="n">
        <v>996</v>
      </c>
      <c r="D3538" s="0" t="n">
        <v>990</v>
      </c>
      <c r="E3538" s="0" t="n">
        <v>977</v>
      </c>
      <c r="F3538" s="0" t="n">
        <v>1000</v>
      </c>
      <c r="G3538" s="0" t="n">
        <v>1000</v>
      </c>
      <c r="H3538" s="0" t="n">
        <v>988</v>
      </c>
      <c r="I3538" s="0" t="n">
        <v>979</v>
      </c>
      <c r="J3538" s="0" t="n">
        <v>1000</v>
      </c>
      <c r="K3538" s="0" t="n">
        <v>1000</v>
      </c>
      <c r="L3538" s="0" t="n">
        <v>0</v>
      </c>
      <c r="M3538" s="0" t="n">
        <v>4</v>
      </c>
      <c r="N3538" s="0" t="n">
        <v>10</v>
      </c>
      <c r="O3538" s="0" t="n">
        <v>2</v>
      </c>
      <c r="P3538" s="0" t="n">
        <v>0</v>
      </c>
      <c r="Q3538" s="0" t="n">
        <v>0</v>
      </c>
      <c r="R3538" s="0" t="n">
        <v>12</v>
      </c>
      <c r="S3538" s="0" t="n">
        <v>3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21</v>
      </c>
      <c r="Z3538" s="0" t="n">
        <v>0</v>
      </c>
      <c r="AA3538" s="0" t="n">
        <v>0</v>
      </c>
      <c r="AB3538" s="0" t="n">
        <v>0</v>
      </c>
      <c r="AC3538" s="0" t="n">
        <v>18</v>
      </c>
      <c r="AD3538" s="0" t="n">
        <v>0</v>
      </c>
      <c r="AE3538" s="0" t="n">
        <v>0</v>
      </c>
    </row>
    <row r="3539" customFormat="false" ht="12.8" hidden="false" customHeight="false" outlineLevel="0" collapsed="false">
      <c r="A3539" s="0" t="s">
        <v>3568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10</v>
      </c>
      <c r="M3539" s="0" t="n">
        <v>10</v>
      </c>
      <c r="N3539" s="0" t="n">
        <v>10</v>
      </c>
      <c r="O3539" s="0" t="n">
        <v>0</v>
      </c>
      <c r="P3539" s="0" t="n">
        <v>10</v>
      </c>
      <c r="Q3539" s="0" t="n">
        <v>10</v>
      </c>
      <c r="R3539" s="0" t="n">
        <v>10</v>
      </c>
      <c r="S3539" s="0" t="n">
        <v>0</v>
      </c>
      <c r="T3539" s="0" t="n">
        <v>10</v>
      </c>
      <c r="U3539" s="0" t="n">
        <v>10</v>
      </c>
      <c r="V3539" s="0" t="n">
        <v>0</v>
      </c>
      <c r="W3539" s="0" t="n">
        <v>0</v>
      </c>
      <c r="X3539" s="0" t="n">
        <v>0</v>
      </c>
      <c r="Y3539" s="0" t="n">
        <v>10</v>
      </c>
      <c r="Z3539" s="0" t="n">
        <v>0</v>
      </c>
      <c r="AA3539" s="0" t="n">
        <v>0</v>
      </c>
      <c r="AB3539" s="0" t="n">
        <v>0</v>
      </c>
      <c r="AC3539" s="0" t="n">
        <v>10</v>
      </c>
      <c r="AD3539" s="0" t="n">
        <v>0</v>
      </c>
      <c r="AE3539" s="0" t="n">
        <v>0</v>
      </c>
    </row>
    <row r="3540" customFormat="false" ht="12.8" hidden="false" customHeight="false" outlineLevel="0" collapsed="false">
      <c r="A3540" s="0" t="s">
        <v>3569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100</v>
      </c>
      <c r="M3540" s="0" t="n">
        <v>100</v>
      </c>
      <c r="N3540" s="0" t="n">
        <v>100</v>
      </c>
      <c r="O3540" s="0" t="n">
        <v>3</v>
      </c>
      <c r="P3540" s="0" t="n">
        <v>100</v>
      </c>
      <c r="Q3540" s="0" t="n">
        <v>100</v>
      </c>
      <c r="R3540" s="0" t="n">
        <v>100</v>
      </c>
      <c r="S3540" s="0" t="n">
        <v>2</v>
      </c>
      <c r="T3540" s="0" t="n">
        <v>100</v>
      </c>
      <c r="U3540" s="0" t="n">
        <v>100</v>
      </c>
      <c r="V3540" s="0" t="n">
        <v>0</v>
      </c>
      <c r="W3540" s="0" t="n">
        <v>0</v>
      </c>
      <c r="X3540" s="0" t="n">
        <v>0</v>
      </c>
      <c r="Y3540" s="0" t="n">
        <v>97</v>
      </c>
      <c r="Z3540" s="0" t="n">
        <v>0</v>
      </c>
      <c r="AA3540" s="0" t="n">
        <v>0</v>
      </c>
      <c r="AB3540" s="0" t="n">
        <v>0</v>
      </c>
      <c r="AC3540" s="0" t="n">
        <v>98</v>
      </c>
      <c r="AD3540" s="0" t="n">
        <v>0</v>
      </c>
      <c r="AE3540" s="0" t="n">
        <v>0</v>
      </c>
    </row>
    <row r="3541" customFormat="false" ht="12.8" hidden="false" customHeight="false" outlineLevel="0" collapsed="false">
      <c r="A3541" s="0" t="s">
        <v>3570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1000</v>
      </c>
      <c r="M3541" s="0" t="n">
        <v>1000</v>
      </c>
      <c r="N3541" s="0" t="n">
        <v>1000</v>
      </c>
      <c r="O3541" s="0" t="n">
        <v>4</v>
      </c>
      <c r="P3541" s="0" t="n">
        <v>1000</v>
      </c>
      <c r="Q3541" s="0" t="n">
        <v>1000</v>
      </c>
      <c r="R3541" s="0" t="n">
        <v>1000</v>
      </c>
      <c r="S3541" s="0" t="n">
        <v>6</v>
      </c>
      <c r="T3541" s="0" t="n">
        <v>1000</v>
      </c>
      <c r="U3541" s="0" t="n">
        <v>1000</v>
      </c>
      <c r="V3541" s="0" t="n">
        <v>0</v>
      </c>
      <c r="W3541" s="0" t="n">
        <v>0</v>
      </c>
      <c r="X3541" s="0" t="n">
        <v>0</v>
      </c>
      <c r="Y3541" s="0" t="n">
        <v>996</v>
      </c>
      <c r="Z3541" s="0" t="n">
        <v>0</v>
      </c>
      <c r="AA3541" s="0" t="n">
        <v>0</v>
      </c>
      <c r="AB3541" s="0" t="n">
        <v>0</v>
      </c>
      <c r="AC3541" s="0" t="n">
        <v>994</v>
      </c>
      <c r="AD3541" s="0" t="n">
        <v>0</v>
      </c>
      <c r="AE3541" s="0" t="n">
        <v>0</v>
      </c>
    </row>
    <row r="3542" customFormat="false" ht="12.8" hidden="false" customHeight="false" outlineLevel="0" collapsed="false">
      <c r="A3542" s="0" t="s">
        <v>3571</v>
      </c>
      <c r="B3542" s="0" t="n">
        <v>0</v>
      </c>
      <c r="C3542" s="0" t="n">
        <v>0</v>
      </c>
      <c r="D3542" s="0" t="n">
        <v>0</v>
      </c>
      <c r="E3542" s="0" t="n">
        <v>9</v>
      </c>
      <c r="F3542" s="0" t="n">
        <v>0</v>
      </c>
      <c r="G3542" s="0" t="n">
        <v>0</v>
      </c>
      <c r="H3542" s="0" t="n">
        <v>0</v>
      </c>
      <c r="I3542" s="0" t="n">
        <v>3</v>
      </c>
      <c r="J3542" s="0" t="n">
        <v>0</v>
      </c>
      <c r="K3542" s="0" t="n">
        <v>0</v>
      </c>
      <c r="L3542" s="0" t="n">
        <v>10</v>
      </c>
      <c r="M3542" s="0" t="n">
        <v>10</v>
      </c>
      <c r="N3542" s="0" t="n">
        <v>10</v>
      </c>
      <c r="O3542" s="0" t="n">
        <v>0</v>
      </c>
      <c r="P3542" s="0" t="n">
        <v>10</v>
      </c>
      <c r="Q3542" s="0" t="n">
        <v>10</v>
      </c>
      <c r="R3542" s="0" t="n">
        <v>10</v>
      </c>
      <c r="S3542" s="0" t="n">
        <v>0</v>
      </c>
      <c r="T3542" s="0" t="n">
        <v>10</v>
      </c>
      <c r="U3542" s="0" t="n">
        <v>10</v>
      </c>
      <c r="V3542" s="0" t="n">
        <v>0</v>
      </c>
      <c r="W3542" s="0" t="n">
        <v>0</v>
      </c>
      <c r="X3542" s="0" t="n">
        <v>0</v>
      </c>
      <c r="Y3542" s="0" t="n">
        <v>1</v>
      </c>
      <c r="Z3542" s="0" t="n">
        <v>0</v>
      </c>
      <c r="AA3542" s="0" t="n">
        <v>0</v>
      </c>
      <c r="AB3542" s="0" t="n">
        <v>0</v>
      </c>
      <c r="AC3542" s="0" t="n">
        <v>7</v>
      </c>
      <c r="AD3542" s="0" t="n">
        <v>0</v>
      </c>
      <c r="AE3542" s="0" t="n">
        <v>0</v>
      </c>
    </row>
    <row r="3543" customFormat="false" ht="12.8" hidden="false" customHeight="false" outlineLevel="0" collapsed="false">
      <c r="A3543" s="0" t="s">
        <v>3572</v>
      </c>
      <c r="B3543" s="0" t="n">
        <v>0</v>
      </c>
      <c r="C3543" s="0" t="n">
        <v>0</v>
      </c>
      <c r="D3543" s="0" t="n">
        <v>0</v>
      </c>
      <c r="E3543" s="0" t="n">
        <v>22</v>
      </c>
      <c r="F3543" s="0" t="n">
        <v>0</v>
      </c>
      <c r="G3543" s="0" t="n">
        <v>0</v>
      </c>
      <c r="H3543" s="0" t="n">
        <v>0</v>
      </c>
      <c r="I3543" s="0" t="n">
        <v>89</v>
      </c>
      <c r="J3543" s="0" t="n">
        <v>0</v>
      </c>
      <c r="K3543" s="0" t="n">
        <v>0</v>
      </c>
      <c r="L3543" s="0" t="n">
        <v>100</v>
      </c>
      <c r="M3543" s="0" t="n">
        <v>100</v>
      </c>
      <c r="N3543" s="0" t="n">
        <v>100</v>
      </c>
      <c r="O3543" s="0" t="n">
        <v>2</v>
      </c>
      <c r="P3543" s="0" t="n">
        <v>100</v>
      </c>
      <c r="Q3543" s="0" t="n">
        <v>100</v>
      </c>
      <c r="R3543" s="0" t="n">
        <v>100</v>
      </c>
      <c r="S3543" s="0" t="n">
        <v>0</v>
      </c>
      <c r="T3543" s="0" t="n">
        <v>100</v>
      </c>
      <c r="U3543" s="0" t="n">
        <v>100</v>
      </c>
      <c r="V3543" s="0" t="n">
        <v>0</v>
      </c>
      <c r="W3543" s="0" t="n">
        <v>0</v>
      </c>
      <c r="X3543" s="0" t="n">
        <v>0</v>
      </c>
      <c r="Y3543" s="0" t="n">
        <v>76</v>
      </c>
      <c r="Z3543" s="0" t="n">
        <v>0</v>
      </c>
      <c r="AA3543" s="0" t="n">
        <v>0</v>
      </c>
      <c r="AB3543" s="0" t="n">
        <v>0</v>
      </c>
      <c r="AC3543" s="0" t="n">
        <v>11</v>
      </c>
      <c r="AD3543" s="0" t="n">
        <v>0</v>
      </c>
      <c r="AE3543" s="0" t="n">
        <v>0</v>
      </c>
    </row>
    <row r="3544" customFormat="false" ht="12.8" hidden="false" customHeight="false" outlineLevel="0" collapsed="false">
      <c r="A3544" s="0" t="s">
        <v>3573</v>
      </c>
      <c r="B3544" s="0" t="n">
        <v>0</v>
      </c>
      <c r="C3544" s="0" t="n">
        <v>0</v>
      </c>
      <c r="D3544" s="0" t="n">
        <v>0</v>
      </c>
      <c r="E3544" s="0" t="n">
        <v>908</v>
      </c>
      <c r="F3544" s="0" t="n">
        <v>0</v>
      </c>
      <c r="G3544" s="0" t="n">
        <v>0</v>
      </c>
      <c r="H3544" s="0" t="n">
        <v>0</v>
      </c>
      <c r="I3544" s="0" t="n">
        <v>906</v>
      </c>
      <c r="J3544" s="0" t="n">
        <v>0</v>
      </c>
      <c r="K3544" s="0" t="n">
        <v>0</v>
      </c>
      <c r="L3544" s="0" t="n">
        <v>1000</v>
      </c>
      <c r="M3544" s="0" t="n">
        <v>1000</v>
      </c>
      <c r="N3544" s="0" t="n">
        <v>1000</v>
      </c>
      <c r="O3544" s="0" t="n">
        <v>7</v>
      </c>
      <c r="P3544" s="0" t="n">
        <v>1000</v>
      </c>
      <c r="Q3544" s="0" t="n">
        <v>1000</v>
      </c>
      <c r="R3544" s="0" t="n">
        <v>1000</v>
      </c>
      <c r="S3544" s="0" t="n">
        <v>6</v>
      </c>
      <c r="T3544" s="0" t="n">
        <v>1000</v>
      </c>
      <c r="U3544" s="0" t="n">
        <v>1000</v>
      </c>
      <c r="V3544" s="0" t="n">
        <v>0</v>
      </c>
      <c r="W3544" s="0" t="n">
        <v>0</v>
      </c>
      <c r="X3544" s="0" t="n">
        <v>0</v>
      </c>
      <c r="Y3544" s="0" t="n">
        <v>85</v>
      </c>
      <c r="Z3544" s="0" t="n">
        <v>0</v>
      </c>
      <c r="AA3544" s="0" t="n">
        <v>0</v>
      </c>
      <c r="AB3544" s="0" t="n">
        <v>0</v>
      </c>
      <c r="AC3544" s="0" t="n">
        <v>88</v>
      </c>
      <c r="AD3544" s="0" t="n">
        <v>0</v>
      </c>
      <c r="AE3544" s="0" t="n">
        <v>0</v>
      </c>
    </row>
    <row r="3545" customFormat="false" ht="12.8" hidden="false" customHeight="false" outlineLevel="0" collapsed="false">
      <c r="A3545" s="0" t="s">
        <v>3574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10</v>
      </c>
      <c r="M3545" s="0" t="n">
        <v>10</v>
      </c>
      <c r="N3545" s="0" t="n">
        <v>10</v>
      </c>
      <c r="O3545" s="0" t="n">
        <v>10</v>
      </c>
      <c r="P3545" s="0" t="n">
        <v>10</v>
      </c>
      <c r="Q3545" s="0" t="n">
        <v>10</v>
      </c>
      <c r="R3545" s="0" t="n">
        <v>10</v>
      </c>
      <c r="S3545" s="0" t="n">
        <v>10</v>
      </c>
      <c r="T3545" s="0" t="n">
        <v>10</v>
      </c>
      <c r="U3545" s="0" t="n">
        <v>10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</row>
    <row r="3546" customFormat="false" ht="12.8" hidden="false" customHeight="false" outlineLevel="0" collapsed="false">
      <c r="A3546" s="0" t="s">
        <v>3575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100</v>
      </c>
      <c r="M3546" s="0" t="n">
        <v>100</v>
      </c>
      <c r="N3546" s="0" t="n">
        <v>100</v>
      </c>
      <c r="O3546" s="0" t="n">
        <v>100</v>
      </c>
      <c r="P3546" s="0" t="n">
        <v>100</v>
      </c>
      <c r="Q3546" s="0" t="n">
        <v>100</v>
      </c>
      <c r="R3546" s="0" t="n">
        <v>100</v>
      </c>
      <c r="S3546" s="0" t="n">
        <v>100</v>
      </c>
      <c r="T3546" s="0" t="n">
        <v>100</v>
      </c>
      <c r="U3546" s="0" t="n">
        <v>100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</row>
    <row r="3547" customFormat="false" ht="12.8" hidden="false" customHeight="false" outlineLevel="0" collapsed="false">
      <c r="A3547" s="0" t="s">
        <v>3576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1000</v>
      </c>
      <c r="M3547" s="0" t="n">
        <v>1000</v>
      </c>
      <c r="N3547" s="0" t="n">
        <v>1000</v>
      </c>
      <c r="O3547" s="0" t="n">
        <v>1000</v>
      </c>
      <c r="P3547" s="0" t="n">
        <v>1000</v>
      </c>
      <c r="Q3547" s="0" t="n">
        <v>1000</v>
      </c>
      <c r="R3547" s="0" t="n">
        <v>1000</v>
      </c>
      <c r="S3547" s="0" t="n">
        <v>1000</v>
      </c>
      <c r="T3547" s="0" t="n">
        <v>1000</v>
      </c>
      <c r="U3547" s="0" t="n">
        <v>1000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</row>
    <row r="3548" customFormat="false" ht="12.8" hidden="false" customHeight="false" outlineLevel="0" collapsed="false">
      <c r="A3548" s="0" t="s">
        <v>3577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10</v>
      </c>
      <c r="M3548" s="0" t="n">
        <v>10</v>
      </c>
      <c r="N3548" s="0" t="n">
        <v>10</v>
      </c>
      <c r="O3548" s="0" t="n">
        <v>10</v>
      </c>
      <c r="P3548" s="0" t="n">
        <v>10</v>
      </c>
      <c r="Q3548" s="0" t="n">
        <v>10</v>
      </c>
      <c r="R3548" s="0" t="n">
        <v>10</v>
      </c>
      <c r="S3548" s="0" t="n">
        <v>10</v>
      </c>
      <c r="T3548" s="0" t="n">
        <v>10</v>
      </c>
      <c r="U3548" s="0" t="n">
        <v>10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</row>
    <row r="3549" customFormat="false" ht="12.8" hidden="false" customHeight="false" outlineLevel="0" collapsed="false">
      <c r="A3549" s="0" t="s">
        <v>3578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100</v>
      </c>
      <c r="M3549" s="0" t="n">
        <v>100</v>
      </c>
      <c r="N3549" s="0" t="n">
        <v>100</v>
      </c>
      <c r="O3549" s="0" t="n">
        <v>100</v>
      </c>
      <c r="P3549" s="0" t="n">
        <v>100</v>
      </c>
      <c r="Q3549" s="0" t="n">
        <v>100</v>
      </c>
      <c r="R3549" s="0" t="n">
        <v>100</v>
      </c>
      <c r="S3549" s="0" t="n">
        <v>100</v>
      </c>
      <c r="T3549" s="0" t="n">
        <v>100</v>
      </c>
      <c r="U3549" s="0" t="n">
        <v>100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</row>
    <row r="3550" customFormat="false" ht="12.8" hidden="false" customHeight="false" outlineLevel="0" collapsed="false">
      <c r="A3550" s="0" t="s">
        <v>3579</v>
      </c>
      <c r="B3550" s="0" t="n">
        <v>1000</v>
      </c>
      <c r="C3550" s="0" t="n">
        <v>1000</v>
      </c>
      <c r="D3550" s="0" t="n">
        <v>1000</v>
      </c>
      <c r="E3550" s="0" t="n">
        <v>1000</v>
      </c>
      <c r="F3550" s="0" t="n">
        <v>1000</v>
      </c>
      <c r="G3550" s="0" t="n">
        <v>1000</v>
      </c>
      <c r="H3550" s="0" t="n">
        <v>1000</v>
      </c>
      <c r="I3550" s="0" t="n">
        <v>1000</v>
      </c>
      <c r="J3550" s="0" t="n">
        <v>1000</v>
      </c>
      <c r="K3550" s="0" t="n">
        <v>1000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0</v>
      </c>
    </row>
    <row r="3551" customFormat="false" ht="12.8" hidden="false" customHeight="false" outlineLevel="0" collapsed="false">
      <c r="A3551" s="0" t="s">
        <v>3580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10</v>
      </c>
      <c r="M3551" s="0" t="n">
        <v>10</v>
      </c>
      <c r="N3551" s="0" t="n">
        <v>10</v>
      </c>
      <c r="O3551" s="0" t="n">
        <v>10</v>
      </c>
      <c r="P3551" s="0" t="n">
        <v>10</v>
      </c>
      <c r="Q3551" s="0" t="n">
        <v>10</v>
      </c>
      <c r="R3551" s="0" t="n">
        <v>10</v>
      </c>
      <c r="S3551" s="0" t="n">
        <v>10</v>
      </c>
      <c r="T3551" s="0" t="n">
        <v>10</v>
      </c>
      <c r="U3551" s="0" t="n">
        <v>10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</row>
    <row r="3552" customFormat="false" ht="12.8" hidden="false" customHeight="false" outlineLevel="0" collapsed="false">
      <c r="A3552" s="0" t="s">
        <v>3581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100</v>
      </c>
      <c r="M3552" s="0" t="n">
        <v>100</v>
      </c>
      <c r="N3552" s="0" t="n">
        <v>100</v>
      </c>
      <c r="O3552" s="0" t="n">
        <v>100</v>
      </c>
      <c r="P3552" s="0" t="n">
        <v>100</v>
      </c>
      <c r="Q3552" s="0" t="n">
        <v>100</v>
      </c>
      <c r="R3552" s="0" t="n">
        <v>100</v>
      </c>
      <c r="S3552" s="0" t="n">
        <v>100</v>
      </c>
      <c r="T3552" s="0" t="n">
        <v>100</v>
      </c>
      <c r="U3552" s="0" t="n">
        <v>100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</row>
    <row r="3553" customFormat="false" ht="12.8" hidden="false" customHeight="false" outlineLevel="0" collapsed="false">
      <c r="A3553" s="0" t="s">
        <v>3582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1000</v>
      </c>
      <c r="M3553" s="0" t="n">
        <v>1000</v>
      </c>
      <c r="N3553" s="0" t="n">
        <v>1000</v>
      </c>
      <c r="O3553" s="0" t="n">
        <v>1000</v>
      </c>
      <c r="P3553" s="0" t="n">
        <v>1000</v>
      </c>
      <c r="Q3553" s="0" t="n">
        <v>1000</v>
      </c>
      <c r="R3553" s="0" t="n">
        <v>1000</v>
      </c>
      <c r="S3553" s="0" t="n">
        <v>1000</v>
      </c>
      <c r="T3553" s="0" t="n">
        <v>1000</v>
      </c>
      <c r="U3553" s="0" t="n">
        <v>1000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</row>
    <row r="3554" customFormat="false" ht="12.8" hidden="false" customHeight="false" outlineLevel="0" collapsed="false">
      <c r="A3554" s="0" t="s">
        <v>3583</v>
      </c>
      <c r="B3554" s="0" t="n">
        <v>0</v>
      </c>
      <c r="C3554" s="0" t="n">
        <v>0</v>
      </c>
      <c r="D3554" s="0" t="n">
        <v>0</v>
      </c>
      <c r="E3554" s="0" t="n">
        <v>10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10</v>
      </c>
      <c r="M3554" s="0" t="n">
        <v>10</v>
      </c>
      <c r="N3554" s="0" t="n">
        <v>10</v>
      </c>
      <c r="O3554" s="0" t="n">
        <v>0</v>
      </c>
      <c r="P3554" s="0" t="n">
        <v>10</v>
      </c>
      <c r="Q3554" s="0" t="n">
        <v>10</v>
      </c>
      <c r="R3554" s="0" t="n">
        <v>10</v>
      </c>
      <c r="S3554" s="0" t="n">
        <v>0</v>
      </c>
      <c r="T3554" s="0" t="n">
        <v>10</v>
      </c>
      <c r="U3554" s="0" t="n">
        <v>10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10</v>
      </c>
      <c r="AD3554" s="0" t="n">
        <v>0</v>
      </c>
      <c r="AE3554" s="0" t="n">
        <v>0</v>
      </c>
    </row>
    <row r="3555" customFormat="false" ht="12.8" hidden="false" customHeight="false" outlineLevel="0" collapsed="false">
      <c r="A3555" s="0" t="s">
        <v>3584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100</v>
      </c>
      <c r="M3555" s="0" t="n">
        <v>100</v>
      </c>
      <c r="N3555" s="0" t="n">
        <v>100</v>
      </c>
      <c r="O3555" s="0" t="n">
        <v>0</v>
      </c>
      <c r="P3555" s="0" t="n">
        <v>100</v>
      </c>
      <c r="Q3555" s="0" t="n">
        <v>100</v>
      </c>
      <c r="R3555" s="0" t="n">
        <v>100</v>
      </c>
      <c r="S3555" s="0" t="n">
        <v>0</v>
      </c>
      <c r="T3555" s="0" t="n">
        <v>100</v>
      </c>
      <c r="U3555" s="0" t="n">
        <v>100</v>
      </c>
      <c r="V3555" s="0" t="n">
        <v>0</v>
      </c>
      <c r="W3555" s="0" t="n">
        <v>0</v>
      </c>
      <c r="X3555" s="0" t="n">
        <v>0</v>
      </c>
      <c r="Y3555" s="0" t="n">
        <v>100</v>
      </c>
      <c r="Z3555" s="0" t="n">
        <v>0</v>
      </c>
      <c r="AA3555" s="0" t="n">
        <v>0</v>
      </c>
      <c r="AB3555" s="0" t="n">
        <v>0</v>
      </c>
      <c r="AC3555" s="0" t="n">
        <v>100</v>
      </c>
      <c r="AD3555" s="0" t="n">
        <v>0</v>
      </c>
      <c r="AE3555" s="0" t="n">
        <v>0</v>
      </c>
    </row>
    <row r="3556" customFormat="false" ht="12.8" hidden="false" customHeight="false" outlineLevel="0" collapsed="false">
      <c r="A3556" s="0" t="s">
        <v>3585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1000</v>
      </c>
      <c r="M3556" s="0" t="n">
        <v>1000</v>
      </c>
      <c r="N3556" s="0" t="n">
        <v>1000</v>
      </c>
      <c r="O3556" s="0" t="n">
        <v>10</v>
      </c>
      <c r="P3556" s="0" t="n">
        <v>1000</v>
      </c>
      <c r="Q3556" s="0" t="n">
        <v>1000</v>
      </c>
      <c r="R3556" s="0" t="n">
        <v>1000</v>
      </c>
      <c r="S3556" s="0" t="n">
        <v>8</v>
      </c>
      <c r="T3556" s="0" t="n">
        <v>1000</v>
      </c>
      <c r="U3556" s="0" t="n">
        <v>1000</v>
      </c>
      <c r="V3556" s="0" t="n">
        <v>0</v>
      </c>
      <c r="W3556" s="0" t="n">
        <v>0</v>
      </c>
      <c r="X3556" s="0" t="n">
        <v>0</v>
      </c>
      <c r="Y3556" s="0" t="n">
        <v>990</v>
      </c>
      <c r="Z3556" s="0" t="n">
        <v>0</v>
      </c>
      <c r="AA3556" s="0" t="n">
        <v>0</v>
      </c>
      <c r="AB3556" s="0" t="n">
        <v>0</v>
      </c>
      <c r="AC3556" s="0" t="n">
        <v>992</v>
      </c>
      <c r="AD3556" s="0" t="n">
        <v>0</v>
      </c>
      <c r="AE3556" s="0" t="n">
        <v>0</v>
      </c>
    </row>
    <row r="3557" customFormat="false" ht="12.8" hidden="false" customHeight="false" outlineLevel="0" collapsed="false">
      <c r="A3557" s="0" t="s">
        <v>3586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10</v>
      </c>
      <c r="M3557" s="0" t="n">
        <v>10</v>
      </c>
      <c r="N3557" s="0" t="n">
        <v>10</v>
      </c>
      <c r="O3557" s="0" t="n">
        <v>1</v>
      </c>
      <c r="P3557" s="0" t="n">
        <v>10</v>
      </c>
      <c r="Q3557" s="0" t="n">
        <v>10</v>
      </c>
      <c r="R3557" s="0" t="n">
        <v>10</v>
      </c>
      <c r="S3557" s="0" t="n">
        <v>0</v>
      </c>
      <c r="T3557" s="0" t="n">
        <v>10</v>
      </c>
      <c r="U3557" s="0" t="n">
        <v>10</v>
      </c>
      <c r="V3557" s="0" t="n">
        <v>0</v>
      </c>
      <c r="W3557" s="0" t="n">
        <v>0</v>
      </c>
      <c r="X3557" s="0" t="n">
        <v>0</v>
      </c>
      <c r="Y3557" s="0" t="n">
        <v>9</v>
      </c>
      <c r="Z3557" s="0" t="n">
        <v>0</v>
      </c>
      <c r="AA3557" s="0" t="n">
        <v>0</v>
      </c>
      <c r="AB3557" s="0" t="n">
        <v>0</v>
      </c>
      <c r="AC3557" s="0" t="n">
        <v>10</v>
      </c>
      <c r="AD3557" s="0" t="n">
        <v>0</v>
      </c>
      <c r="AE3557" s="0" t="n">
        <v>0</v>
      </c>
    </row>
    <row r="3558" customFormat="false" ht="12.8" hidden="false" customHeight="false" outlineLevel="0" collapsed="false">
      <c r="A3558" s="0" t="s">
        <v>3587</v>
      </c>
      <c r="B3558" s="0" t="n">
        <v>0</v>
      </c>
      <c r="C3558" s="0" t="n">
        <v>0</v>
      </c>
      <c r="D3558" s="0" t="n">
        <v>99</v>
      </c>
      <c r="E3558" s="0" t="n">
        <v>0</v>
      </c>
      <c r="F3558" s="0" t="n">
        <v>0</v>
      </c>
      <c r="G3558" s="0" t="n">
        <v>55</v>
      </c>
      <c r="H3558" s="0" t="n">
        <v>0</v>
      </c>
      <c r="I3558" s="0" t="n">
        <v>0</v>
      </c>
      <c r="J3558" s="0" t="n">
        <v>0</v>
      </c>
      <c r="K3558" s="0" t="n">
        <v>100</v>
      </c>
      <c r="L3558" s="0" t="n">
        <v>100</v>
      </c>
      <c r="M3558" s="0" t="n">
        <v>100</v>
      </c>
      <c r="N3558" s="0" t="n">
        <v>1</v>
      </c>
      <c r="O3558" s="0" t="n">
        <v>0</v>
      </c>
      <c r="P3558" s="0" t="n">
        <v>100</v>
      </c>
      <c r="Q3558" s="0" t="n">
        <v>45</v>
      </c>
      <c r="R3558" s="0" t="n">
        <v>100</v>
      </c>
      <c r="S3558" s="0" t="n">
        <v>2</v>
      </c>
      <c r="T3558" s="0" t="n">
        <v>100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100</v>
      </c>
      <c r="Z3558" s="0" t="n">
        <v>0</v>
      </c>
      <c r="AA3558" s="0" t="n">
        <v>0</v>
      </c>
      <c r="AB3558" s="0" t="n">
        <v>0</v>
      </c>
      <c r="AC3558" s="0" t="n">
        <v>98</v>
      </c>
      <c r="AD3558" s="0" t="n">
        <v>0</v>
      </c>
      <c r="AE3558" s="0" t="n">
        <v>0</v>
      </c>
    </row>
    <row r="3559" customFormat="false" ht="12.8" hidden="false" customHeight="false" outlineLevel="0" collapsed="false">
      <c r="A3559" s="0" t="s">
        <v>3588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808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1000</v>
      </c>
      <c r="M3559" s="0" t="n">
        <v>1000</v>
      </c>
      <c r="N3559" s="0" t="n">
        <v>1000</v>
      </c>
      <c r="O3559" s="0" t="n">
        <v>6</v>
      </c>
      <c r="P3559" s="0" t="n">
        <v>1000</v>
      </c>
      <c r="Q3559" s="0" t="n">
        <v>168</v>
      </c>
      <c r="R3559" s="0" t="n">
        <v>1000</v>
      </c>
      <c r="S3559" s="0" t="n">
        <v>5</v>
      </c>
      <c r="T3559" s="0" t="n">
        <v>1000</v>
      </c>
      <c r="U3559" s="0" t="n">
        <v>1000</v>
      </c>
      <c r="V3559" s="0" t="n">
        <v>0</v>
      </c>
      <c r="W3559" s="0" t="n">
        <v>0</v>
      </c>
      <c r="X3559" s="0" t="n">
        <v>0</v>
      </c>
      <c r="Y3559" s="0" t="n">
        <v>994</v>
      </c>
      <c r="Z3559" s="0" t="n">
        <v>0</v>
      </c>
      <c r="AA3559" s="0" t="n">
        <v>24</v>
      </c>
      <c r="AB3559" s="0" t="n">
        <v>0</v>
      </c>
      <c r="AC3559" s="0" t="n">
        <v>995</v>
      </c>
      <c r="AD3559" s="0" t="n">
        <v>0</v>
      </c>
      <c r="AE3559" s="0" t="n">
        <v>0</v>
      </c>
    </row>
    <row r="3560" customFormat="false" ht="12.8" hidden="false" customHeight="false" outlineLevel="0" collapsed="false">
      <c r="A3560" s="0" t="s">
        <v>3589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10</v>
      </c>
      <c r="M3560" s="0" t="n">
        <v>10</v>
      </c>
      <c r="N3560" s="0" t="n">
        <v>10</v>
      </c>
      <c r="O3560" s="0" t="n">
        <v>1</v>
      </c>
      <c r="P3560" s="0" t="n">
        <v>10</v>
      </c>
      <c r="Q3560" s="0" t="n">
        <v>10</v>
      </c>
      <c r="R3560" s="0" t="n">
        <v>10</v>
      </c>
      <c r="S3560" s="0" t="n">
        <v>0</v>
      </c>
      <c r="T3560" s="0" t="n">
        <v>10</v>
      </c>
      <c r="U3560" s="0" t="n">
        <v>10</v>
      </c>
      <c r="V3560" s="0" t="n">
        <v>0</v>
      </c>
      <c r="W3560" s="0" t="n">
        <v>0</v>
      </c>
      <c r="X3560" s="0" t="n">
        <v>0</v>
      </c>
      <c r="Y3560" s="0" t="n">
        <v>9</v>
      </c>
      <c r="Z3560" s="0" t="n">
        <v>0</v>
      </c>
      <c r="AA3560" s="0" t="n">
        <v>0</v>
      </c>
      <c r="AB3560" s="0" t="n">
        <v>0</v>
      </c>
      <c r="AC3560" s="0" t="n">
        <v>10</v>
      </c>
      <c r="AD3560" s="0" t="n">
        <v>0</v>
      </c>
      <c r="AE3560" s="0" t="n">
        <v>0</v>
      </c>
    </row>
    <row r="3561" customFormat="false" ht="12.8" hidden="false" customHeight="false" outlineLevel="0" collapsed="false">
      <c r="A3561" s="0" t="s">
        <v>3590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100</v>
      </c>
      <c r="M3561" s="0" t="n">
        <v>100</v>
      </c>
      <c r="N3561" s="0" t="n">
        <v>100</v>
      </c>
      <c r="O3561" s="0" t="n">
        <v>99</v>
      </c>
      <c r="P3561" s="0" t="n">
        <v>100</v>
      </c>
      <c r="Q3561" s="0" t="n">
        <v>100</v>
      </c>
      <c r="R3561" s="0" t="n">
        <v>100</v>
      </c>
      <c r="S3561" s="0" t="n">
        <v>2</v>
      </c>
      <c r="T3561" s="0" t="n">
        <v>100</v>
      </c>
      <c r="U3561" s="0" t="n">
        <v>100</v>
      </c>
      <c r="V3561" s="0" t="n">
        <v>0</v>
      </c>
      <c r="W3561" s="0" t="n">
        <v>0</v>
      </c>
      <c r="X3561" s="0" t="n">
        <v>0</v>
      </c>
      <c r="Y3561" s="0" t="n">
        <v>1</v>
      </c>
      <c r="Z3561" s="0" t="n">
        <v>0</v>
      </c>
      <c r="AA3561" s="0" t="n">
        <v>0</v>
      </c>
      <c r="AB3561" s="0" t="n">
        <v>0</v>
      </c>
      <c r="AC3561" s="0" t="n">
        <v>98</v>
      </c>
      <c r="AD3561" s="0" t="n">
        <v>0</v>
      </c>
      <c r="AE3561" s="0" t="n">
        <v>0</v>
      </c>
    </row>
    <row r="3562" customFormat="false" ht="12.8" hidden="false" customHeight="false" outlineLevel="0" collapsed="false">
      <c r="A3562" s="0" t="s">
        <v>3591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1000</v>
      </c>
      <c r="M3562" s="0" t="n">
        <v>1000</v>
      </c>
      <c r="N3562" s="0" t="n">
        <v>1000</v>
      </c>
      <c r="O3562" s="0" t="n">
        <v>23</v>
      </c>
      <c r="P3562" s="0" t="n">
        <v>1000</v>
      </c>
      <c r="Q3562" s="0" t="n">
        <v>1000</v>
      </c>
      <c r="R3562" s="0" t="n">
        <v>1000</v>
      </c>
      <c r="S3562" s="0" t="n">
        <v>24</v>
      </c>
      <c r="T3562" s="0" t="n">
        <v>1000</v>
      </c>
      <c r="U3562" s="0" t="n">
        <v>1000</v>
      </c>
      <c r="V3562" s="0" t="n">
        <v>0</v>
      </c>
      <c r="W3562" s="0" t="n">
        <v>0</v>
      </c>
      <c r="X3562" s="0" t="n">
        <v>0</v>
      </c>
      <c r="Y3562" s="0" t="n">
        <v>977</v>
      </c>
      <c r="Z3562" s="0" t="n">
        <v>0</v>
      </c>
      <c r="AA3562" s="0" t="n">
        <v>0</v>
      </c>
      <c r="AB3562" s="0" t="n">
        <v>0</v>
      </c>
      <c r="AC3562" s="0" t="n">
        <v>976</v>
      </c>
      <c r="AD3562" s="0" t="n">
        <v>0</v>
      </c>
      <c r="AE3562" s="0" t="n">
        <v>0</v>
      </c>
    </row>
    <row r="3563" customFormat="false" ht="12.8" hidden="false" customHeight="false" outlineLevel="0" collapsed="false">
      <c r="A3563" s="0" t="s">
        <v>3592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10</v>
      </c>
      <c r="M3563" s="0" t="n">
        <v>10</v>
      </c>
      <c r="N3563" s="0" t="n">
        <v>10</v>
      </c>
      <c r="O3563" s="0" t="n">
        <v>0</v>
      </c>
      <c r="P3563" s="0" t="n">
        <v>10</v>
      </c>
      <c r="Q3563" s="0" t="n">
        <v>10</v>
      </c>
      <c r="R3563" s="0" t="n">
        <v>10</v>
      </c>
      <c r="S3563" s="0" t="n">
        <v>10</v>
      </c>
      <c r="T3563" s="0" t="n">
        <v>10</v>
      </c>
      <c r="U3563" s="0" t="n">
        <v>10</v>
      </c>
      <c r="V3563" s="0" t="n">
        <v>0</v>
      </c>
      <c r="W3563" s="0" t="n">
        <v>0</v>
      </c>
      <c r="X3563" s="0" t="n">
        <v>0</v>
      </c>
      <c r="Y3563" s="0" t="n">
        <v>10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</row>
    <row r="3564" customFormat="false" ht="12.8" hidden="false" customHeight="false" outlineLevel="0" collapsed="false">
      <c r="A3564" s="0" t="s">
        <v>3593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100</v>
      </c>
      <c r="M3564" s="0" t="n">
        <v>100</v>
      </c>
      <c r="N3564" s="0" t="n">
        <v>100</v>
      </c>
      <c r="O3564" s="0" t="n">
        <v>100</v>
      </c>
      <c r="P3564" s="0" t="n">
        <v>100</v>
      </c>
      <c r="Q3564" s="0" t="n">
        <v>100</v>
      </c>
      <c r="R3564" s="0" t="n">
        <v>100</v>
      </c>
      <c r="S3564" s="0" t="n">
        <v>100</v>
      </c>
      <c r="T3564" s="0" t="n">
        <v>100</v>
      </c>
      <c r="U3564" s="0" t="n">
        <v>100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</row>
    <row r="3565" customFormat="false" ht="12.8" hidden="false" customHeight="false" outlineLevel="0" collapsed="false">
      <c r="A3565" s="0" t="s">
        <v>3594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1000</v>
      </c>
      <c r="M3565" s="0" t="n">
        <v>1000</v>
      </c>
      <c r="N3565" s="0" t="n">
        <v>1000</v>
      </c>
      <c r="O3565" s="0" t="n">
        <v>1000</v>
      </c>
      <c r="P3565" s="0" t="n">
        <v>1000</v>
      </c>
      <c r="Q3565" s="0" t="n">
        <v>1000</v>
      </c>
      <c r="R3565" s="0" t="n">
        <v>1000</v>
      </c>
      <c r="S3565" s="0" t="n">
        <v>1000</v>
      </c>
      <c r="T3565" s="0" t="n">
        <v>1000</v>
      </c>
      <c r="U3565" s="0" t="n">
        <v>1000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</row>
    <row r="3566" customFormat="false" ht="12.8" hidden="false" customHeight="false" outlineLevel="0" collapsed="false">
      <c r="A3566" s="0" t="s">
        <v>3595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10</v>
      </c>
      <c r="M3566" s="0" t="n">
        <v>10</v>
      </c>
      <c r="N3566" s="0" t="n">
        <v>10</v>
      </c>
      <c r="O3566" s="0" t="n">
        <v>0</v>
      </c>
      <c r="P3566" s="0" t="n">
        <v>10</v>
      </c>
      <c r="Q3566" s="0" t="n">
        <v>10</v>
      </c>
      <c r="R3566" s="0" t="n">
        <v>10</v>
      </c>
      <c r="S3566" s="0" t="n">
        <v>10</v>
      </c>
      <c r="T3566" s="0" t="n">
        <v>10</v>
      </c>
      <c r="U3566" s="0" t="n">
        <v>10</v>
      </c>
      <c r="V3566" s="0" t="n">
        <v>0</v>
      </c>
      <c r="W3566" s="0" t="n">
        <v>0</v>
      </c>
      <c r="X3566" s="0" t="n">
        <v>0</v>
      </c>
      <c r="Y3566" s="0" t="n">
        <v>10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</row>
    <row r="3567" customFormat="false" ht="12.8" hidden="false" customHeight="false" outlineLevel="0" collapsed="false">
      <c r="A3567" s="0" t="s">
        <v>3596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100</v>
      </c>
      <c r="M3567" s="0" t="n">
        <v>100</v>
      </c>
      <c r="N3567" s="0" t="n">
        <v>100</v>
      </c>
      <c r="O3567" s="0" t="n">
        <v>100</v>
      </c>
      <c r="P3567" s="0" t="n">
        <v>100</v>
      </c>
      <c r="Q3567" s="0" t="n">
        <v>100</v>
      </c>
      <c r="R3567" s="0" t="n">
        <v>100</v>
      </c>
      <c r="S3567" s="0" t="n">
        <v>100</v>
      </c>
      <c r="T3567" s="0" t="n">
        <v>100</v>
      </c>
      <c r="U3567" s="0" t="n">
        <v>100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</row>
    <row r="3568" customFormat="false" ht="12.8" hidden="false" customHeight="false" outlineLevel="0" collapsed="false">
      <c r="A3568" s="0" t="s">
        <v>3597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1000</v>
      </c>
      <c r="M3568" s="0" t="n">
        <v>1000</v>
      </c>
      <c r="N3568" s="0" t="n">
        <v>1000</v>
      </c>
      <c r="O3568" s="0" t="n">
        <v>1000</v>
      </c>
      <c r="P3568" s="0" t="n">
        <v>1000</v>
      </c>
      <c r="Q3568" s="0" t="n">
        <v>1000</v>
      </c>
      <c r="R3568" s="0" t="n">
        <v>1000</v>
      </c>
      <c r="S3568" s="0" t="n">
        <v>1000</v>
      </c>
      <c r="T3568" s="0" t="n">
        <v>1000</v>
      </c>
      <c r="U3568" s="0" t="n">
        <v>1000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</row>
    <row r="3569" customFormat="false" ht="12.8" hidden="false" customHeight="false" outlineLevel="0" collapsed="false">
      <c r="A3569" s="0" t="s">
        <v>3598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10</v>
      </c>
      <c r="M3569" s="0" t="n">
        <v>10</v>
      </c>
      <c r="N3569" s="0" t="n">
        <v>10</v>
      </c>
      <c r="O3569" s="0" t="n">
        <v>10</v>
      </c>
      <c r="P3569" s="0" t="n">
        <v>10</v>
      </c>
      <c r="Q3569" s="0" t="n">
        <v>10</v>
      </c>
      <c r="R3569" s="0" t="n">
        <v>10</v>
      </c>
      <c r="S3569" s="0" t="n">
        <v>10</v>
      </c>
      <c r="T3569" s="0" t="n">
        <v>10</v>
      </c>
      <c r="U3569" s="0" t="n">
        <v>10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</row>
    <row r="3570" customFormat="false" ht="12.8" hidden="false" customHeight="false" outlineLevel="0" collapsed="false">
      <c r="A3570" s="0" t="s">
        <v>3599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100</v>
      </c>
      <c r="M3570" s="0" t="n">
        <v>100</v>
      </c>
      <c r="N3570" s="0" t="n">
        <v>100</v>
      </c>
      <c r="O3570" s="0" t="n">
        <v>100</v>
      </c>
      <c r="P3570" s="0" t="n">
        <v>100</v>
      </c>
      <c r="Q3570" s="0" t="n">
        <v>100</v>
      </c>
      <c r="R3570" s="0" t="n">
        <v>100</v>
      </c>
      <c r="S3570" s="0" t="n">
        <v>100</v>
      </c>
      <c r="T3570" s="0" t="n">
        <v>100</v>
      </c>
      <c r="U3570" s="0" t="n">
        <v>100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</row>
    <row r="3571" customFormat="false" ht="12.8" hidden="false" customHeight="false" outlineLevel="0" collapsed="false">
      <c r="A3571" s="0" t="s">
        <v>3600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1000</v>
      </c>
      <c r="M3571" s="0" t="n">
        <v>1000</v>
      </c>
      <c r="N3571" s="0" t="n">
        <v>1000</v>
      </c>
      <c r="O3571" s="0" t="n">
        <v>1000</v>
      </c>
      <c r="P3571" s="0" t="n">
        <v>1000</v>
      </c>
      <c r="Q3571" s="0" t="n">
        <v>1000</v>
      </c>
      <c r="R3571" s="0" t="n">
        <v>1000</v>
      </c>
      <c r="S3571" s="0" t="n">
        <v>1000</v>
      </c>
      <c r="T3571" s="0" t="n">
        <v>1000</v>
      </c>
      <c r="U3571" s="0" t="n">
        <v>1000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</row>
    <row r="3572" customFormat="false" ht="12.8" hidden="false" customHeight="false" outlineLevel="0" collapsed="false">
      <c r="A3572" s="0" t="s">
        <v>3601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10</v>
      </c>
      <c r="M3572" s="0" t="n">
        <v>10</v>
      </c>
      <c r="N3572" s="0" t="n">
        <v>10</v>
      </c>
      <c r="O3572" s="0" t="n">
        <v>10</v>
      </c>
      <c r="P3572" s="0" t="n">
        <v>10</v>
      </c>
      <c r="Q3572" s="0" t="n">
        <v>10</v>
      </c>
      <c r="R3572" s="0" t="n">
        <v>10</v>
      </c>
      <c r="S3572" s="0" t="n">
        <v>10</v>
      </c>
      <c r="T3572" s="0" t="n">
        <v>10</v>
      </c>
      <c r="U3572" s="0" t="n">
        <v>10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</row>
    <row r="3573" customFormat="false" ht="12.8" hidden="false" customHeight="false" outlineLevel="0" collapsed="false">
      <c r="A3573" s="0" t="s">
        <v>3602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100</v>
      </c>
      <c r="M3573" s="0" t="n">
        <v>100</v>
      </c>
      <c r="N3573" s="0" t="n">
        <v>100</v>
      </c>
      <c r="O3573" s="0" t="n">
        <v>100</v>
      </c>
      <c r="P3573" s="0" t="n">
        <v>100</v>
      </c>
      <c r="Q3573" s="0" t="n">
        <v>100</v>
      </c>
      <c r="R3573" s="0" t="n">
        <v>100</v>
      </c>
      <c r="S3573" s="0" t="n">
        <v>100</v>
      </c>
      <c r="T3573" s="0" t="n">
        <v>100</v>
      </c>
      <c r="U3573" s="0" t="n">
        <v>100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</row>
    <row r="3574" customFormat="false" ht="12.8" hidden="false" customHeight="false" outlineLevel="0" collapsed="false">
      <c r="A3574" s="0" t="s">
        <v>3603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1000</v>
      </c>
      <c r="M3574" s="0" t="n">
        <v>1000</v>
      </c>
      <c r="N3574" s="0" t="n">
        <v>1000</v>
      </c>
      <c r="O3574" s="0" t="n">
        <v>1000</v>
      </c>
      <c r="P3574" s="0" t="n">
        <v>1000</v>
      </c>
      <c r="Q3574" s="0" t="n">
        <v>1000</v>
      </c>
      <c r="R3574" s="0" t="n">
        <v>1000</v>
      </c>
      <c r="S3574" s="0" t="n">
        <v>1000</v>
      </c>
      <c r="T3574" s="0" t="n">
        <v>1000</v>
      </c>
      <c r="U3574" s="0" t="n">
        <v>1000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</row>
    <row r="3575" customFormat="false" ht="12.8" hidden="false" customHeight="false" outlineLevel="0" collapsed="false">
      <c r="A3575" s="0" t="s">
        <v>3604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10</v>
      </c>
      <c r="M3575" s="0" t="n">
        <v>10</v>
      </c>
      <c r="N3575" s="0" t="n">
        <v>10</v>
      </c>
      <c r="O3575" s="0" t="n">
        <v>10</v>
      </c>
      <c r="P3575" s="0" t="n">
        <v>10</v>
      </c>
      <c r="Q3575" s="0" t="n">
        <v>10</v>
      </c>
      <c r="R3575" s="0" t="n">
        <v>10</v>
      </c>
      <c r="S3575" s="0" t="n">
        <v>10</v>
      </c>
      <c r="T3575" s="0" t="n">
        <v>10</v>
      </c>
      <c r="U3575" s="0" t="n">
        <v>10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0</v>
      </c>
      <c r="AE3575" s="0" t="n">
        <v>0</v>
      </c>
    </row>
    <row r="3576" customFormat="false" ht="12.8" hidden="false" customHeight="false" outlineLevel="0" collapsed="false">
      <c r="A3576" s="0" t="s">
        <v>3605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100</v>
      </c>
      <c r="M3576" s="0" t="n">
        <v>100</v>
      </c>
      <c r="N3576" s="0" t="n">
        <v>100</v>
      </c>
      <c r="O3576" s="0" t="n">
        <v>100</v>
      </c>
      <c r="P3576" s="0" t="n">
        <v>100</v>
      </c>
      <c r="Q3576" s="0" t="n">
        <v>100</v>
      </c>
      <c r="R3576" s="0" t="n">
        <v>100</v>
      </c>
      <c r="S3576" s="0" t="n">
        <v>100</v>
      </c>
      <c r="T3576" s="0" t="n">
        <v>100</v>
      </c>
      <c r="U3576" s="0" t="n">
        <v>100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</row>
    <row r="3577" customFormat="false" ht="12.8" hidden="false" customHeight="false" outlineLevel="0" collapsed="false">
      <c r="A3577" s="0" t="s">
        <v>3606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1000</v>
      </c>
      <c r="M3577" s="0" t="n">
        <v>1000</v>
      </c>
      <c r="N3577" s="0" t="n">
        <v>1000</v>
      </c>
      <c r="O3577" s="0" t="n">
        <v>1000</v>
      </c>
      <c r="P3577" s="0" t="n">
        <v>1000</v>
      </c>
      <c r="Q3577" s="0" t="n">
        <v>1000</v>
      </c>
      <c r="R3577" s="0" t="n">
        <v>1000</v>
      </c>
      <c r="S3577" s="0" t="n">
        <v>1000</v>
      </c>
      <c r="T3577" s="0" t="n">
        <v>1000</v>
      </c>
      <c r="U3577" s="0" t="n">
        <v>1000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</row>
    <row r="3578" customFormat="false" ht="12.8" hidden="false" customHeight="false" outlineLevel="0" collapsed="false">
      <c r="A3578" s="0" t="s">
        <v>3607</v>
      </c>
      <c r="B3578" s="0" t="n">
        <v>10</v>
      </c>
      <c r="C3578" s="0" t="n">
        <v>10</v>
      </c>
      <c r="D3578" s="0" t="n">
        <v>10</v>
      </c>
      <c r="E3578" s="0" t="n">
        <v>10</v>
      </c>
      <c r="F3578" s="0" t="n">
        <v>10</v>
      </c>
      <c r="G3578" s="0" t="n">
        <v>10</v>
      </c>
      <c r="H3578" s="0" t="n">
        <v>10</v>
      </c>
      <c r="I3578" s="0" t="n">
        <v>10</v>
      </c>
      <c r="J3578" s="0" t="n">
        <v>10</v>
      </c>
      <c r="K3578" s="0" t="n">
        <v>10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</row>
    <row r="3579" customFormat="false" ht="12.8" hidden="false" customHeight="false" outlineLevel="0" collapsed="false">
      <c r="A3579" s="0" t="s">
        <v>3608</v>
      </c>
      <c r="B3579" s="0" t="n">
        <v>100</v>
      </c>
      <c r="C3579" s="0" t="n">
        <v>100</v>
      </c>
      <c r="D3579" s="0" t="n">
        <v>100</v>
      </c>
      <c r="E3579" s="0" t="n">
        <v>100</v>
      </c>
      <c r="F3579" s="0" t="n">
        <v>100</v>
      </c>
      <c r="G3579" s="0" t="n">
        <v>100</v>
      </c>
      <c r="H3579" s="0" t="n">
        <v>100</v>
      </c>
      <c r="I3579" s="0" t="n">
        <v>100</v>
      </c>
      <c r="J3579" s="0" t="n">
        <v>100</v>
      </c>
      <c r="K3579" s="0" t="n">
        <v>100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</row>
    <row r="3580" customFormat="false" ht="12.8" hidden="false" customHeight="false" outlineLevel="0" collapsed="false">
      <c r="A3580" s="0" t="s">
        <v>3609</v>
      </c>
      <c r="B3580" s="0" t="n">
        <v>1000</v>
      </c>
      <c r="C3580" s="0" t="n">
        <v>1000</v>
      </c>
      <c r="D3580" s="0" t="n">
        <v>1000</v>
      </c>
      <c r="E3580" s="0" t="n">
        <v>1000</v>
      </c>
      <c r="F3580" s="0" t="n">
        <v>1000</v>
      </c>
      <c r="G3580" s="0" t="n">
        <v>1000</v>
      </c>
      <c r="H3580" s="0" t="n">
        <v>1000</v>
      </c>
      <c r="I3580" s="0" t="n">
        <v>1000</v>
      </c>
      <c r="J3580" s="0" t="n">
        <v>1000</v>
      </c>
      <c r="K3580" s="0" t="n">
        <v>1000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</row>
    <row r="3581" customFormat="false" ht="12.8" hidden="false" customHeight="false" outlineLevel="0" collapsed="false">
      <c r="A3581" s="0" t="s">
        <v>3610</v>
      </c>
      <c r="B3581" s="0" t="n">
        <v>10</v>
      </c>
      <c r="C3581" s="0" t="n">
        <v>10</v>
      </c>
      <c r="D3581" s="0" t="n">
        <v>10</v>
      </c>
      <c r="E3581" s="0" t="n">
        <v>10</v>
      </c>
      <c r="F3581" s="0" t="n">
        <v>10</v>
      </c>
      <c r="G3581" s="0" t="n">
        <v>10</v>
      </c>
      <c r="H3581" s="0" t="n">
        <v>10</v>
      </c>
      <c r="I3581" s="0" t="n">
        <v>10</v>
      </c>
      <c r="J3581" s="0" t="n">
        <v>10</v>
      </c>
      <c r="K3581" s="0" t="n">
        <v>10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</row>
    <row r="3582" customFormat="false" ht="12.8" hidden="false" customHeight="false" outlineLevel="0" collapsed="false">
      <c r="A3582" s="0" t="s">
        <v>3611</v>
      </c>
      <c r="B3582" s="0" t="n">
        <v>100</v>
      </c>
      <c r="C3582" s="0" t="n">
        <v>100</v>
      </c>
      <c r="D3582" s="0" t="n">
        <v>100</v>
      </c>
      <c r="E3582" s="0" t="n">
        <v>100</v>
      </c>
      <c r="F3582" s="0" t="n">
        <v>100</v>
      </c>
      <c r="G3582" s="0" t="n">
        <v>100</v>
      </c>
      <c r="H3582" s="0" t="n">
        <v>100</v>
      </c>
      <c r="I3582" s="0" t="n">
        <v>100</v>
      </c>
      <c r="J3582" s="0" t="n">
        <v>100</v>
      </c>
      <c r="K3582" s="0" t="n">
        <v>100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</row>
    <row r="3583" customFormat="false" ht="12.8" hidden="false" customHeight="false" outlineLevel="0" collapsed="false">
      <c r="A3583" s="0" t="s">
        <v>3612</v>
      </c>
      <c r="B3583" s="0" t="n">
        <v>1000</v>
      </c>
      <c r="C3583" s="0" t="n">
        <v>1000</v>
      </c>
      <c r="D3583" s="0" t="n">
        <v>1000</v>
      </c>
      <c r="E3583" s="0" t="n">
        <v>1000</v>
      </c>
      <c r="F3583" s="0" t="n">
        <v>1000</v>
      </c>
      <c r="G3583" s="0" t="n">
        <v>1000</v>
      </c>
      <c r="H3583" s="0" t="n">
        <v>1000</v>
      </c>
      <c r="I3583" s="0" t="n">
        <v>1000</v>
      </c>
      <c r="J3583" s="0" t="n">
        <v>1000</v>
      </c>
      <c r="K3583" s="0" t="n">
        <v>1000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</row>
    <row r="3584" customFormat="false" ht="12.8" hidden="false" customHeight="false" outlineLevel="0" collapsed="false">
      <c r="A3584" s="0" t="s">
        <v>3613</v>
      </c>
      <c r="B3584" s="0" t="n">
        <v>10</v>
      </c>
      <c r="C3584" s="0" t="n">
        <v>10</v>
      </c>
      <c r="D3584" s="0" t="n">
        <v>10</v>
      </c>
      <c r="E3584" s="0" t="n">
        <v>10</v>
      </c>
      <c r="F3584" s="0" t="n">
        <v>10</v>
      </c>
      <c r="G3584" s="0" t="n">
        <v>10</v>
      </c>
      <c r="H3584" s="0" t="n">
        <v>10</v>
      </c>
      <c r="I3584" s="0" t="n">
        <v>10</v>
      </c>
      <c r="J3584" s="0" t="n">
        <v>10</v>
      </c>
      <c r="K3584" s="0" t="n">
        <v>10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</row>
    <row r="3585" customFormat="false" ht="12.8" hidden="false" customHeight="false" outlineLevel="0" collapsed="false">
      <c r="A3585" s="0" t="s">
        <v>3614</v>
      </c>
      <c r="B3585" s="0" t="n">
        <v>100</v>
      </c>
      <c r="C3585" s="0" t="n">
        <v>100</v>
      </c>
      <c r="D3585" s="0" t="n">
        <v>100</v>
      </c>
      <c r="E3585" s="0" t="n">
        <v>100</v>
      </c>
      <c r="F3585" s="0" t="n">
        <v>100</v>
      </c>
      <c r="G3585" s="0" t="n">
        <v>100</v>
      </c>
      <c r="H3585" s="0" t="n">
        <v>100</v>
      </c>
      <c r="I3585" s="0" t="n">
        <v>100</v>
      </c>
      <c r="J3585" s="0" t="n">
        <v>100</v>
      </c>
      <c r="K3585" s="0" t="n">
        <v>100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</row>
    <row r="3586" customFormat="false" ht="12.8" hidden="false" customHeight="false" outlineLevel="0" collapsed="false">
      <c r="A3586" s="0" t="s">
        <v>3615</v>
      </c>
      <c r="B3586" s="0" t="n">
        <v>0</v>
      </c>
      <c r="C3586" s="0" t="n">
        <v>0</v>
      </c>
      <c r="D3586" s="0" t="n">
        <v>0</v>
      </c>
      <c r="E3586" s="0" t="n">
        <v>916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1000</v>
      </c>
      <c r="M3586" s="0" t="n">
        <v>1000</v>
      </c>
      <c r="N3586" s="0" t="n">
        <v>1000</v>
      </c>
      <c r="O3586" s="0" t="n">
        <v>5</v>
      </c>
      <c r="P3586" s="0" t="n">
        <v>1000</v>
      </c>
      <c r="Q3586" s="0" t="n">
        <v>1000</v>
      </c>
      <c r="R3586" s="0" t="n">
        <v>1000</v>
      </c>
      <c r="S3586" s="0" t="n">
        <v>96</v>
      </c>
      <c r="T3586" s="0" t="n">
        <v>1000</v>
      </c>
      <c r="U3586" s="0" t="n">
        <v>1000</v>
      </c>
      <c r="V3586" s="0" t="n">
        <v>0</v>
      </c>
      <c r="W3586" s="0" t="n">
        <v>0</v>
      </c>
      <c r="X3586" s="0" t="n">
        <v>0</v>
      </c>
      <c r="Y3586" s="0" t="n">
        <v>79</v>
      </c>
      <c r="Z3586" s="0" t="n">
        <v>0</v>
      </c>
      <c r="AA3586" s="0" t="n">
        <v>0</v>
      </c>
      <c r="AB3586" s="0" t="n">
        <v>0</v>
      </c>
      <c r="AC3586" s="0" t="n">
        <v>904</v>
      </c>
      <c r="AD3586" s="0" t="n">
        <v>0</v>
      </c>
      <c r="AE3586" s="0" t="n">
        <v>0</v>
      </c>
    </row>
    <row r="3587" customFormat="false" ht="12.8" hidden="false" customHeight="false" outlineLevel="0" collapsed="false">
      <c r="A3587" s="0" t="s">
        <v>3616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10</v>
      </c>
      <c r="M3587" s="0" t="n">
        <v>10</v>
      </c>
      <c r="N3587" s="0" t="n">
        <v>10</v>
      </c>
      <c r="O3587" s="0" t="n">
        <v>10</v>
      </c>
      <c r="P3587" s="0" t="n">
        <v>10</v>
      </c>
      <c r="Q3587" s="0" t="n">
        <v>10</v>
      </c>
      <c r="R3587" s="0" t="n">
        <v>10</v>
      </c>
      <c r="S3587" s="0" t="n">
        <v>10</v>
      </c>
      <c r="T3587" s="0" t="n">
        <v>10</v>
      </c>
      <c r="U3587" s="0" t="n">
        <v>10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</row>
    <row r="3588" customFormat="false" ht="12.8" hidden="false" customHeight="false" outlineLevel="0" collapsed="false">
      <c r="A3588" s="0" t="s">
        <v>3617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100</v>
      </c>
      <c r="M3588" s="0" t="n">
        <v>100</v>
      </c>
      <c r="N3588" s="0" t="n">
        <v>100</v>
      </c>
      <c r="O3588" s="0" t="n">
        <v>100</v>
      </c>
      <c r="P3588" s="0" t="n">
        <v>100</v>
      </c>
      <c r="Q3588" s="0" t="n">
        <v>100</v>
      </c>
      <c r="R3588" s="0" t="n">
        <v>100</v>
      </c>
      <c r="S3588" s="0" t="n">
        <v>100</v>
      </c>
      <c r="T3588" s="0" t="n">
        <v>100</v>
      </c>
      <c r="U3588" s="0" t="n">
        <v>100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</row>
    <row r="3589" customFormat="false" ht="12.8" hidden="false" customHeight="false" outlineLevel="0" collapsed="false">
      <c r="A3589" s="0" t="s">
        <v>3618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1000</v>
      </c>
      <c r="M3589" s="0" t="n">
        <v>1000</v>
      </c>
      <c r="N3589" s="0" t="n">
        <v>1000</v>
      </c>
      <c r="O3589" s="0" t="n">
        <v>1000</v>
      </c>
      <c r="P3589" s="0" t="n">
        <v>1000</v>
      </c>
      <c r="Q3589" s="0" t="n">
        <v>1000</v>
      </c>
      <c r="R3589" s="0" t="n">
        <v>1000</v>
      </c>
      <c r="S3589" s="0" t="n">
        <v>1000</v>
      </c>
      <c r="T3589" s="0" t="n">
        <v>1000</v>
      </c>
      <c r="U3589" s="0" t="n">
        <v>1000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</row>
    <row r="3590" customFormat="false" ht="12.8" hidden="false" customHeight="false" outlineLevel="0" collapsed="false">
      <c r="A3590" s="0" t="s">
        <v>3619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10</v>
      </c>
      <c r="M3590" s="0" t="n">
        <v>10</v>
      </c>
      <c r="N3590" s="0" t="n">
        <v>10</v>
      </c>
      <c r="O3590" s="0" t="n">
        <v>10</v>
      </c>
      <c r="P3590" s="0" t="n">
        <v>10</v>
      </c>
      <c r="Q3590" s="0" t="n">
        <v>10</v>
      </c>
      <c r="R3590" s="0" t="n">
        <v>10</v>
      </c>
      <c r="S3590" s="0" t="n">
        <v>10</v>
      </c>
      <c r="T3590" s="0" t="n">
        <v>10</v>
      </c>
      <c r="U3590" s="0" t="n">
        <v>10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</row>
    <row r="3591" customFormat="false" ht="12.8" hidden="false" customHeight="false" outlineLevel="0" collapsed="false">
      <c r="A3591" s="0" t="s">
        <v>3620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100</v>
      </c>
      <c r="M3591" s="0" t="n">
        <v>100</v>
      </c>
      <c r="N3591" s="0" t="n">
        <v>100</v>
      </c>
      <c r="O3591" s="0" t="n">
        <v>100</v>
      </c>
      <c r="P3591" s="0" t="n">
        <v>100</v>
      </c>
      <c r="Q3591" s="0" t="n">
        <v>100</v>
      </c>
      <c r="R3591" s="0" t="n">
        <v>100</v>
      </c>
      <c r="S3591" s="0" t="n">
        <v>100</v>
      </c>
      <c r="T3591" s="0" t="n">
        <v>100</v>
      </c>
      <c r="U3591" s="0" t="n">
        <v>100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</row>
    <row r="3592" customFormat="false" ht="12.8" hidden="false" customHeight="false" outlineLevel="0" collapsed="false">
      <c r="A3592" s="0" t="s">
        <v>3621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1000</v>
      </c>
      <c r="M3592" s="0" t="n">
        <v>1000</v>
      </c>
      <c r="N3592" s="0" t="n">
        <v>1000</v>
      </c>
      <c r="O3592" s="0" t="n">
        <v>1000</v>
      </c>
      <c r="P3592" s="0" t="n">
        <v>1000</v>
      </c>
      <c r="Q3592" s="0" t="n">
        <v>1000</v>
      </c>
      <c r="R3592" s="0" t="n">
        <v>1000</v>
      </c>
      <c r="S3592" s="0" t="n">
        <v>1000</v>
      </c>
      <c r="T3592" s="0" t="n">
        <v>1000</v>
      </c>
      <c r="U3592" s="0" t="n">
        <v>1000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</row>
    <row r="3593" customFormat="false" ht="12.8" hidden="false" customHeight="false" outlineLevel="0" collapsed="false">
      <c r="A3593" s="0" t="s">
        <v>3622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10</v>
      </c>
      <c r="M3593" s="0" t="n">
        <v>10</v>
      </c>
      <c r="N3593" s="0" t="n">
        <v>10</v>
      </c>
      <c r="O3593" s="0" t="n">
        <v>10</v>
      </c>
      <c r="P3593" s="0" t="n">
        <v>10</v>
      </c>
      <c r="Q3593" s="0" t="n">
        <v>10</v>
      </c>
      <c r="R3593" s="0" t="n">
        <v>10</v>
      </c>
      <c r="S3593" s="0" t="n">
        <v>10</v>
      </c>
      <c r="T3593" s="0" t="n">
        <v>10</v>
      </c>
      <c r="U3593" s="0" t="n">
        <v>10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</row>
    <row r="3594" customFormat="false" ht="12.8" hidden="false" customHeight="false" outlineLevel="0" collapsed="false">
      <c r="A3594" s="0" t="s">
        <v>3623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100</v>
      </c>
      <c r="M3594" s="0" t="n">
        <v>100</v>
      </c>
      <c r="N3594" s="0" t="n">
        <v>100</v>
      </c>
      <c r="O3594" s="0" t="n">
        <v>100</v>
      </c>
      <c r="P3594" s="0" t="n">
        <v>100</v>
      </c>
      <c r="Q3594" s="0" t="n">
        <v>100</v>
      </c>
      <c r="R3594" s="0" t="n">
        <v>100</v>
      </c>
      <c r="S3594" s="0" t="n">
        <v>100</v>
      </c>
      <c r="T3594" s="0" t="n">
        <v>100</v>
      </c>
      <c r="U3594" s="0" t="n">
        <v>100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</row>
    <row r="3595" customFormat="false" ht="12.8" hidden="false" customHeight="false" outlineLevel="0" collapsed="false">
      <c r="A3595" s="0" t="s">
        <v>3624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1000</v>
      </c>
      <c r="M3595" s="0" t="n">
        <v>1000</v>
      </c>
      <c r="N3595" s="0" t="n">
        <v>1000</v>
      </c>
      <c r="O3595" s="0" t="n">
        <v>1000</v>
      </c>
      <c r="P3595" s="0" t="n">
        <v>1000</v>
      </c>
      <c r="Q3595" s="0" t="n">
        <v>1000</v>
      </c>
      <c r="R3595" s="0" t="n">
        <v>1000</v>
      </c>
      <c r="S3595" s="0" t="n">
        <v>1000</v>
      </c>
      <c r="T3595" s="0" t="n">
        <v>1000</v>
      </c>
      <c r="U3595" s="0" t="n">
        <v>1000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</row>
    <row r="3596" customFormat="false" ht="12.8" hidden="false" customHeight="false" outlineLevel="0" collapsed="false">
      <c r="A3596" s="0" t="s">
        <v>3625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10</v>
      </c>
      <c r="M3596" s="0" t="n">
        <v>10</v>
      </c>
      <c r="N3596" s="0" t="n">
        <v>10</v>
      </c>
      <c r="O3596" s="0" t="n">
        <v>10</v>
      </c>
      <c r="P3596" s="0" t="n">
        <v>10</v>
      </c>
      <c r="Q3596" s="0" t="n">
        <v>10</v>
      </c>
      <c r="R3596" s="0" t="n">
        <v>10</v>
      </c>
      <c r="S3596" s="0" t="n">
        <v>10</v>
      </c>
      <c r="T3596" s="0" t="n">
        <v>10</v>
      </c>
      <c r="U3596" s="0" t="n">
        <v>10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</row>
    <row r="3597" customFormat="false" ht="12.8" hidden="false" customHeight="false" outlineLevel="0" collapsed="false">
      <c r="A3597" s="0" t="s">
        <v>3626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100</v>
      </c>
      <c r="M3597" s="0" t="n">
        <v>100</v>
      </c>
      <c r="N3597" s="0" t="n">
        <v>100</v>
      </c>
      <c r="O3597" s="0" t="n">
        <v>100</v>
      </c>
      <c r="P3597" s="0" t="n">
        <v>100</v>
      </c>
      <c r="Q3597" s="0" t="n">
        <v>100</v>
      </c>
      <c r="R3597" s="0" t="n">
        <v>100</v>
      </c>
      <c r="S3597" s="0" t="n">
        <v>100</v>
      </c>
      <c r="T3597" s="0" t="n">
        <v>100</v>
      </c>
      <c r="U3597" s="0" t="n">
        <v>100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</row>
    <row r="3598" customFormat="false" ht="12.8" hidden="false" customHeight="false" outlineLevel="0" collapsed="false">
      <c r="A3598" s="0" t="s">
        <v>3627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1000</v>
      </c>
      <c r="M3598" s="0" t="n">
        <v>1000</v>
      </c>
      <c r="N3598" s="0" t="n">
        <v>1000</v>
      </c>
      <c r="O3598" s="0" t="n">
        <v>1000</v>
      </c>
      <c r="P3598" s="0" t="n">
        <v>1000</v>
      </c>
      <c r="Q3598" s="0" t="n">
        <v>1000</v>
      </c>
      <c r="R3598" s="0" t="n">
        <v>1000</v>
      </c>
      <c r="S3598" s="0" t="n">
        <v>1000</v>
      </c>
      <c r="T3598" s="0" t="n">
        <v>1000</v>
      </c>
      <c r="U3598" s="0" t="n">
        <v>1000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</row>
    <row r="3599" customFormat="false" ht="12.8" hidden="false" customHeight="false" outlineLevel="0" collapsed="false">
      <c r="A3599" s="0" t="s">
        <v>3628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10</v>
      </c>
      <c r="M3599" s="0" t="n">
        <v>10</v>
      </c>
      <c r="N3599" s="0" t="n">
        <v>10</v>
      </c>
      <c r="O3599" s="0" t="n">
        <v>10</v>
      </c>
      <c r="P3599" s="0" t="n">
        <v>10</v>
      </c>
      <c r="Q3599" s="0" t="n">
        <v>10</v>
      </c>
      <c r="R3599" s="0" t="n">
        <v>10</v>
      </c>
      <c r="S3599" s="0" t="n">
        <v>10</v>
      </c>
      <c r="T3599" s="0" t="n">
        <v>10</v>
      </c>
      <c r="U3599" s="0" t="n">
        <v>10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</row>
    <row r="3600" customFormat="false" ht="12.8" hidden="false" customHeight="false" outlineLevel="0" collapsed="false">
      <c r="A3600" s="0" t="s">
        <v>3629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100</v>
      </c>
      <c r="M3600" s="0" t="n">
        <v>100</v>
      </c>
      <c r="N3600" s="0" t="n">
        <v>100</v>
      </c>
      <c r="O3600" s="0" t="n">
        <v>100</v>
      </c>
      <c r="P3600" s="0" t="n">
        <v>100</v>
      </c>
      <c r="Q3600" s="0" t="n">
        <v>100</v>
      </c>
      <c r="R3600" s="0" t="n">
        <v>100</v>
      </c>
      <c r="S3600" s="0" t="n">
        <v>100</v>
      </c>
      <c r="T3600" s="0" t="n">
        <v>100</v>
      </c>
      <c r="U3600" s="0" t="n">
        <v>100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</row>
    <row r="3601" customFormat="false" ht="12.8" hidden="false" customHeight="false" outlineLevel="0" collapsed="false">
      <c r="A3601" s="0" t="s">
        <v>3630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1000</v>
      </c>
      <c r="M3601" s="0" t="n">
        <v>1000</v>
      </c>
      <c r="N3601" s="0" t="n">
        <v>1000</v>
      </c>
      <c r="O3601" s="0" t="n">
        <v>1000</v>
      </c>
      <c r="P3601" s="0" t="n">
        <v>1000</v>
      </c>
      <c r="Q3601" s="0" t="n">
        <v>1000</v>
      </c>
      <c r="R3601" s="0" t="n">
        <v>1000</v>
      </c>
      <c r="S3601" s="0" t="n">
        <v>1000</v>
      </c>
      <c r="T3601" s="0" t="n">
        <v>1000</v>
      </c>
      <c r="U3601" s="0" t="n">
        <v>1000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</row>
    <row r="3602" customFormat="false" ht="12.8" hidden="false" customHeight="false" outlineLevel="0" collapsed="false">
      <c r="A3602" s="0" t="s">
        <v>3631</v>
      </c>
      <c r="B3602" s="0" t="n">
        <v>10</v>
      </c>
      <c r="C3602" s="0" t="n">
        <v>10</v>
      </c>
      <c r="D3602" s="0" t="n">
        <v>10</v>
      </c>
      <c r="E3602" s="0" t="n">
        <v>10</v>
      </c>
      <c r="F3602" s="0" t="n">
        <v>10</v>
      </c>
      <c r="G3602" s="0" t="n">
        <v>10</v>
      </c>
      <c r="H3602" s="0" t="n">
        <v>10</v>
      </c>
      <c r="I3602" s="0" t="n">
        <v>10</v>
      </c>
      <c r="J3602" s="0" t="n">
        <v>10</v>
      </c>
      <c r="K3602" s="0" t="n">
        <v>10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</row>
    <row r="3603" customFormat="false" ht="12.8" hidden="false" customHeight="false" outlineLevel="0" collapsed="false">
      <c r="A3603" s="0" t="s">
        <v>3632</v>
      </c>
      <c r="B3603" s="0" t="n">
        <v>100</v>
      </c>
      <c r="C3603" s="0" t="n">
        <v>100</v>
      </c>
      <c r="D3603" s="0" t="n">
        <v>100</v>
      </c>
      <c r="E3603" s="0" t="n">
        <v>100</v>
      </c>
      <c r="F3603" s="0" t="n">
        <v>100</v>
      </c>
      <c r="G3603" s="0" t="n">
        <v>100</v>
      </c>
      <c r="H3603" s="0" t="n">
        <v>100</v>
      </c>
      <c r="I3603" s="0" t="n">
        <v>99</v>
      </c>
      <c r="J3603" s="0" t="n">
        <v>100</v>
      </c>
      <c r="K3603" s="0" t="n">
        <v>100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1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</row>
    <row r="3604" customFormat="false" ht="12.8" hidden="false" customHeight="false" outlineLevel="0" collapsed="false">
      <c r="A3604" s="0" t="s">
        <v>3633</v>
      </c>
      <c r="B3604" s="0" t="n">
        <v>1000</v>
      </c>
      <c r="C3604" s="0" t="n">
        <v>1000</v>
      </c>
      <c r="D3604" s="0" t="n">
        <v>1000</v>
      </c>
      <c r="E3604" s="0" t="n">
        <v>996</v>
      </c>
      <c r="F3604" s="0" t="n">
        <v>1000</v>
      </c>
      <c r="G3604" s="0" t="n">
        <v>1000</v>
      </c>
      <c r="H3604" s="0" t="n">
        <v>1000</v>
      </c>
      <c r="I3604" s="0" t="n">
        <v>1000</v>
      </c>
      <c r="J3604" s="0" t="n">
        <v>1000</v>
      </c>
      <c r="K3604" s="0" t="n">
        <v>1000</v>
      </c>
      <c r="L3604" s="0" t="n">
        <v>0</v>
      </c>
      <c r="M3604" s="0" t="n">
        <v>0</v>
      </c>
      <c r="N3604" s="0" t="n">
        <v>0</v>
      </c>
      <c r="O3604" s="0" t="n">
        <v>3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1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</row>
    <row r="3605" customFormat="false" ht="12.8" hidden="false" customHeight="false" outlineLevel="0" collapsed="false">
      <c r="A3605" s="0" t="s">
        <v>3634</v>
      </c>
      <c r="B3605" s="0" t="n">
        <v>10</v>
      </c>
      <c r="C3605" s="0" t="n">
        <v>10</v>
      </c>
      <c r="D3605" s="0" t="n">
        <v>10</v>
      </c>
      <c r="E3605" s="0" t="n">
        <v>10</v>
      </c>
      <c r="F3605" s="0" t="n">
        <v>10</v>
      </c>
      <c r="G3605" s="0" t="n">
        <v>10</v>
      </c>
      <c r="H3605" s="0" t="n">
        <v>10</v>
      </c>
      <c r="I3605" s="0" t="n">
        <v>10</v>
      </c>
      <c r="J3605" s="0" t="n">
        <v>10</v>
      </c>
      <c r="K3605" s="0" t="n">
        <v>10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</row>
    <row r="3606" customFormat="false" ht="12.8" hidden="false" customHeight="false" outlineLevel="0" collapsed="false">
      <c r="A3606" s="0" t="s">
        <v>3635</v>
      </c>
      <c r="B3606" s="0" t="n">
        <v>100</v>
      </c>
      <c r="C3606" s="0" t="n">
        <v>100</v>
      </c>
      <c r="D3606" s="0" t="n">
        <v>100</v>
      </c>
      <c r="E3606" s="0" t="n">
        <v>100</v>
      </c>
      <c r="F3606" s="0" t="n">
        <v>100</v>
      </c>
      <c r="G3606" s="0" t="n">
        <v>100</v>
      </c>
      <c r="H3606" s="0" t="n">
        <v>100</v>
      </c>
      <c r="I3606" s="0" t="n">
        <v>100</v>
      </c>
      <c r="J3606" s="0" t="n">
        <v>100</v>
      </c>
      <c r="K3606" s="0" t="n">
        <v>100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</row>
    <row r="3607" customFormat="false" ht="12.8" hidden="false" customHeight="false" outlineLevel="0" collapsed="false">
      <c r="A3607" s="0" t="s">
        <v>3636</v>
      </c>
      <c r="B3607" s="0" t="n">
        <v>1000</v>
      </c>
      <c r="C3607" s="0" t="n">
        <v>1000</v>
      </c>
      <c r="D3607" s="0" t="n">
        <v>1000</v>
      </c>
      <c r="E3607" s="0" t="n">
        <v>1000</v>
      </c>
      <c r="F3607" s="0" t="n">
        <v>1000</v>
      </c>
      <c r="G3607" s="0" t="n">
        <v>1000</v>
      </c>
      <c r="H3607" s="0" t="n">
        <v>1000</v>
      </c>
      <c r="I3607" s="0" t="n">
        <v>999</v>
      </c>
      <c r="J3607" s="0" t="n">
        <v>1000</v>
      </c>
      <c r="K3607" s="0" t="n">
        <v>1000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1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</row>
    <row r="3608" customFormat="false" ht="12.8" hidden="false" customHeight="false" outlineLevel="0" collapsed="false">
      <c r="A3608" s="0" t="s">
        <v>3637</v>
      </c>
      <c r="B3608" s="0" t="n">
        <v>10</v>
      </c>
      <c r="C3608" s="0" t="n">
        <v>10</v>
      </c>
      <c r="D3608" s="0" t="n">
        <v>10</v>
      </c>
      <c r="E3608" s="0" t="n">
        <v>10</v>
      </c>
      <c r="F3608" s="0" t="n">
        <v>10</v>
      </c>
      <c r="G3608" s="0" t="n">
        <v>10</v>
      </c>
      <c r="H3608" s="0" t="n">
        <v>10</v>
      </c>
      <c r="I3608" s="0" t="n">
        <v>10</v>
      </c>
      <c r="J3608" s="0" t="n">
        <v>10</v>
      </c>
      <c r="K3608" s="0" t="n">
        <v>10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</row>
    <row r="3609" customFormat="false" ht="12.8" hidden="false" customHeight="false" outlineLevel="0" collapsed="false">
      <c r="A3609" s="0" t="s">
        <v>3638</v>
      </c>
      <c r="B3609" s="0" t="n">
        <v>100</v>
      </c>
      <c r="C3609" s="0" t="n">
        <v>100</v>
      </c>
      <c r="D3609" s="0" t="n">
        <v>100</v>
      </c>
      <c r="E3609" s="0" t="n">
        <v>100</v>
      </c>
      <c r="F3609" s="0" t="n">
        <v>100</v>
      </c>
      <c r="G3609" s="0" t="n">
        <v>100</v>
      </c>
      <c r="H3609" s="0" t="n">
        <v>100</v>
      </c>
      <c r="I3609" s="0" t="n">
        <v>100</v>
      </c>
      <c r="J3609" s="0" t="n">
        <v>100</v>
      </c>
      <c r="K3609" s="0" t="n">
        <v>100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</row>
    <row r="3610" customFormat="false" ht="12.8" hidden="false" customHeight="false" outlineLevel="0" collapsed="false">
      <c r="A3610" s="0" t="s">
        <v>3639</v>
      </c>
      <c r="B3610" s="0" t="n">
        <v>1000</v>
      </c>
      <c r="C3610" s="0" t="n">
        <v>1000</v>
      </c>
      <c r="D3610" s="0" t="n">
        <v>1000</v>
      </c>
      <c r="E3610" s="0" t="n">
        <v>999</v>
      </c>
      <c r="F3610" s="0" t="n">
        <v>1000</v>
      </c>
      <c r="G3610" s="0" t="n">
        <v>1000</v>
      </c>
      <c r="H3610" s="0" t="n">
        <v>1000</v>
      </c>
      <c r="I3610" s="0" t="n">
        <v>1000</v>
      </c>
      <c r="J3610" s="0" t="n">
        <v>1000</v>
      </c>
      <c r="K3610" s="0" t="n">
        <v>1000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1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</row>
    <row r="3611" customFormat="false" ht="12.8" hidden="false" customHeight="false" outlineLevel="0" collapsed="false">
      <c r="A3611" s="0" t="s">
        <v>3640</v>
      </c>
      <c r="B3611" s="0" t="n">
        <v>10</v>
      </c>
      <c r="C3611" s="0" t="n">
        <v>10</v>
      </c>
      <c r="D3611" s="0" t="n">
        <v>10</v>
      </c>
      <c r="E3611" s="0" t="n">
        <v>10</v>
      </c>
      <c r="F3611" s="0" t="n">
        <v>10</v>
      </c>
      <c r="G3611" s="0" t="n">
        <v>10</v>
      </c>
      <c r="H3611" s="0" t="n">
        <v>10</v>
      </c>
      <c r="I3611" s="0" t="n">
        <v>10</v>
      </c>
      <c r="J3611" s="0" t="n">
        <v>10</v>
      </c>
      <c r="K3611" s="0" t="n">
        <v>10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</row>
    <row r="3612" customFormat="false" ht="12.8" hidden="false" customHeight="false" outlineLevel="0" collapsed="false">
      <c r="A3612" s="0" t="s">
        <v>3641</v>
      </c>
      <c r="B3612" s="0" t="n">
        <v>100</v>
      </c>
      <c r="C3612" s="0" t="n">
        <v>100</v>
      </c>
      <c r="D3612" s="0" t="n">
        <v>100</v>
      </c>
      <c r="E3612" s="0" t="n">
        <v>100</v>
      </c>
      <c r="F3612" s="0" t="n">
        <v>100</v>
      </c>
      <c r="G3612" s="0" t="n">
        <v>100</v>
      </c>
      <c r="H3612" s="0" t="n">
        <v>100</v>
      </c>
      <c r="I3612" s="0" t="n">
        <v>100</v>
      </c>
      <c r="J3612" s="0" t="n">
        <v>100</v>
      </c>
      <c r="K3612" s="0" t="n">
        <v>100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</row>
    <row r="3613" customFormat="false" ht="12.8" hidden="false" customHeight="false" outlineLevel="0" collapsed="false">
      <c r="A3613" s="0" t="s">
        <v>3642</v>
      </c>
      <c r="B3613" s="0" t="n">
        <v>1000</v>
      </c>
      <c r="C3613" s="0" t="n">
        <v>1000</v>
      </c>
      <c r="D3613" s="0" t="n">
        <v>1000</v>
      </c>
      <c r="E3613" s="0" t="n">
        <v>1000</v>
      </c>
      <c r="F3613" s="0" t="n">
        <v>1000</v>
      </c>
      <c r="G3613" s="0" t="n">
        <v>1000</v>
      </c>
      <c r="H3613" s="0" t="n">
        <v>1000</v>
      </c>
      <c r="I3613" s="0" t="n">
        <v>1000</v>
      </c>
      <c r="J3613" s="0" t="n">
        <v>1000</v>
      </c>
      <c r="K3613" s="0" t="n">
        <v>1000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</row>
    <row r="3614" customFormat="false" ht="12.8" hidden="false" customHeight="false" outlineLevel="0" collapsed="false">
      <c r="A3614" s="0" t="s">
        <v>3643</v>
      </c>
      <c r="B3614" s="0" t="n">
        <v>10</v>
      </c>
      <c r="C3614" s="0" t="n">
        <v>10</v>
      </c>
      <c r="D3614" s="0" t="n">
        <v>10</v>
      </c>
      <c r="E3614" s="0" t="n">
        <v>10</v>
      </c>
      <c r="F3614" s="0" t="n">
        <v>10</v>
      </c>
      <c r="G3614" s="0" t="n">
        <v>10</v>
      </c>
      <c r="H3614" s="0" t="n">
        <v>10</v>
      </c>
      <c r="I3614" s="0" t="n">
        <v>10</v>
      </c>
      <c r="J3614" s="0" t="n">
        <v>10</v>
      </c>
      <c r="K3614" s="0" t="n">
        <v>10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</row>
    <row r="3615" customFormat="false" ht="12.8" hidden="false" customHeight="false" outlineLevel="0" collapsed="false">
      <c r="A3615" s="0" t="s">
        <v>3644</v>
      </c>
      <c r="B3615" s="0" t="n">
        <v>100</v>
      </c>
      <c r="C3615" s="0" t="n">
        <v>100</v>
      </c>
      <c r="D3615" s="0" t="n">
        <v>100</v>
      </c>
      <c r="E3615" s="0" t="n">
        <v>100</v>
      </c>
      <c r="F3615" s="0" t="n">
        <v>100</v>
      </c>
      <c r="G3615" s="0" t="n">
        <v>100</v>
      </c>
      <c r="H3615" s="0" t="n">
        <v>100</v>
      </c>
      <c r="I3615" s="0" t="n">
        <v>100</v>
      </c>
      <c r="J3615" s="0" t="n">
        <v>100</v>
      </c>
      <c r="K3615" s="0" t="n">
        <v>100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</row>
    <row r="3616" customFormat="false" ht="12.8" hidden="false" customHeight="false" outlineLevel="0" collapsed="false">
      <c r="A3616" s="0" t="s">
        <v>3645</v>
      </c>
      <c r="B3616" s="0" t="n">
        <v>1000</v>
      </c>
      <c r="C3616" s="0" t="n">
        <v>1000</v>
      </c>
      <c r="D3616" s="0" t="n">
        <v>1000</v>
      </c>
      <c r="E3616" s="0" t="n">
        <v>1000</v>
      </c>
      <c r="F3616" s="0" t="n">
        <v>1000</v>
      </c>
      <c r="G3616" s="0" t="n">
        <v>1000</v>
      </c>
      <c r="H3616" s="0" t="n">
        <v>1000</v>
      </c>
      <c r="I3616" s="0" t="n">
        <v>1000</v>
      </c>
      <c r="J3616" s="0" t="n">
        <v>1000</v>
      </c>
      <c r="K3616" s="0" t="n">
        <v>1000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</row>
    <row r="3617" customFormat="false" ht="12.8" hidden="false" customHeight="false" outlineLevel="0" collapsed="false">
      <c r="A3617" s="0" t="s">
        <v>3646</v>
      </c>
      <c r="B3617" s="0" t="n">
        <v>10</v>
      </c>
      <c r="C3617" s="0" t="n">
        <v>10</v>
      </c>
      <c r="D3617" s="0" t="n">
        <v>10</v>
      </c>
      <c r="E3617" s="0" t="n">
        <v>10</v>
      </c>
      <c r="F3617" s="0" t="n">
        <v>10</v>
      </c>
      <c r="G3617" s="0" t="n">
        <v>10</v>
      </c>
      <c r="H3617" s="0" t="n">
        <v>10</v>
      </c>
      <c r="I3617" s="0" t="n">
        <v>10</v>
      </c>
      <c r="J3617" s="0" t="n">
        <v>10</v>
      </c>
      <c r="K3617" s="0" t="n">
        <v>10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</row>
    <row r="3618" customFormat="false" ht="12.8" hidden="false" customHeight="false" outlineLevel="0" collapsed="false">
      <c r="A3618" s="0" t="s">
        <v>3647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100</v>
      </c>
      <c r="M3618" s="0" t="n">
        <v>100</v>
      </c>
      <c r="N3618" s="0" t="n">
        <v>100</v>
      </c>
      <c r="O3618" s="0" t="n">
        <v>100</v>
      </c>
      <c r="P3618" s="0" t="n">
        <v>100</v>
      </c>
      <c r="Q3618" s="0" t="n">
        <v>100</v>
      </c>
      <c r="R3618" s="0" t="n">
        <v>100</v>
      </c>
      <c r="S3618" s="0" t="n">
        <v>100</v>
      </c>
      <c r="T3618" s="0" t="n">
        <v>100</v>
      </c>
      <c r="U3618" s="0" t="n">
        <v>100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</row>
    <row r="3619" customFormat="false" ht="12.8" hidden="false" customHeight="false" outlineLevel="0" collapsed="false">
      <c r="A3619" s="0" t="s">
        <v>3648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1000</v>
      </c>
      <c r="M3619" s="0" t="n">
        <v>1000</v>
      </c>
      <c r="N3619" s="0" t="n">
        <v>1000</v>
      </c>
      <c r="O3619" s="0" t="n">
        <v>1000</v>
      </c>
      <c r="P3619" s="0" t="n">
        <v>1000</v>
      </c>
      <c r="Q3619" s="0" t="n">
        <v>1000</v>
      </c>
      <c r="R3619" s="0" t="n">
        <v>1000</v>
      </c>
      <c r="S3619" s="0" t="n">
        <v>1000</v>
      </c>
      <c r="T3619" s="0" t="n">
        <v>1000</v>
      </c>
      <c r="U3619" s="0" t="n">
        <v>1000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</row>
    <row r="3620" customFormat="false" ht="12.8" hidden="false" customHeight="false" outlineLevel="0" collapsed="false">
      <c r="A3620" s="0" t="s">
        <v>3649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10</v>
      </c>
      <c r="M3620" s="0" t="n">
        <v>10</v>
      </c>
      <c r="N3620" s="0" t="n">
        <v>10</v>
      </c>
      <c r="O3620" s="0" t="n">
        <v>10</v>
      </c>
      <c r="P3620" s="0" t="n">
        <v>10</v>
      </c>
      <c r="Q3620" s="0" t="n">
        <v>10</v>
      </c>
      <c r="R3620" s="0" t="n">
        <v>10</v>
      </c>
      <c r="S3620" s="0" t="n">
        <v>10</v>
      </c>
      <c r="T3620" s="0" t="n">
        <v>10</v>
      </c>
      <c r="U3620" s="0" t="n">
        <v>10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</row>
    <row r="3621" customFormat="false" ht="12.8" hidden="false" customHeight="false" outlineLevel="0" collapsed="false">
      <c r="A3621" s="0" t="s">
        <v>3650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100</v>
      </c>
      <c r="M3621" s="0" t="n">
        <v>100</v>
      </c>
      <c r="N3621" s="0" t="n">
        <v>100</v>
      </c>
      <c r="O3621" s="0" t="n">
        <v>100</v>
      </c>
      <c r="P3621" s="0" t="n">
        <v>100</v>
      </c>
      <c r="Q3621" s="0" t="n">
        <v>100</v>
      </c>
      <c r="R3621" s="0" t="n">
        <v>100</v>
      </c>
      <c r="S3621" s="0" t="n">
        <v>100</v>
      </c>
      <c r="T3621" s="0" t="n">
        <v>100</v>
      </c>
      <c r="U3621" s="0" t="n">
        <v>100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</row>
    <row r="3622" customFormat="false" ht="12.8" hidden="false" customHeight="false" outlineLevel="0" collapsed="false">
      <c r="A3622" s="0" t="s">
        <v>3651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1000</v>
      </c>
      <c r="M3622" s="0" t="n">
        <v>1000</v>
      </c>
      <c r="N3622" s="0" t="n">
        <v>1000</v>
      </c>
      <c r="O3622" s="0" t="n">
        <v>1000</v>
      </c>
      <c r="P3622" s="0" t="n">
        <v>1000</v>
      </c>
      <c r="Q3622" s="0" t="n">
        <v>1000</v>
      </c>
      <c r="R3622" s="0" t="n">
        <v>1000</v>
      </c>
      <c r="S3622" s="0" t="n">
        <v>1000</v>
      </c>
      <c r="T3622" s="0" t="n">
        <v>1000</v>
      </c>
      <c r="U3622" s="0" t="n">
        <v>1000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  <c r="AE3622" s="0" t="n">
        <v>0</v>
      </c>
    </row>
    <row r="3623" customFormat="false" ht="12.8" hidden="false" customHeight="false" outlineLevel="0" collapsed="false">
      <c r="A3623" s="0" t="s">
        <v>3652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10</v>
      </c>
      <c r="M3623" s="0" t="n">
        <v>10</v>
      </c>
      <c r="N3623" s="0" t="n">
        <v>10</v>
      </c>
      <c r="O3623" s="0" t="n">
        <v>10</v>
      </c>
      <c r="P3623" s="0" t="n">
        <v>10</v>
      </c>
      <c r="Q3623" s="0" t="n">
        <v>10</v>
      </c>
      <c r="R3623" s="0" t="n">
        <v>10</v>
      </c>
      <c r="S3623" s="0" t="n">
        <v>10</v>
      </c>
      <c r="T3623" s="0" t="n">
        <v>10</v>
      </c>
      <c r="U3623" s="0" t="n">
        <v>10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</v>
      </c>
    </row>
    <row r="3624" customFormat="false" ht="12.8" hidden="false" customHeight="false" outlineLevel="0" collapsed="false">
      <c r="A3624" s="0" t="s">
        <v>3653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100</v>
      </c>
      <c r="M3624" s="0" t="n">
        <v>100</v>
      </c>
      <c r="N3624" s="0" t="n">
        <v>100</v>
      </c>
      <c r="O3624" s="0" t="n">
        <v>100</v>
      </c>
      <c r="P3624" s="0" t="n">
        <v>100</v>
      </c>
      <c r="Q3624" s="0" t="n">
        <v>100</v>
      </c>
      <c r="R3624" s="0" t="n">
        <v>100</v>
      </c>
      <c r="S3624" s="0" t="n">
        <v>100</v>
      </c>
      <c r="T3624" s="0" t="n">
        <v>100</v>
      </c>
      <c r="U3624" s="0" t="n">
        <v>100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</row>
    <row r="3625" customFormat="false" ht="12.8" hidden="false" customHeight="false" outlineLevel="0" collapsed="false">
      <c r="A3625" s="0" t="s">
        <v>3654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1000</v>
      </c>
      <c r="M3625" s="0" t="n">
        <v>1000</v>
      </c>
      <c r="N3625" s="0" t="n">
        <v>1000</v>
      </c>
      <c r="O3625" s="0" t="n">
        <v>1000</v>
      </c>
      <c r="P3625" s="0" t="n">
        <v>1000</v>
      </c>
      <c r="Q3625" s="0" t="n">
        <v>1000</v>
      </c>
      <c r="R3625" s="0" t="n">
        <v>1000</v>
      </c>
      <c r="S3625" s="0" t="n">
        <v>1000</v>
      </c>
      <c r="T3625" s="0" t="n">
        <v>1000</v>
      </c>
      <c r="U3625" s="0" t="n">
        <v>1000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showFormulas="false" showGridLines="true" showRowColHeaders="true" showZeros="true" rightToLeft="false" tabSelected="true" showOutlineSymbols="true" defaultGridColor="true" view="normal" topLeftCell="A15" colorId="64" zoomScale="85" zoomScaleNormal="85" zoomScalePageLayoutView="100" workbookViewId="0">
      <selection pane="topLeft" activeCell="I16" activeCellId="0" sqref="I16"/>
    </sheetView>
  </sheetViews>
  <sheetFormatPr defaultRowHeight="12.8" outlineLevelRow="0" outlineLevelCol="0"/>
  <cols>
    <col collapsed="false" customWidth="true" hidden="false" outlineLevel="0" max="1" min="1" style="0" width="14.23"/>
    <col collapsed="false" customWidth="true" hidden="false" outlineLevel="0" max="4" min="2" style="0" width="18.12"/>
    <col collapsed="false" customWidth="true" hidden="false" outlineLevel="0" max="5" min="5" style="0" width="19.17"/>
    <col collapsed="false" customWidth="true" hidden="false" outlineLevel="0" max="8" min="6" style="0" width="18.12"/>
    <col collapsed="false" customWidth="true" hidden="false" outlineLevel="0" max="9" min="9" style="0" width="19.17"/>
    <col collapsed="false" customWidth="true" hidden="false" outlineLevel="0" max="20" min="10" style="0" width="18.12"/>
    <col collapsed="false" customWidth="true" hidden="false" outlineLevel="0" max="21" min="21" style="0" width="17.06"/>
    <col collapsed="false" customWidth="true" hidden="false" outlineLevel="0" max="22" min="22" style="0" width="18.12"/>
    <col collapsed="false" customWidth="true" hidden="false" outlineLevel="0" max="25" min="23" style="0" width="17.11"/>
    <col collapsed="false" customWidth="true" hidden="false" outlineLevel="0" max="27" min="26" style="0" width="18.12"/>
    <col collapsed="false" customWidth="true" hidden="false" outlineLevel="0" max="29" min="28" style="0" width="17.11"/>
    <col collapsed="false" customWidth="true" hidden="false" outlineLevel="0" max="31" min="30" style="0" width="18.12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B1" s="0" t="str">
        <f aca="false">data!B1</f>
        <v>below(listA)</v>
      </c>
      <c r="C1" s="0" t="str">
        <f aca="false">data!C1</f>
        <v>below(listI)</v>
      </c>
      <c r="D1" s="0" t="str">
        <f aca="false">data!D1</f>
        <v>below(treeA)</v>
      </c>
      <c r="E1" s="0" t="str">
        <f aca="false">data!E1</f>
        <v>below(treeI)</v>
      </c>
      <c r="F1" s="0" t="str">
        <f aca="false">data!F1</f>
        <v>below(regexA)</v>
      </c>
      <c r="G1" s="0" t="str">
        <f aca="false">data!G1</f>
        <v>below(regexI)</v>
      </c>
      <c r="H1" s="0" t="str">
        <f aca="false">data!H1</f>
        <v>below(treeOA)</v>
      </c>
      <c r="I1" s="0" t="str">
        <f aca="false">data!I1</f>
        <v>below(treeOI)</v>
      </c>
      <c r="J1" s="0" t="str">
        <f aca="false">data!J1</f>
        <v>below(regexOA)</v>
      </c>
      <c r="K1" s="0" t="str">
        <f aca="false">data!K1</f>
        <v>below(regexOI)</v>
      </c>
      <c r="L1" s="0" t="str">
        <f aca="false">data!L1</f>
        <v>above(listA)</v>
      </c>
      <c r="M1" s="0" t="str">
        <f aca="false">data!M1</f>
        <v>above(listI)</v>
      </c>
      <c r="N1" s="0" t="str">
        <f aca="false">data!N1</f>
        <v>above(treeA)</v>
      </c>
      <c r="O1" s="0" t="str">
        <f aca="false">data!O1</f>
        <v>above(treeI)</v>
      </c>
      <c r="P1" s="0" t="str">
        <f aca="false">data!P1</f>
        <v>above(regexA)</v>
      </c>
      <c r="Q1" s="0" t="str">
        <f aca="false">data!Q1</f>
        <v>above(regexI)</v>
      </c>
      <c r="R1" s="0" t="str">
        <f aca="false">data!R1</f>
        <v>above(treeOA)</v>
      </c>
      <c r="S1" s="0" t="str">
        <f aca="false">data!S1</f>
        <v>above(treeOI)</v>
      </c>
      <c r="T1" s="0" t="str">
        <f aca="false">data!T1</f>
        <v>above(regexOA)</v>
      </c>
      <c r="U1" s="0" t="str">
        <f aca="false">data!U1</f>
        <v>above(regexOI)</v>
      </c>
      <c r="V1" s="0" t="str">
        <f aca="false">data!V1</f>
        <v>atmean(listA)</v>
      </c>
      <c r="W1" s="0" t="str">
        <f aca="false">data!W1</f>
        <v>atmean(listI)</v>
      </c>
      <c r="X1" s="0" t="str">
        <f aca="false">data!X1</f>
        <v>atmean(treeA)</v>
      </c>
      <c r="Y1" s="0" t="str">
        <f aca="false">data!Y1</f>
        <v>atmean(treeI)</v>
      </c>
      <c r="Z1" s="0" t="str">
        <f aca="false">data!Z1</f>
        <v>atmean(regexA)</v>
      </c>
      <c r="AA1" s="0" t="str">
        <f aca="false">data!AA1</f>
        <v>atmean(regexI)</v>
      </c>
      <c r="AB1" s="0" t="str">
        <f aca="false">data!AB1</f>
        <v>atmean(treeOA)</v>
      </c>
      <c r="AC1" s="0" t="str">
        <f aca="false">data!AC1</f>
        <v>atmean(treeOI)</v>
      </c>
      <c r="AD1" s="0" t="str">
        <f aca="false">data!AD1</f>
        <v>atmean(regexOA)</v>
      </c>
      <c r="AE1" s="0" t="str">
        <f aca="false">data!AE1</f>
        <v>atmean(regexOI)</v>
      </c>
    </row>
    <row r="2" customFormat="false" ht="12.8" hidden="false" customHeight="false" outlineLevel="0" collapsed="false">
      <c r="A2" s="0" t="s">
        <v>3655</v>
      </c>
      <c r="B2" s="0" t="n">
        <f aca="false">COUNT(data!B$2:B$1048576)</f>
        <v>3624</v>
      </c>
      <c r="C2" s="0" t="n">
        <f aca="false">COUNT(data!C$2:C$1048576)</f>
        <v>3624</v>
      </c>
      <c r="D2" s="0" t="n">
        <f aca="false">COUNT(data!D$2:D$1048576)</f>
        <v>3624</v>
      </c>
      <c r="E2" s="0" t="n">
        <f aca="false">COUNT(data!E$2:E$1048576)</f>
        <v>3624</v>
      </c>
      <c r="F2" s="0" t="n">
        <f aca="false">COUNT(data!F$2:F$1048576)</f>
        <v>3624</v>
      </c>
      <c r="G2" s="0" t="n">
        <f aca="false">COUNT(data!G$2:G$1048576)</f>
        <v>3624</v>
      </c>
      <c r="H2" s="0" t="n">
        <f aca="false">COUNT(data!H$2:H$1048576)</f>
        <v>3624</v>
      </c>
      <c r="I2" s="0" t="n">
        <f aca="false">COUNT(data!I$2:I$1048576)</f>
        <v>3624</v>
      </c>
      <c r="J2" s="0" t="n">
        <f aca="false">COUNT(data!J$2:J$1048576)</f>
        <v>3624</v>
      </c>
      <c r="K2" s="0" t="n">
        <f aca="false">COUNT(data!K$2:K$1048576)</f>
        <v>3624</v>
      </c>
      <c r="L2" s="0" t="n">
        <f aca="false">COUNT(data!L$2:L$1048576)</f>
        <v>3624</v>
      </c>
      <c r="M2" s="0" t="n">
        <f aca="false">COUNT(data!M$2:M$1048576)</f>
        <v>3624</v>
      </c>
      <c r="N2" s="0" t="n">
        <f aca="false">COUNT(data!N$2:N$1048576)</f>
        <v>3624</v>
      </c>
      <c r="O2" s="0" t="n">
        <f aca="false">COUNT(data!O$2:O$1048576)</f>
        <v>3624</v>
      </c>
      <c r="P2" s="0" t="n">
        <f aca="false">COUNT(data!P$2:P$1048576)</f>
        <v>3624</v>
      </c>
      <c r="Q2" s="0" t="n">
        <f aca="false">COUNT(data!Q$2:Q$1048576)</f>
        <v>3624</v>
      </c>
      <c r="R2" s="0" t="n">
        <f aca="false">COUNT(data!R$2:R$1048576)</f>
        <v>3624</v>
      </c>
      <c r="S2" s="0" t="n">
        <f aca="false">COUNT(data!S$2:S$1048576)</f>
        <v>3624</v>
      </c>
      <c r="T2" s="0" t="n">
        <f aca="false">COUNT(data!T$2:T$1048576)</f>
        <v>3624</v>
      </c>
      <c r="U2" s="0" t="n">
        <f aca="false">COUNT(data!U$2:U$1048576)</f>
        <v>3624</v>
      </c>
      <c r="V2" s="0" t="n">
        <f aca="false">COUNT(data!V$2:V$1048576)</f>
        <v>3624</v>
      </c>
      <c r="W2" s="0" t="n">
        <f aca="false">COUNT(data!W$2:W$1048576)</f>
        <v>3624</v>
      </c>
      <c r="X2" s="0" t="n">
        <f aca="false">COUNT(data!X$2:X$1048576)</f>
        <v>3624</v>
      </c>
      <c r="Y2" s="0" t="n">
        <f aca="false">COUNT(data!Y$2:Y$1048576)</f>
        <v>3624</v>
      </c>
      <c r="Z2" s="0" t="n">
        <f aca="false">COUNT(data!Z$2:Z$1048576)</f>
        <v>3624</v>
      </c>
      <c r="AA2" s="0" t="n">
        <f aca="false">COUNT(data!AA$2:AA$1048576)</f>
        <v>3624</v>
      </c>
      <c r="AB2" s="0" t="n">
        <f aca="false">COUNT(data!AB$2:AB$1048576)</f>
        <v>3624</v>
      </c>
      <c r="AC2" s="0" t="n">
        <f aca="false">COUNT(data!AC$2:AC$1048576)</f>
        <v>3624</v>
      </c>
      <c r="AD2" s="0" t="n">
        <f aca="false">COUNT(data!AD$2:AD$1048576)</f>
        <v>3624</v>
      </c>
      <c r="AE2" s="0" t="n">
        <f aca="false">COUNT(data!AE$2:AE$1048576)</f>
        <v>3624</v>
      </c>
    </row>
    <row r="3" customFormat="false" ht="12.8" hidden="false" customHeight="false" outlineLevel="0" collapsed="false">
      <c r="A3" s="0" t="s">
        <v>3656</v>
      </c>
      <c r="B3" s="0" t="n">
        <f aca="false">AVERAGE(data!B$2:B$3625)</f>
        <v>164.758278145695</v>
      </c>
      <c r="C3" s="0" t="n">
        <f aca="false">AVERAGE(data!C$2:C$3625)</f>
        <v>166.199779249448</v>
      </c>
      <c r="D3" s="0" t="n">
        <f aca="false">AVERAGE(data!D$2:D$3625)</f>
        <v>174.666390728477</v>
      </c>
      <c r="E3" s="0" t="n">
        <f aca="false">AVERAGE(data!E$2:E$3625)</f>
        <v>157.307395143488</v>
      </c>
      <c r="F3" s="0" t="n">
        <f aca="false">AVERAGE(data!F$2:F$3625)</f>
        <v>164.294701986755</v>
      </c>
      <c r="G3" s="0" t="n">
        <f aca="false">AVERAGE(data!G$2:G$3625)</f>
        <v>170.880242825607</v>
      </c>
      <c r="H3" s="0" t="n">
        <f aca="false">AVERAGE(data!H$2:H$3625)</f>
        <v>165.531732891832</v>
      </c>
      <c r="I3" s="0" t="n">
        <f aca="false">AVERAGE(data!I$2:I$3625)</f>
        <v>124.724061810155</v>
      </c>
      <c r="J3" s="0" t="n">
        <f aca="false">AVERAGE(data!J$2:J$3625)</f>
        <v>164.801876379691</v>
      </c>
      <c r="K3" s="0" t="n">
        <f aca="false">AVERAGE(data!K$2:K$3625)</f>
        <v>172.861203090508</v>
      </c>
      <c r="L3" s="0" t="n">
        <f aca="false">AVERAGE(data!L$2:L$3625)</f>
        <v>204.995033112583</v>
      </c>
      <c r="M3" s="0" t="n">
        <f aca="false">AVERAGE(data!M$2:M$3625)</f>
        <v>201.790011037528</v>
      </c>
      <c r="N3" s="0" t="n">
        <f aca="false">AVERAGE(data!N$2:N$3625)</f>
        <v>192.099061810155</v>
      </c>
      <c r="O3" s="0" t="n">
        <f aca="false">AVERAGE(data!O$2:O$3625)</f>
        <v>109.400386313466</v>
      </c>
      <c r="P3" s="0" t="n">
        <f aca="false">AVERAGE(data!P$2:P$3625)</f>
        <v>205.700055187638</v>
      </c>
      <c r="Q3" s="0" t="n">
        <f aca="false">AVERAGE(data!Q$2:Q$3625)</f>
        <v>198.730960264901</v>
      </c>
      <c r="R3" s="0" t="n">
        <f aca="false">AVERAGE(data!R$2:R$3625)</f>
        <v>199.501103752759</v>
      </c>
      <c r="S3" s="0" t="n">
        <f aca="false">AVERAGE(data!S$2:S$3625)</f>
        <v>119.182395143488</v>
      </c>
      <c r="T3" s="0" t="n">
        <f aca="false">AVERAGE(data!T$2:T$3625)</f>
        <v>205.002759381898</v>
      </c>
      <c r="U3" s="0" t="n">
        <f aca="false">AVERAGE(data!U$2:U$3625)</f>
        <v>196.87527593819</v>
      </c>
      <c r="V3" s="0" t="n">
        <f aca="false">AVERAGE(data!V$2:V$3625)</f>
        <v>0.246688741721854</v>
      </c>
      <c r="W3" s="0" t="n">
        <f aca="false">AVERAGE(data!W$2:W$3625)</f>
        <v>2.01020971302428</v>
      </c>
      <c r="X3" s="0" t="n">
        <f aca="false">AVERAGE(data!X$2:X$3625)</f>
        <v>3.23454746136865</v>
      </c>
      <c r="Y3" s="0" t="n">
        <f aca="false">AVERAGE(data!Y$2:Y$3625)</f>
        <v>103.292218543046</v>
      </c>
      <c r="Z3" s="0" t="n">
        <f aca="false">AVERAGE(data!Z$2:Z$3625)</f>
        <v>0.00524282560706402</v>
      </c>
      <c r="AA3" s="0" t="n">
        <f aca="false">AVERAGE(data!AA$2:AA$3625)</f>
        <v>0.388796909492274</v>
      </c>
      <c r="AB3" s="0" t="n">
        <f aca="false">AVERAGE(data!AB$2:AB$3625)</f>
        <v>4.96716335540839</v>
      </c>
      <c r="AC3" s="0" t="n">
        <f aca="false">AVERAGE(data!AC$2:AC$3625)</f>
        <v>126.093543046358</v>
      </c>
      <c r="AD3" s="0" t="n">
        <f aca="false">AVERAGE(data!AD$2:AD$3625)</f>
        <v>0.195364238410596</v>
      </c>
      <c r="AE3" s="0" t="n">
        <f aca="false">AVERAGE(data!AE$2:AE$3625)</f>
        <v>0.263520971302428</v>
      </c>
    </row>
    <row r="5" customFormat="false" ht="12.8" hidden="false" customHeight="false" outlineLevel="0" collapsed="false">
      <c r="B5" s="0" t="s">
        <v>3657</v>
      </c>
      <c r="C5" s="0" t="s">
        <v>3658</v>
      </c>
      <c r="D5" s="0" t="s">
        <v>3659</v>
      </c>
      <c r="E5" s="0" t="s">
        <v>3660</v>
      </c>
      <c r="F5" s="0" t="s">
        <v>3661</v>
      </c>
      <c r="G5" s="0" t="s">
        <v>3662</v>
      </c>
      <c r="H5" s="0" t="s">
        <v>3663</v>
      </c>
      <c r="I5" s="0" t="s">
        <v>3664</v>
      </c>
      <c r="J5" s="0" t="s">
        <v>3665</v>
      </c>
      <c r="K5" s="0" t="s">
        <v>3666</v>
      </c>
    </row>
    <row r="6" customFormat="false" ht="12.8" hidden="false" customHeight="false" outlineLevel="0" collapsed="false">
      <c r="A6" s="0" t="s">
        <v>3667</v>
      </c>
      <c r="B6" s="0" t="n">
        <f aca="false">L$3/L$2</f>
        <v>0.0565659583643992</v>
      </c>
      <c r="C6" s="0" t="n">
        <f aca="false">M$3/M$2</f>
        <v>0.0556815703745937</v>
      </c>
      <c r="D6" s="0" t="n">
        <f aca="false">N$3/N$2</f>
        <v>0.053007467386908</v>
      </c>
      <c r="E6" s="0" t="n">
        <f aca="false">O$3/O$2</f>
        <v>0.0301877445677334</v>
      </c>
      <c r="F6" s="0" t="n">
        <f aca="false">P$3/P$2</f>
        <v>0.0567605008795911</v>
      </c>
      <c r="G6" s="0" t="n">
        <f aca="false">Q$3/Q$2</f>
        <v>0.0548374614417496</v>
      </c>
      <c r="H6" s="0" t="n">
        <f aca="false">R$3/R$2</f>
        <v>0.0550499734417106</v>
      </c>
      <c r="I6" s="0" t="n">
        <f aca="false">S$3/S$2</f>
        <v>0.0328869743773421</v>
      </c>
      <c r="J6" s="0" t="n">
        <f aca="false">T$3/T$2</f>
        <v>0.0565680903371684</v>
      </c>
      <c r="K6" s="0" t="n">
        <f aca="false">U$3/U$2</f>
        <v>0.0543254072677124</v>
      </c>
    </row>
    <row r="7" customFormat="false" ht="12.8" hidden="false" customHeight="false" outlineLevel="0" collapsed="false">
      <c r="A7" s="0" t="s">
        <v>3668</v>
      </c>
      <c r="B7" s="0" t="n">
        <f aca="false">B$3/B$2</f>
        <v>0.0454631010335804</v>
      </c>
      <c r="C7" s="0" t="n">
        <f aca="false">C$3/C$2</f>
        <v>0.0458608662388102</v>
      </c>
      <c r="D7" s="0" t="n">
        <f aca="false">D$3/D$2</f>
        <v>0.0481971276844583</v>
      </c>
      <c r="E7" s="0" t="n">
        <f aca="false">E$3/E$2</f>
        <v>0.0434071178652008</v>
      </c>
      <c r="F7" s="0" t="n">
        <f aca="false">F$3/F$2</f>
        <v>0.0453351826674269</v>
      </c>
      <c r="G7" s="0" t="n">
        <f aca="false">G$3/G$2</f>
        <v>0.0471523848856532</v>
      </c>
      <c r="H7" s="0" t="n">
        <f aca="false">H$3/H$2</f>
        <v>0.0456765267361568</v>
      </c>
      <c r="I7" s="0" t="n">
        <f aca="false">I$3/I$2</f>
        <v>0.0344161318460691</v>
      </c>
      <c r="J7" s="0" t="n">
        <f aca="false">J$3/J$2</f>
        <v>0.0454751314513496</v>
      </c>
      <c r="K7" s="0" t="n">
        <f aca="false">K$3/K$2</f>
        <v>0.0476990074753057</v>
      </c>
    </row>
    <row r="8" customFormat="false" ht="12.8" hidden="false" customHeight="false" outlineLevel="0" collapsed="false">
      <c r="A8" s="0" t="s">
        <v>3669</v>
      </c>
      <c r="B8" s="0" t="n">
        <f aca="false">V$3/V$2</f>
        <v>6.80708448459863E-005</v>
      </c>
      <c r="C8" s="0" t="n">
        <f aca="false">W$3/W$2</f>
        <v>0.000554693629421711</v>
      </c>
      <c r="D8" s="0" t="n">
        <f aca="false">X$3/X$2</f>
        <v>0.000892535171459342</v>
      </c>
      <c r="E8" s="0" t="n">
        <f aca="false">Y$3/Y$2</f>
        <v>0.0285022678098914</v>
      </c>
      <c r="F8" s="0" t="n">
        <f aca="false">Z$3/Z$2</f>
        <v>1.44669580768875E-006</v>
      </c>
      <c r="G8" s="0" t="n">
        <f aca="false">AA$3/AA$2</f>
        <v>0.000107283915422813</v>
      </c>
      <c r="H8" s="0" t="n">
        <f aca="false">AB$3/AB$2</f>
        <v>0.00137063006495816</v>
      </c>
      <c r="I8" s="0" t="n">
        <f aca="false">AC$3/AC$2</f>
        <v>0.0347940240194144</v>
      </c>
      <c r="J8" s="0" t="n">
        <f aca="false">AD$3/AD$2</f>
        <v>5.39084543075596E-005</v>
      </c>
      <c r="K8" s="0" t="n">
        <f aca="false">AE$3/AE$2</f>
        <v>7.27154998075133E-005</v>
      </c>
    </row>
    <row r="10" customFormat="false" ht="12.8" hidden="false" customHeight="false" outlineLevel="0" collapsed="false">
      <c r="B10" s="0" t="s">
        <v>3667</v>
      </c>
      <c r="C10" s="0" t="s">
        <v>3668</v>
      </c>
      <c r="D10" s="0" t="s">
        <v>3669</v>
      </c>
    </row>
    <row r="11" customFormat="false" ht="12.8" hidden="false" customHeight="false" outlineLevel="0" collapsed="false">
      <c r="A11" s="0" t="s">
        <v>3657</v>
      </c>
      <c r="B11" s="1" t="n">
        <v>0.0565659583643992</v>
      </c>
      <c r="C11" s="1" t="n">
        <v>0.0454631010335804</v>
      </c>
      <c r="D11" s="1" t="n">
        <v>6.80708448459863E-005</v>
      </c>
      <c r="E11" s="1" t="n">
        <f aca="false">B11</f>
        <v>0.0565659583643992</v>
      </c>
      <c r="F11" s="1" t="n">
        <f aca="false">C11</f>
        <v>0.0454631010335804</v>
      </c>
    </row>
    <row r="12" customFormat="false" ht="12.8" hidden="false" customHeight="false" outlineLevel="0" collapsed="false">
      <c r="A12" s="0" t="s">
        <v>3658</v>
      </c>
      <c r="B12" s="1" t="n">
        <v>0.0556815703745937</v>
      </c>
      <c r="C12" s="1" t="n">
        <v>0.0458608662388102</v>
      </c>
      <c r="D12" s="1" t="n">
        <v>0.000554693629421711</v>
      </c>
      <c r="E12" s="1" t="n">
        <f aca="false">B12</f>
        <v>0.0556815703745937</v>
      </c>
      <c r="F12" s="1" t="n">
        <f aca="false">C12</f>
        <v>0.0458608662388102</v>
      </c>
    </row>
    <row r="13" customFormat="false" ht="12.8" hidden="false" customHeight="false" outlineLevel="0" collapsed="false">
      <c r="A13" s="0" t="s">
        <v>3659</v>
      </c>
      <c r="B13" s="1" t="n">
        <v>0.053007467386908</v>
      </c>
      <c r="C13" s="1" t="n">
        <v>0.0481971276844583</v>
      </c>
      <c r="D13" s="1" t="n">
        <v>0.000892535171459342</v>
      </c>
      <c r="E13" s="1" t="n">
        <f aca="false">B13</f>
        <v>0.053007467386908</v>
      </c>
      <c r="F13" s="1" t="n">
        <f aca="false">C13</f>
        <v>0.0481971276844583</v>
      </c>
    </row>
    <row r="14" customFormat="false" ht="12.8" hidden="false" customHeight="false" outlineLevel="0" collapsed="false">
      <c r="A14" s="0" t="s">
        <v>3660</v>
      </c>
      <c r="B14" s="1" t="n">
        <v>0.0301877445677334</v>
      </c>
      <c r="C14" s="1" t="n">
        <v>0.0434071178652008</v>
      </c>
      <c r="D14" s="1" t="n">
        <v>0.0285022678098914</v>
      </c>
      <c r="E14" s="1" t="n">
        <f aca="false">B14</f>
        <v>0.0301877445677334</v>
      </c>
      <c r="F14" s="1" t="n">
        <f aca="false">C14</f>
        <v>0.0434071178652008</v>
      </c>
    </row>
    <row r="15" customFormat="false" ht="12.8" hidden="false" customHeight="false" outlineLevel="0" collapsed="false">
      <c r="A15" s="0" t="s">
        <v>3661</v>
      </c>
      <c r="B15" s="1" t="n">
        <v>0.0567605008795911</v>
      </c>
      <c r="C15" s="1" t="n">
        <v>0.0453351826674269</v>
      </c>
      <c r="D15" s="1" t="n">
        <v>1.44669580768875E-006</v>
      </c>
      <c r="E15" s="1" t="n">
        <f aca="false">B15</f>
        <v>0.0567605008795911</v>
      </c>
      <c r="F15" s="1" t="n">
        <f aca="false">C15</f>
        <v>0.0453351826674269</v>
      </c>
    </row>
    <row r="16" customFormat="false" ht="12.8" hidden="false" customHeight="false" outlineLevel="0" collapsed="false">
      <c r="A16" s="0" t="s">
        <v>3662</v>
      </c>
      <c r="B16" s="1" t="n">
        <v>0.0548374614417496</v>
      </c>
      <c r="C16" s="1" t="n">
        <v>0.0471523848856532</v>
      </c>
      <c r="D16" s="1" t="n">
        <v>0.000107283915422813</v>
      </c>
      <c r="E16" s="1" t="n">
        <f aca="false">B16</f>
        <v>0.0548374614417496</v>
      </c>
      <c r="F16" s="1" t="n">
        <f aca="false">C16</f>
        <v>0.0471523848856532</v>
      </c>
    </row>
    <row r="17" customFormat="false" ht="12.8" hidden="false" customHeight="false" outlineLevel="0" collapsed="false">
      <c r="A17" s="0" t="s">
        <v>3663</v>
      </c>
      <c r="B17" s="1" t="n">
        <v>0.0550499734417106</v>
      </c>
      <c r="C17" s="1" t="n">
        <v>0.0456765267361568</v>
      </c>
      <c r="D17" s="1" t="n">
        <v>0.00137063006495816</v>
      </c>
      <c r="E17" s="1" t="n">
        <f aca="false">B17</f>
        <v>0.0550499734417106</v>
      </c>
      <c r="F17" s="1" t="n">
        <f aca="false">C17</f>
        <v>0.0456765267361568</v>
      </c>
    </row>
    <row r="18" customFormat="false" ht="12.8" hidden="false" customHeight="false" outlineLevel="0" collapsed="false">
      <c r="A18" s="0" t="s">
        <v>3664</v>
      </c>
      <c r="B18" s="1" t="n">
        <v>0.0328869743773421</v>
      </c>
      <c r="C18" s="1" t="n">
        <v>0.0344161318460691</v>
      </c>
      <c r="D18" s="1" t="n">
        <v>0.0347940240194144</v>
      </c>
      <c r="E18" s="1" t="n">
        <f aca="false">B18</f>
        <v>0.0328869743773421</v>
      </c>
      <c r="F18" s="1" t="n">
        <f aca="false">C18</f>
        <v>0.0344161318460691</v>
      </c>
    </row>
    <row r="19" customFormat="false" ht="12.8" hidden="false" customHeight="false" outlineLevel="0" collapsed="false">
      <c r="A19" s="0" t="s">
        <v>3665</v>
      </c>
      <c r="B19" s="1" t="n">
        <v>0.0565680903371684</v>
      </c>
      <c r="C19" s="1" t="n">
        <v>0.0454751314513496</v>
      </c>
      <c r="D19" s="1" t="n">
        <v>5.39084543075596E-005</v>
      </c>
      <c r="E19" s="1" t="n">
        <f aca="false">B19</f>
        <v>0.0565680903371684</v>
      </c>
      <c r="F19" s="1" t="n">
        <f aca="false">C19</f>
        <v>0.0454751314513496</v>
      </c>
    </row>
    <row r="20" customFormat="false" ht="12.8" hidden="false" customHeight="false" outlineLevel="0" collapsed="false">
      <c r="A20" s="0" t="s">
        <v>3666</v>
      </c>
      <c r="B20" s="1" t="n">
        <v>0.0543254072677124</v>
      </c>
      <c r="C20" s="1" t="n">
        <v>0.0476990074753057</v>
      </c>
      <c r="D20" s="1" t="n">
        <v>7.27154998075133E-005</v>
      </c>
      <c r="E20" s="1" t="n">
        <f aca="false">B20</f>
        <v>0.0543254072677124</v>
      </c>
      <c r="F20" s="1" t="n">
        <f aca="false">C20</f>
        <v>0.0476990074753057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2017-05-20T04:45:30Z</dcterms:modified>
  <cp:revision>43</cp:revision>
  <dc:subject/>
  <dc:title/>
</cp:coreProperties>
</file>