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01BC607A-2440-47D5-8FF3-A40EEDDB4CF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L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AI38" i="1" l="1"/>
  <c r="BV38" i="1"/>
  <c r="AH38" i="1"/>
  <c r="BU38" i="1"/>
  <c r="BM38" i="1"/>
  <c r="BE38" i="1"/>
  <c r="AW38" i="1"/>
  <c r="AO38" i="1"/>
  <c r="AG38" i="1"/>
  <c r="Y38" i="1"/>
  <c r="Q38" i="1"/>
  <c r="AQ38" i="1"/>
  <c r="AX38" i="1"/>
  <c r="BT38" i="1"/>
  <c r="BL38" i="1"/>
  <c r="BD38" i="1"/>
  <c r="AV38" i="1"/>
  <c r="AN38" i="1"/>
  <c r="AF38" i="1"/>
  <c r="X38" i="1"/>
  <c r="P38" i="1"/>
  <c r="BG38" i="1"/>
  <c r="S38" i="1"/>
  <c r="BN38" i="1"/>
  <c r="Z38" i="1"/>
  <c r="BS38" i="1"/>
  <c r="BK38" i="1"/>
  <c r="BC38" i="1"/>
  <c r="AU38" i="1"/>
  <c r="AM38" i="1"/>
  <c r="AE38" i="1"/>
  <c r="W38" i="1"/>
  <c r="O38" i="1"/>
  <c r="AY38" i="1"/>
  <c r="K38" i="1"/>
  <c r="AP38" i="1"/>
  <c r="BR38" i="1"/>
  <c r="AT38" i="1"/>
  <c r="AL38" i="1"/>
  <c r="AD38" i="1"/>
  <c r="N38" i="1"/>
  <c r="BO38" i="1"/>
  <c r="AA38" i="1"/>
  <c r="BF38" i="1"/>
  <c r="R38" i="1"/>
  <c r="BJ38" i="1"/>
  <c r="BB38" i="1"/>
  <c r="V38" i="1"/>
  <c r="BQ38" i="1"/>
  <c r="BI38" i="1"/>
  <c r="BA38" i="1"/>
  <c r="AS38" i="1"/>
  <c r="AK38" i="1"/>
  <c r="AC38" i="1"/>
  <c r="U38" i="1"/>
  <c r="M38" i="1"/>
  <c r="BP38" i="1"/>
  <c r="BH38" i="1"/>
  <c r="AZ38" i="1"/>
  <c r="AR38" i="1"/>
  <c r="AJ38" i="1"/>
  <c r="AB38" i="1"/>
  <c r="T38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<sst xmlns="http://schemas.openxmlformats.org/spreadsheetml/2006/main" count="71" uniqueCount="54">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</sst>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zoomScaleNormal="100" workbookViewId="0">
      <selection activeCell="X33" sqref="X33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18">
        <v>10</v>
      </c>
      <c r="G29" s="22">
        <v>44114</v>
      </c>
      <c r="H29" s="23">
        <v>44124</v>
      </c>
      <c r="I29" s="23">
        <v>44110</v>
      </c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18">
        <v>10</v>
      </c>
      <c r="G30" s="22">
        <v>44114</v>
      </c>
      <c r="H30" s="23">
        <v>44124</v>
      </c>
      <c r="I30" s="23">
        <v>44110</v>
      </c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25" t="s">
        <v>49</v>
      </c>
      <c r="G31" s="26">
        <v>44114</v>
      </c>
      <c r="H31" s="27">
        <v>44114</v>
      </c>
      <c r="I31" s="27">
        <v>44110</v>
      </c>
      <c r="J31" s="27">
        <v>44111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25" t="s">
        <v>44</v>
      </c>
      <c r="G32" s="26">
        <v>44114</v>
      </c>
      <c r="H32" s="27">
        <v>44115</v>
      </c>
      <c r="I32" s="27">
        <v>44110</v>
      </c>
      <c r="J32" s="27">
        <v>44111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4</v>
      </c>
      <c r="W32" s="19"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25" t="s">
        <v>46</v>
      </c>
      <c r="G33" s="26">
        <v>44115</v>
      </c>
      <c r="H33" s="27">
        <v>44118</v>
      </c>
      <c r="I33" s="27">
        <v>44111</v>
      </c>
      <c r="J33" s="27">
        <v>44111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4</v>
      </c>
      <c r="Y33" s="19">
        <v>4</v>
      </c>
      <c r="Z33" s="19">
        <v>4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18" t="s">
        <v>47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18" t="s">
        <v>45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18</v>
      </c>
      <c r="C37" s="16"/>
      <c r="D37" s="16"/>
      <c r="E37" s="17"/>
      <c r="F37" s="18">
        <v>20</v>
      </c>
      <c r="G37" s="22">
        <v>44145</v>
      </c>
      <c r="H37" s="23">
        <v>44164</v>
      </c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>
        <f t="shared" si="86"/>
        <v>2</v>
      </c>
      <c r="BB37" s="19">
        <f t="shared" si="86"/>
        <v>2</v>
      </c>
      <c r="BC37" s="19">
        <f t="shared" si="86"/>
        <v>2</v>
      </c>
      <c r="BD37" s="19">
        <f t="shared" si="86"/>
        <v>2</v>
      </c>
      <c r="BE37" s="19">
        <f t="shared" si="86"/>
        <v>2</v>
      </c>
      <c r="BF37" s="19">
        <f t="shared" si="86"/>
        <v>2</v>
      </c>
      <c r="BG37" s="19">
        <f t="shared" si="86"/>
        <v>2</v>
      </c>
      <c r="BH37" s="19">
        <f t="shared" si="86"/>
        <v>2</v>
      </c>
      <c r="BI37" s="19">
        <f t="shared" si="86"/>
        <v>2</v>
      </c>
      <c r="BJ37" s="19">
        <f t="shared" si="86"/>
        <v>2</v>
      </c>
      <c r="BK37" s="19">
        <f t="shared" si="86"/>
        <v>2</v>
      </c>
      <c r="BL37" s="19">
        <f t="shared" si="86"/>
        <v>2</v>
      </c>
      <c r="BM37" s="19">
        <f t="shared" si="86"/>
        <v>2</v>
      </c>
      <c r="BN37" s="19">
        <f t="shared" si="86"/>
        <v>2</v>
      </c>
      <c r="BO37" s="19">
        <f t="shared" si="86"/>
        <v>2</v>
      </c>
      <c r="BP37" s="19">
        <f t="shared" si="86"/>
        <v>2</v>
      </c>
      <c r="BQ37" s="19">
        <f t="shared" si="86"/>
        <v>2</v>
      </c>
      <c r="BR37" s="19">
        <f t="shared" si="86"/>
        <v>2</v>
      </c>
      <c r="BS37" s="19">
        <f t="shared" si="86"/>
        <v>2</v>
      </c>
      <c r="BT37" s="19">
        <f t="shared" si="86"/>
        <v>2</v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19</v>
      </c>
      <c r="C38" s="16"/>
      <c r="D38" s="16"/>
      <c r="E38" s="17"/>
      <c r="F38" s="18">
        <v>21</v>
      </c>
      <c r="G38" s="22">
        <v>44165</v>
      </c>
      <c r="H38" s="23">
        <v>44196</v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>
        <f t="shared" si="86"/>
        <v>2</v>
      </c>
      <c r="BV38" s="19">
        <f t="shared" si="86"/>
        <v>2</v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ref="H39:H55" si="87">IF(F39="","",WORKDAY(G39,F39,非稼働日)-1)</f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2020-10-07T06:08:41Z</dcterms:modified>
</cp:coreProperties>
</file>