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gabit" sheetId="1" state="visible" r:id="rId2"/>
    <sheet name="3750" sheetId="2" state="visible" r:id="rId3"/>
    <sheet name="3550" sheetId="3" state="visible" r:id="rId4"/>
    <sheet name="F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<sst xmlns="http://schemas.openxmlformats.org/spreadsheetml/2006/main" count="752" uniqueCount="106">
  <si>
    <t xml:space="preserve">1/0/</t>
  </si>
  <si>
    <t xml:space="preserve">2/0/</t>
  </si>
  <si>
    <t xml:space="preserve">3/0/</t>
  </si>
  <si>
    <t xml:space="preserve">4/0/</t>
  </si>
  <si>
    <t xml:space="preserve">5/0/</t>
  </si>
  <si>
    <t xml:space="preserve">6/0/</t>
  </si>
  <si>
    <t xml:space="preserve">1/0/1</t>
  </si>
  <si>
    <t xml:space="preserve">f</t>
  </si>
  <si>
    <t xml:space="preserve">1/0/2</t>
  </si>
  <si>
    <t xml:space="preserve">1/0/3</t>
  </si>
  <si>
    <t xml:space="preserve">1/0/4</t>
  </si>
  <si>
    <t xml:space="preserve">1/0/5</t>
  </si>
  <si>
    <t xml:space="preserve">1/0/6</t>
  </si>
  <si>
    <t xml:space="preserve">1/0/7</t>
  </si>
  <si>
    <t xml:space="preserve">1/0/8</t>
  </si>
  <si>
    <t xml:space="preserve">1/0/9</t>
  </si>
  <si>
    <t xml:space="preserve">1/0/10</t>
  </si>
  <si>
    <t xml:space="preserve">1/0/11</t>
  </si>
  <si>
    <t xml:space="preserve">1/0/12</t>
  </si>
  <si>
    <t xml:space="preserve">1/0/13</t>
  </si>
  <si>
    <t xml:space="preserve">1/0/14</t>
  </si>
  <si>
    <t xml:space="preserve">1/0/15</t>
  </si>
  <si>
    <t xml:space="preserve">1/0/16</t>
  </si>
  <si>
    <t xml:space="preserve">1/0/17</t>
  </si>
  <si>
    <t xml:space="preserve">1/0/18</t>
  </si>
  <si>
    <t xml:space="preserve">1/0/19</t>
  </si>
  <si>
    <t xml:space="preserve">1/0/20</t>
  </si>
  <si>
    <t xml:space="preserve">1/0/21</t>
  </si>
  <si>
    <t xml:space="preserve">1/0/22</t>
  </si>
  <si>
    <t xml:space="preserve">1/0/23</t>
  </si>
  <si>
    <t xml:space="preserve">1/0/24</t>
  </si>
  <si>
    <t xml:space="preserve">1/0/25</t>
  </si>
  <si>
    <t xml:space="preserve">1/0/26</t>
  </si>
  <si>
    <t xml:space="preserve">1/0/27</t>
  </si>
  <si>
    <t xml:space="preserve">1/0/28</t>
  </si>
  <si>
    <t xml:space="preserve">1/0/29</t>
  </si>
  <si>
    <t xml:space="preserve">1/0/30</t>
  </si>
  <si>
    <t xml:space="preserve">1/0/31</t>
  </si>
  <si>
    <t xml:space="preserve">1/0/32</t>
  </si>
  <si>
    <t xml:space="preserve">1/0/33</t>
  </si>
  <si>
    <t xml:space="preserve">1/0/34</t>
  </si>
  <si>
    <t xml:space="preserve">1/0/35</t>
  </si>
  <si>
    <t xml:space="preserve">1/0/36</t>
  </si>
  <si>
    <t xml:space="preserve">1/0/37</t>
  </si>
  <si>
    <t xml:space="preserve">1/0/38</t>
  </si>
  <si>
    <t xml:space="preserve">1/0/39</t>
  </si>
  <si>
    <t xml:space="preserve">1/0/40</t>
  </si>
  <si>
    <t xml:space="preserve">1/0/41</t>
  </si>
  <si>
    <t xml:space="preserve">1/0/42</t>
  </si>
  <si>
    <t xml:space="preserve">1/0/43</t>
  </si>
  <si>
    <t xml:space="preserve">1/0/44</t>
  </si>
  <si>
    <t xml:space="preserve">1/0/45</t>
  </si>
  <si>
    <t xml:space="preserve">1/0/46</t>
  </si>
  <si>
    <t xml:space="preserve">1/0/47</t>
  </si>
  <si>
    <t xml:space="preserve">1/0/48</t>
  </si>
  <si>
    <t xml:space="preserve">0/1</t>
  </si>
  <si>
    <t xml:space="preserve">0/2</t>
  </si>
  <si>
    <t xml:space="preserve">0/3</t>
  </si>
  <si>
    <t xml:space="preserve">0/4</t>
  </si>
  <si>
    <t xml:space="preserve">0/5</t>
  </si>
  <si>
    <t xml:space="preserve">0/6</t>
  </si>
  <si>
    <t xml:space="preserve">0/7</t>
  </si>
  <si>
    <t xml:space="preserve">0/8</t>
  </si>
  <si>
    <t xml:space="preserve">0/9</t>
  </si>
  <si>
    <t xml:space="preserve">0/10</t>
  </si>
  <si>
    <t xml:space="preserve">0/11</t>
  </si>
  <si>
    <t xml:space="preserve">0/12</t>
  </si>
  <si>
    <t xml:space="preserve">0/13</t>
  </si>
  <si>
    <t xml:space="preserve">0/14</t>
  </si>
  <si>
    <t xml:space="preserve">0/15</t>
  </si>
  <si>
    <t xml:space="preserve">0/16</t>
  </si>
  <si>
    <t xml:space="preserve">0/17</t>
  </si>
  <si>
    <t xml:space="preserve">0/18</t>
  </si>
  <si>
    <t xml:space="preserve">0/19</t>
  </si>
  <si>
    <t xml:space="preserve">0/20</t>
  </si>
  <si>
    <t xml:space="preserve">0/21</t>
  </si>
  <si>
    <t xml:space="preserve">0/22</t>
  </si>
  <si>
    <t xml:space="preserve">0/23</t>
  </si>
  <si>
    <t xml:space="preserve">0/24</t>
  </si>
  <si>
    <t xml:space="preserve">0/25</t>
  </si>
  <si>
    <t xml:space="preserve">0/26</t>
  </si>
  <si>
    <t xml:space="preserve">0/27</t>
  </si>
  <si>
    <t xml:space="preserve">0/28</t>
  </si>
  <si>
    <t xml:space="preserve">0/29</t>
  </si>
  <si>
    <t xml:space="preserve">0/30</t>
  </si>
  <si>
    <t xml:space="preserve">0/31</t>
  </si>
  <si>
    <t xml:space="preserve">0/32</t>
  </si>
  <si>
    <t xml:space="preserve">0/33</t>
  </si>
  <si>
    <t xml:space="preserve">0/34</t>
  </si>
  <si>
    <t xml:space="preserve">0/35</t>
  </si>
  <si>
    <t xml:space="preserve">0/36</t>
  </si>
  <si>
    <t xml:space="preserve">0/37</t>
  </si>
  <si>
    <t xml:space="preserve">0/38</t>
  </si>
  <si>
    <t xml:space="preserve">0/39</t>
  </si>
  <si>
    <t xml:space="preserve">0/40</t>
  </si>
  <si>
    <t xml:space="preserve">0/41</t>
  </si>
  <si>
    <t xml:space="preserve">0/42</t>
  </si>
  <si>
    <t xml:space="preserve">0/43</t>
  </si>
  <si>
    <t xml:space="preserve">0/44</t>
  </si>
  <si>
    <t xml:space="preserve">0/45</t>
  </si>
  <si>
    <t xml:space="preserve">0/46</t>
  </si>
  <si>
    <t xml:space="preserve">0/47</t>
  </si>
  <si>
    <t xml:space="preserve">0/48</t>
  </si>
  <si>
    <t xml:space="preserve">101/1/0/</t>
  </si>
  <si>
    <t xml:space="preserve">102/1/0/</t>
  </si>
  <si>
    <t xml:space="preserve">103/1/0/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</si>
</sst>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0" activeCellId="0" sqref="D260:D312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3.45"/>
    <col collapsed="false" customWidth="true" hidden="false" outlineLevel="0" max="3" min="3" style="0" width="6.76"/>
    <col collapsed="false" customWidth="true" hidden="false" outlineLevel="0" max="4" min="4" style="0" width="41.34"/>
    <col collapsed="false" customWidth="true" hidden="false" outlineLevel="0" max="5" min="5" style="0" width="8.53"/>
    <col collapsed="false" customWidth="true" hidden="false" outlineLevel="0" max="6" min="6" style="0" width="14.22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str">
        <f aca="false">CONCATENATE(A1,B1)</f>
        <v>1/0/1</v>
      </c>
      <c r="D1" s="0" t="str">
        <f aca="false">CONCATENATE("show mac add int g",C1," | i Gi")</f>
        <v>show mac add int g1/0/1 | i Gi</v>
      </c>
    </row>
    <row r="2" customFormat="false" ht="15" hidden="false" customHeight="false" outlineLevel="0" collapsed="false">
      <c r="A2" s="0" t="s">
        <v>0</v>
      </c>
      <c r="B2" s="0" t="n">
        <v>2</v>
      </c>
      <c r="C2" s="0" t="str">
        <f aca="false">CONCATENATE(A2,B2)</f>
        <v>1/0/2</v>
      </c>
      <c r="D2" s="0" t="str">
        <f aca="false">CONCATENATE("show mac add int g",C2," | i Gi")</f>
        <v>show mac add int g1/0/2 | i Gi</v>
      </c>
    </row>
    <row r="3" customFormat="false" ht="15" hidden="false" customHeight="false" outlineLevel="0" collapsed="false">
      <c r="A3" s="0" t="s">
        <v>0</v>
      </c>
      <c r="B3" s="0" t="n">
        <v>3</v>
      </c>
      <c r="C3" s="0" t="str">
        <f aca="false">CONCATENATE(A3,B3)</f>
        <v>1/0/3</v>
      </c>
      <c r="D3" s="0" t="str">
        <f aca="false">CONCATENATE("show mac add int g",C3," | i Gi")</f>
        <v>show mac add int g1/0/3 | i Gi</v>
      </c>
    </row>
    <row r="4" customFormat="false" ht="15" hidden="false" customHeight="false" outlineLevel="0" collapsed="false">
      <c r="A4" s="0" t="s">
        <v>0</v>
      </c>
      <c r="B4" s="0" t="n">
        <v>4</v>
      </c>
      <c r="C4" s="0" t="str">
        <f aca="false">CONCATENATE(A4,B4)</f>
        <v>1/0/4</v>
      </c>
      <c r="D4" s="0" t="str">
        <f aca="false">CONCATENATE("show mac add int g",C4," | i Gi")</f>
        <v>show mac add int g1/0/4 | i Gi</v>
      </c>
    </row>
    <row r="5" customFormat="false" ht="15" hidden="false" customHeight="false" outlineLevel="0" collapsed="false">
      <c r="A5" s="0" t="s">
        <v>0</v>
      </c>
      <c r="B5" s="0" t="n">
        <v>5</v>
      </c>
      <c r="C5" s="0" t="str">
        <f aca="false">CONCATENATE(A5,B5)</f>
        <v>1/0/5</v>
      </c>
      <c r="D5" s="0" t="str">
        <f aca="false">CONCATENATE("show mac add int g",C5," | i Gi")</f>
        <v>show mac add int g1/0/5 | i Gi</v>
      </c>
    </row>
    <row r="6" customFormat="false" ht="15" hidden="false" customHeight="false" outlineLevel="0" collapsed="false">
      <c r="A6" s="0" t="s">
        <v>0</v>
      </c>
      <c r="B6" s="0" t="n">
        <v>6</v>
      </c>
      <c r="C6" s="0" t="str">
        <f aca="false">CONCATENATE(A6,B6)</f>
        <v>1/0/6</v>
      </c>
      <c r="D6" s="0" t="str">
        <f aca="false">CONCATENATE("show mac add int g",C6," | i Gi")</f>
        <v>show mac add int g1/0/6 | i Gi</v>
      </c>
    </row>
    <row r="7" customFormat="false" ht="15" hidden="false" customHeight="false" outlineLevel="0" collapsed="false">
      <c r="A7" s="0" t="s">
        <v>0</v>
      </c>
      <c r="B7" s="0" t="n">
        <v>7</v>
      </c>
      <c r="C7" s="0" t="str">
        <f aca="false">CONCATENATE(A7,B7)</f>
        <v>1/0/7</v>
      </c>
      <c r="D7" s="0" t="str">
        <f aca="false">CONCATENATE("show mac add int g",C7," | i Gi")</f>
        <v>show mac add int g1/0/7 | i Gi</v>
      </c>
    </row>
    <row r="8" customFormat="false" ht="15" hidden="false" customHeight="false" outlineLevel="0" collapsed="false">
      <c r="A8" s="0" t="s">
        <v>0</v>
      </c>
      <c r="B8" s="0" t="n">
        <v>8</v>
      </c>
      <c r="C8" s="0" t="str">
        <f aca="false">CONCATENATE(A8,B8)</f>
        <v>1/0/8</v>
      </c>
      <c r="D8" s="0" t="str">
        <f aca="false">CONCATENATE("show mac add int g",C8," | i Gi")</f>
        <v>show mac add int g1/0/8 | i Gi</v>
      </c>
    </row>
    <row r="9" customFormat="false" ht="15" hidden="false" customHeight="false" outlineLevel="0" collapsed="false">
      <c r="A9" s="0" t="s">
        <v>0</v>
      </c>
      <c r="B9" s="0" t="n">
        <v>9</v>
      </c>
      <c r="C9" s="0" t="str">
        <f aca="false">CONCATENATE(A9,B9)</f>
        <v>1/0/9</v>
      </c>
      <c r="D9" s="0" t="str">
        <f aca="false">CONCATENATE("show mac add int g",C9," | i Gi")</f>
        <v>show mac add int g1/0/9 | i Gi</v>
      </c>
    </row>
    <row r="10" customFormat="false" ht="15" hidden="false" customHeight="false" outlineLevel="0" collapsed="false">
      <c r="A10" s="0" t="s">
        <v>0</v>
      </c>
      <c r="B10" s="0" t="n">
        <v>10</v>
      </c>
      <c r="C10" s="0" t="str">
        <f aca="false">CONCATENATE(A10,B10)</f>
        <v>1/0/10</v>
      </c>
      <c r="D10" s="0" t="str">
        <f aca="false">CONCATENATE("show mac add int g",C10," | i Gi")</f>
        <v>show mac add int g1/0/10 | i Gi</v>
      </c>
    </row>
    <row r="11" customFormat="false" ht="15" hidden="false" customHeight="false" outlineLevel="0" collapsed="false">
      <c r="A11" s="0" t="s">
        <v>0</v>
      </c>
      <c r="B11" s="0" t="n">
        <v>11</v>
      </c>
      <c r="C11" s="0" t="str">
        <f aca="false">CONCATENATE(A11,B11)</f>
        <v>1/0/11</v>
      </c>
      <c r="D11" s="0" t="str">
        <f aca="false">CONCATENATE("show mac add int g",C11," | i Gi")</f>
        <v>show mac add int g1/0/11 | i Gi</v>
      </c>
    </row>
    <row r="12" customFormat="false" ht="15" hidden="false" customHeight="false" outlineLevel="0" collapsed="false">
      <c r="A12" s="0" t="s">
        <v>0</v>
      </c>
      <c r="B12" s="0" t="n">
        <v>12</v>
      </c>
      <c r="C12" s="0" t="str">
        <f aca="false">CONCATENATE(A12,B12)</f>
        <v>1/0/12</v>
      </c>
      <c r="D12" s="0" t="str">
        <f aca="false">CONCATENATE("show mac add int g",C12," | i Gi")</f>
        <v>show mac add int g1/0/12 | i Gi</v>
      </c>
    </row>
    <row r="13" customFormat="false" ht="15" hidden="false" customHeight="false" outlineLevel="0" collapsed="false">
      <c r="A13" s="0" t="s">
        <v>0</v>
      </c>
      <c r="B13" s="0" t="n">
        <v>13</v>
      </c>
      <c r="C13" s="0" t="str">
        <f aca="false">CONCATENATE(A13,B13)</f>
        <v>1/0/13</v>
      </c>
      <c r="D13" s="0" t="str">
        <f aca="false">CONCATENATE("show mac add int g",C13," | i Gi")</f>
        <v>show mac add int g1/0/13 | i Gi</v>
      </c>
    </row>
    <row r="14" customFormat="false" ht="15" hidden="false" customHeight="false" outlineLevel="0" collapsed="false">
      <c r="A14" s="0" t="s">
        <v>0</v>
      </c>
      <c r="B14" s="0" t="n">
        <v>14</v>
      </c>
      <c r="C14" s="0" t="str">
        <f aca="false">CONCATENATE(A14,B14)</f>
        <v>1/0/14</v>
      </c>
      <c r="D14" s="0" t="str">
        <f aca="false">CONCATENATE("show mac add int g",C14," | i Gi")</f>
        <v>show mac add int g1/0/14 | i Gi</v>
      </c>
    </row>
    <row r="15" customFormat="false" ht="15" hidden="false" customHeight="false" outlineLevel="0" collapsed="false">
      <c r="A15" s="0" t="s">
        <v>0</v>
      </c>
      <c r="B15" s="0" t="n">
        <v>15</v>
      </c>
      <c r="C15" s="0" t="str">
        <f aca="false">CONCATENATE(A15,B15)</f>
        <v>1/0/15</v>
      </c>
      <c r="D15" s="0" t="str">
        <f aca="false">CONCATENATE("show mac add int g",C15," | i Gi")</f>
        <v>show mac add int g1/0/15 | i Gi</v>
      </c>
    </row>
    <row r="16" customFormat="false" ht="15" hidden="false" customHeight="false" outlineLevel="0" collapsed="false">
      <c r="A16" s="0" t="s">
        <v>0</v>
      </c>
      <c r="B16" s="0" t="n">
        <v>16</v>
      </c>
      <c r="C16" s="0" t="str">
        <f aca="false">CONCATENATE(A16,B16)</f>
        <v>1/0/16</v>
      </c>
      <c r="D16" s="0" t="str">
        <f aca="false">CONCATENATE("show mac add int g",C16," | i Gi")</f>
        <v>show mac add int g1/0/16 | i Gi</v>
      </c>
    </row>
    <row r="17" customFormat="false" ht="15" hidden="false" customHeight="false" outlineLevel="0" collapsed="false">
      <c r="A17" s="0" t="s">
        <v>0</v>
      </c>
      <c r="B17" s="0" t="n">
        <v>17</v>
      </c>
      <c r="C17" s="0" t="str">
        <f aca="false">CONCATENATE(A17,B17)</f>
        <v>1/0/17</v>
      </c>
      <c r="D17" s="0" t="str">
        <f aca="false">CONCATENATE("show mac add int g",C17," | i Gi")</f>
        <v>show mac add int g1/0/17 | i Gi</v>
      </c>
    </row>
    <row r="18" customFormat="false" ht="15" hidden="false" customHeight="false" outlineLevel="0" collapsed="false">
      <c r="A18" s="0" t="s">
        <v>0</v>
      </c>
      <c r="B18" s="0" t="n">
        <v>18</v>
      </c>
      <c r="C18" s="0" t="str">
        <f aca="false">CONCATENATE(A18,B18)</f>
        <v>1/0/18</v>
      </c>
      <c r="D18" s="0" t="str">
        <f aca="false">CONCATENATE("show mac add int g",C18," | i Gi")</f>
        <v>show mac add int g1/0/18 | i Gi</v>
      </c>
    </row>
    <row r="19" customFormat="false" ht="15" hidden="false" customHeight="false" outlineLevel="0" collapsed="false">
      <c r="A19" s="0" t="s">
        <v>0</v>
      </c>
      <c r="B19" s="0" t="n">
        <v>19</v>
      </c>
      <c r="C19" s="0" t="str">
        <f aca="false">CONCATENATE(A19,B19)</f>
        <v>1/0/19</v>
      </c>
      <c r="D19" s="0" t="str">
        <f aca="false">CONCATENATE("show mac add int g",C19," | i Gi")</f>
        <v>show mac add int g1/0/19 | i Gi</v>
      </c>
    </row>
    <row r="20" customFormat="false" ht="15" hidden="false" customHeight="false" outlineLevel="0" collapsed="false">
      <c r="A20" s="0" t="s">
        <v>0</v>
      </c>
      <c r="B20" s="0" t="n">
        <v>20</v>
      </c>
      <c r="C20" s="0" t="str">
        <f aca="false">CONCATENATE(A20,B20)</f>
        <v>1/0/20</v>
      </c>
      <c r="D20" s="0" t="str">
        <f aca="false">CONCATENATE("show mac add int g",C20," | i Gi")</f>
        <v>show mac add int g1/0/20 | i Gi</v>
      </c>
    </row>
    <row r="21" customFormat="false" ht="15" hidden="false" customHeight="false" outlineLevel="0" collapsed="false">
      <c r="A21" s="0" t="s">
        <v>0</v>
      </c>
      <c r="B21" s="0" t="n">
        <v>21</v>
      </c>
      <c r="C21" s="0" t="str">
        <f aca="false">CONCATENATE(A21,B21)</f>
        <v>1/0/21</v>
      </c>
      <c r="D21" s="0" t="str">
        <f aca="false">CONCATENATE("show mac add int g",C21," | i Gi")</f>
        <v>show mac add int g1/0/21 | i Gi</v>
      </c>
    </row>
    <row r="22" customFormat="false" ht="15" hidden="false" customHeight="false" outlineLevel="0" collapsed="false">
      <c r="A22" s="0" t="s">
        <v>0</v>
      </c>
      <c r="B22" s="0" t="n">
        <v>22</v>
      </c>
      <c r="C22" s="0" t="str">
        <f aca="false">CONCATENATE(A22,B22)</f>
        <v>1/0/22</v>
      </c>
      <c r="D22" s="0" t="str">
        <f aca="false">CONCATENATE("show mac add int g",C22," | i Gi")</f>
        <v>show mac add int g1/0/22 | i Gi</v>
      </c>
    </row>
    <row r="23" customFormat="false" ht="15" hidden="false" customHeight="false" outlineLevel="0" collapsed="false">
      <c r="A23" s="0" t="s">
        <v>0</v>
      </c>
      <c r="B23" s="0" t="n">
        <v>23</v>
      </c>
      <c r="C23" s="0" t="str">
        <f aca="false">CONCATENATE(A23,B23)</f>
        <v>1/0/23</v>
      </c>
      <c r="D23" s="0" t="str">
        <f aca="false">CONCATENATE("show mac add int g",C23," | i Gi")</f>
        <v>show mac add int g1/0/23 | i Gi</v>
      </c>
    </row>
    <row r="24" customFormat="false" ht="15" hidden="false" customHeight="false" outlineLevel="0" collapsed="false">
      <c r="A24" s="0" t="s">
        <v>0</v>
      </c>
      <c r="B24" s="0" t="n">
        <v>24</v>
      </c>
      <c r="C24" s="0" t="str">
        <f aca="false">CONCATENATE(A24,B24)</f>
        <v>1/0/24</v>
      </c>
      <c r="D24" s="0" t="str">
        <f aca="false">CONCATENATE("show mac add int g",C24," | i Gi")</f>
        <v>show mac add int g1/0/24 | i Gi</v>
      </c>
    </row>
    <row r="25" customFormat="false" ht="15" hidden="false" customHeight="false" outlineLevel="0" collapsed="false">
      <c r="A25" s="0" t="s">
        <v>0</v>
      </c>
      <c r="B25" s="0" t="n">
        <v>25</v>
      </c>
      <c r="C25" s="0" t="str">
        <f aca="false">CONCATENATE(A25,B25)</f>
        <v>1/0/25</v>
      </c>
      <c r="D25" s="0" t="str">
        <f aca="false">CONCATENATE("show mac add int g",C25," | i Gi")</f>
        <v>show mac add int g1/0/25 | i Gi</v>
      </c>
    </row>
    <row r="26" customFormat="false" ht="15" hidden="false" customHeight="false" outlineLevel="0" collapsed="false">
      <c r="A26" s="0" t="s">
        <v>0</v>
      </c>
      <c r="B26" s="0" t="n">
        <v>26</v>
      </c>
      <c r="C26" s="0" t="str">
        <f aca="false">CONCATENATE(A26,B26)</f>
        <v>1/0/26</v>
      </c>
      <c r="D26" s="0" t="str">
        <f aca="false">CONCATENATE("show mac add int g",C26," | i Gi")</f>
        <v>show mac add int g1/0/26 | i Gi</v>
      </c>
    </row>
    <row r="27" customFormat="false" ht="15" hidden="false" customHeight="false" outlineLevel="0" collapsed="false">
      <c r="A27" s="0" t="s">
        <v>0</v>
      </c>
      <c r="B27" s="0" t="n">
        <v>27</v>
      </c>
      <c r="C27" s="0" t="str">
        <f aca="false">CONCATENATE(A27,B27)</f>
        <v>1/0/27</v>
      </c>
      <c r="D27" s="0" t="str">
        <f aca="false">CONCATENATE("show mac add int g",C27," | i Gi")</f>
        <v>show mac add int g1/0/27 | i Gi</v>
      </c>
    </row>
    <row r="28" customFormat="false" ht="15" hidden="false" customHeight="false" outlineLevel="0" collapsed="false">
      <c r="A28" s="0" t="s">
        <v>0</v>
      </c>
      <c r="B28" s="0" t="n">
        <v>28</v>
      </c>
      <c r="C28" s="0" t="str">
        <f aca="false">CONCATENATE(A28,B28)</f>
        <v>1/0/28</v>
      </c>
      <c r="D28" s="0" t="str">
        <f aca="false">CONCATENATE("show mac add int g",C28," | i Gi")</f>
        <v>show mac add int g1/0/28 | i Gi</v>
      </c>
    </row>
    <row r="29" customFormat="false" ht="15" hidden="false" customHeight="false" outlineLevel="0" collapsed="false">
      <c r="A29" s="0" t="s">
        <v>0</v>
      </c>
      <c r="B29" s="0" t="n">
        <v>29</v>
      </c>
      <c r="C29" s="0" t="str">
        <f aca="false">CONCATENATE(A29,B29)</f>
        <v>1/0/29</v>
      </c>
      <c r="D29" s="0" t="str">
        <f aca="false">CONCATENATE("show mac add int g",C29," | i Gi")</f>
        <v>show mac add int g1/0/29 | i Gi</v>
      </c>
    </row>
    <row r="30" customFormat="false" ht="15" hidden="false" customHeight="false" outlineLevel="0" collapsed="false">
      <c r="A30" s="0" t="s">
        <v>0</v>
      </c>
      <c r="B30" s="0" t="n">
        <v>30</v>
      </c>
      <c r="C30" s="0" t="str">
        <f aca="false">CONCATENATE(A30,B30)</f>
        <v>1/0/30</v>
      </c>
      <c r="D30" s="0" t="str">
        <f aca="false">CONCATENATE("show mac add int g",C30," | i Gi")</f>
        <v>show mac add int g1/0/30 | i Gi</v>
      </c>
    </row>
    <row r="31" customFormat="false" ht="15" hidden="false" customHeight="false" outlineLevel="0" collapsed="false">
      <c r="A31" s="0" t="s">
        <v>0</v>
      </c>
      <c r="B31" s="0" t="n">
        <v>31</v>
      </c>
      <c r="C31" s="0" t="str">
        <f aca="false">CONCATENATE(A31,B31)</f>
        <v>1/0/31</v>
      </c>
      <c r="D31" s="0" t="str">
        <f aca="false">CONCATENATE("show mac add int g",C31," | i Gi")</f>
        <v>show mac add int g1/0/31 | i Gi</v>
      </c>
    </row>
    <row r="32" customFormat="false" ht="15" hidden="false" customHeight="false" outlineLevel="0" collapsed="false">
      <c r="A32" s="0" t="s">
        <v>0</v>
      </c>
      <c r="B32" s="0" t="n">
        <v>32</v>
      </c>
      <c r="C32" s="0" t="str">
        <f aca="false">CONCATENATE(A32,B32)</f>
        <v>1/0/32</v>
      </c>
      <c r="D32" s="0" t="str">
        <f aca="false">CONCATENATE("show mac add int g",C32," | i Gi")</f>
        <v>show mac add int g1/0/32 | i Gi</v>
      </c>
    </row>
    <row r="33" customFormat="false" ht="15" hidden="false" customHeight="false" outlineLevel="0" collapsed="false">
      <c r="A33" s="0" t="s">
        <v>0</v>
      </c>
      <c r="B33" s="0" t="n">
        <v>33</v>
      </c>
      <c r="C33" s="0" t="str">
        <f aca="false">CONCATENATE(A33,B33)</f>
        <v>1/0/33</v>
      </c>
      <c r="D33" s="0" t="str">
        <f aca="false">CONCATENATE("show mac add int g",C33," | i Gi")</f>
        <v>show mac add int g1/0/33 | i Gi</v>
      </c>
    </row>
    <row r="34" customFormat="false" ht="15" hidden="false" customHeight="false" outlineLevel="0" collapsed="false">
      <c r="A34" s="0" t="s">
        <v>0</v>
      </c>
      <c r="B34" s="0" t="n">
        <v>34</v>
      </c>
      <c r="C34" s="0" t="str">
        <f aca="false">CONCATENATE(A34,B34)</f>
        <v>1/0/34</v>
      </c>
      <c r="D34" s="0" t="str">
        <f aca="false">CONCATENATE("show mac add int g",C34," | i Gi")</f>
        <v>show mac add int g1/0/34 | i Gi</v>
      </c>
    </row>
    <row r="35" customFormat="false" ht="15" hidden="false" customHeight="false" outlineLevel="0" collapsed="false">
      <c r="A35" s="0" t="s">
        <v>0</v>
      </c>
      <c r="B35" s="0" t="n">
        <v>35</v>
      </c>
      <c r="C35" s="0" t="str">
        <f aca="false">CONCATENATE(A35,B35)</f>
        <v>1/0/35</v>
      </c>
      <c r="D35" s="0" t="str">
        <f aca="false">CONCATENATE("show mac add int g",C35," | i Gi")</f>
        <v>show mac add int g1/0/35 | i Gi</v>
      </c>
    </row>
    <row r="36" customFormat="false" ht="15" hidden="false" customHeight="false" outlineLevel="0" collapsed="false">
      <c r="A36" s="0" t="s">
        <v>0</v>
      </c>
      <c r="B36" s="0" t="n">
        <v>36</v>
      </c>
      <c r="C36" s="0" t="str">
        <f aca="false">CONCATENATE(A36,B36)</f>
        <v>1/0/36</v>
      </c>
      <c r="D36" s="0" t="str">
        <f aca="false">CONCATENATE("show mac add int g",C36," | i Gi")</f>
        <v>show mac add int g1/0/36 | i Gi</v>
      </c>
    </row>
    <row r="37" customFormat="false" ht="15" hidden="false" customHeight="false" outlineLevel="0" collapsed="false">
      <c r="A37" s="0" t="s">
        <v>0</v>
      </c>
      <c r="B37" s="0" t="n">
        <v>37</v>
      </c>
      <c r="C37" s="0" t="str">
        <f aca="false">CONCATENATE(A37,B37)</f>
        <v>1/0/37</v>
      </c>
      <c r="D37" s="0" t="str">
        <f aca="false">CONCATENATE("show mac add int g",C37," | i Gi")</f>
        <v>show mac add int g1/0/37 | i Gi</v>
      </c>
    </row>
    <row r="38" customFormat="false" ht="15" hidden="false" customHeight="false" outlineLevel="0" collapsed="false">
      <c r="A38" s="0" t="s">
        <v>0</v>
      </c>
      <c r="B38" s="0" t="n">
        <v>38</v>
      </c>
      <c r="C38" s="0" t="str">
        <f aca="false">CONCATENATE(A38,B38)</f>
        <v>1/0/38</v>
      </c>
      <c r="D38" s="0" t="str">
        <f aca="false">CONCATENATE("show mac add int g",C38," | i Gi")</f>
        <v>show mac add int g1/0/38 | i Gi</v>
      </c>
    </row>
    <row r="39" customFormat="false" ht="15" hidden="false" customHeight="false" outlineLevel="0" collapsed="false">
      <c r="A39" s="0" t="s">
        <v>0</v>
      </c>
      <c r="B39" s="0" t="n">
        <v>39</v>
      </c>
      <c r="C39" s="0" t="str">
        <f aca="false">CONCATENATE(A39,B39)</f>
        <v>1/0/39</v>
      </c>
      <c r="D39" s="0" t="str">
        <f aca="false">CONCATENATE("show mac add int g",C39," | i Gi")</f>
        <v>show mac add int g1/0/39 | i Gi</v>
      </c>
    </row>
    <row r="40" customFormat="false" ht="15" hidden="false" customHeight="false" outlineLevel="0" collapsed="false">
      <c r="A40" s="0" t="s">
        <v>0</v>
      </c>
      <c r="B40" s="0" t="n">
        <v>40</v>
      </c>
      <c r="C40" s="0" t="str">
        <f aca="false">CONCATENATE(A40,B40)</f>
        <v>1/0/40</v>
      </c>
      <c r="D40" s="0" t="str">
        <f aca="false">CONCATENATE("show mac add int g",C40," | i Gi")</f>
        <v>show mac add int g1/0/40 | i Gi</v>
      </c>
    </row>
    <row r="41" customFormat="false" ht="15" hidden="false" customHeight="false" outlineLevel="0" collapsed="false">
      <c r="A41" s="0" t="s">
        <v>0</v>
      </c>
      <c r="B41" s="0" t="n">
        <v>41</v>
      </c>
      <c r="C41" s="0" t="str">
        <f aca="false">CONCATENATE(A41,B41)</f>
        <v>1/0/41</v>
      </c>
      <c r="D41" s="0" t="str">
        <f aca="false">CONCATENATE("show mac add int g",C41," | i Gi")</f>
        <v>show mac add int g1/0/41 | i Gi</v>
      </c>
    </row>
    <row r="42" customFormat="false" ht="15" hidden="false" customHeight="false" outlineLevel="0" collapsed="false">
      <c r="A42" s="0" t="s">
        <v>0</v>
      </c>
      <c r="B42" s="0" t="n">
        <v>42</v>
      </c>
      <c r="C42" s="0" t="str">
        <f aca="false">CONCATENATE(A42,B42)</f>
        <v>1/0/42</v>
      </c>
      <c r="D42" s="0" t="str">
        <f aca="false">CONCATENATE("show mac add int g",C42," | i Gi")</f>
        <v>show mac add int g1/0/42 | i Gi</v>
      </c>
    </row>
    <row r="43" customFormat="false" ht="15" hidden="false" customHeight="false" outlineLevel="0" collapsed="false">
      <c r="A43" s="0" t="s">
        <v>0</v>
      </c>
      <c r="B43" s="0" t="n">
        <v>43</v>
      </c>
      <c r="C43" s="0" t="str">
        <f aca="false">CONCATENATE(A43,B43)</f>
        <v>1/0/43</v>
      </c>
      <c r="D43" s="0" t="str">
        <f aca="false">CONCATENATE("show mac add int g",C43," | i Gi")</f>
        <v>show mac add int g1/0/43 | i Gi</v>
      </c>
    </row>
    <row r="44" customFormat="false" ht="15" hidden="false" customHeight="false" outlineLevel="0" collapsed="false">
      <c r="A44" s="0" t="s">
        <v>0</v>
      </c>
      <c r="B44" s="0" t="n">
        <v>44</v>
      </c>
      <c r="C44" s="0" t="str">
        <f aca="false">CONCATENATE(A44,B44)</f>
        <v>1/0/44</v>
      </c>
      <c r="D44" s="0" t="str">
        <f aca="false">CONCATENATE("show mac add int g",C44," | i Gi")</f>
        <v>show mac add int g1/0/44 | i Gi</v>
      </c>
    </row>
    <row r="45" customFormat="false" ht="15" hidden="false" customHeight="false" outlineLevel="0" collapsed="false">
      <c r="A45" s="0" t="s">
        <v>0</v>
      </c>
      <c r="B45" s="0" t="n">
        <v>45</v>
      </c>
      <c r="C45" s="0" t="str">
        <f aca="false">CONCATENATE(A45,B45)</f>
        <v>1/0/45</v>
      </c>
      <c r="D45" s="0" t="str">
        <f aca="false">CONCATENATE("show mac add int g",C45," | i Gi")</f>
        <v>show mac add int g1/0/45 | i Gi</v>
      </c>
    </row>
    <row r="46" customFormat="false" ht="15" hidden="false" customHeight="false" outlineLevel="0" collapsed="false">
      <c r="A46" s="0" t="s">
        <v>0</v>
      </c>
      <c r="B46" s="0" t="n">
        <v>46</v>
      </c>
      <c r="C46" s="0" t="str">
        <f aca="false">CONCATENATE(A46,B46)</f>
        <v>1/0/46</v>
      </c>
      <c r="D46" s="0" t="str">
        <f aca="false">CONCATENATE("show mac add int g",C46," | i Gi")</f>
        <v>show mac add int g1/0/46 | i Gi</v>
      </c>
    </row>
    <row r="47" customFormat="false" ht="15" hidden="false" customHeight="false" outlineLevel="0" collapsed="false">
      <c r="A47" s="0" t="s">
        <v>0</v>
      </c>
      <c r="B47" s="0" t="n">
        <v>47</v>
      </c>
      <c r="C47" s="0" t="str">
        <f aca="false">CONCATENATE(A47,B47)</f>
        <v>1/0/47</v>
      </c>
      <c r="D47" s="0" t="str">
        <f aca="false">CONCATENATE("show mac add int g",C47," | i Gi")</f>
        <v>show mac add int g1/0/47 | i Gi</v>
      </c>
    </row>
    <row r="48" customFormat="false" ht="15" hidden="false" customHeight="false" outlineLevel="0" collapsed="false">
      <c r="A48" s="0" t="s">
        <v>0</v>
      </c>
      <c r="B48" s="0" t="n">
        <v>48</v>
      </c>
      <c r="C48" s="0" t="str">
        <f aca="false">CONCATENATE(A48,B48)</f>
        <v>1/0/48</v>
      </c>
      <c r="D48" s="0" t="str">
        <f aca="false">CONCATENATE("show mac add int g",C48," | i Gi")</f>
        <v>show mac add int g1/0/48 | i Gi</v>
      </c>
    </row>
    <row r="49" customFormat="false" ht="15" hidden="false" customHeight="false" outlineLevel="0" collapsed="false">
      <c r="A49" s="0" t="s">
        <v>0</v>
      </c>
      <c r="B49" s="0" t="n">
        <v>49</v>
      </c>
      <c r="C49" s="0" t="str">
        <f aca="false">CONCATENATE(A49,B49)</f>
        <v>1/0/49</v>
      </c>
      <c r="D49" s="0" t="str">
        <f aca="false">CONCATENATE("show mac add int g",C49," | i Gi")</f>
        <v>show mac add int g1/0/49 | i Gi</v>
      </c>
    </row>
    <row r="50" customFormat="false" ht="15" hidden="false" customHeight="false" outlineLevel="0" collapsed="false">
      <c r="A50" s="0" t="s">
        <v>0</v>
      </c>
      <c r="B50" s="0" t="n">
        <v>50</v>
      </c>
      <c r="C50" s="0" t="str">
        <f aca="false">CONCATENATE(A50,B50)</f>
        <v>1/0/50</v>
      </c>
      <c r="D50" s="0" t="str">
        <f aca="false">CONCATENATE("show mac add int g",C50," | i Gi")</f>
        <v>show mac add int g1/0/50 | i Gi</v>
      </c>
    </row>
    <row r="51" customFormat="false" ht="15" hidden="false" customHeight="false" outlineLevel="0" collapsed="false">
      <c r="A51" s="0" t="s">
        <v>0</v>
      </c>
      <c r="B51" s="0" t="n">
        <v>51</v>
      </c>
      <c r="C51" s="0" t="str">
        <f aca="false">CONCATENATE(A51,B51)</f>
        <v>1/0/51</v>
      </c>
      <c r="D51" s="0" t="str">
        <f aca="false">CONCATENATE("show mac add int g",C51," | i Gi")</f>
        <v>show mac add int g1/0/51 | i Gi</v>
      </c>
    </row>
    <row r="52" customFormat="false" ht="15" hidden="false" customHeight="false" outlineLevel="0" collapsed="false">
      <c r="A52" s="0" t="s">
        <v>0</v>
      </c>
      <c r="B52" s="0" t="n">
        <v>52</v>
      </c>
      <c r="C52" s="0" t="str">
        <f aca="false">CONCATENATE(A52,B52)</f>
        <v>1/0/52</v>
      </c>
      <c r="D52" s="0" t="str">
        <f aca="false">CONCATENATE("show mac add int g",C52," | i Gi")</f>
        <v>show mac add int g1/0/52 | i Gi</v>
      </c>
    </row>
    <row r="53" customFormat="false" ht="15" hidden="false" customHeight="false" outlineLevel="0" collapsed="false">
      <c r="A53" s="0" t="s">
        <v>1</v>
      </c>
      <c r="B53" s="0" t="n">
        <v>1</v>
      </c>
      <c r="C53" s="0" t="str">
        <f aca="false">CONCATENATE(A53,B53)</f>
        <v>2/0/1</v>
      </c>
      <c r="D53" s="0" t="str">
        <f aca="false">CONCATENATE("show mac add int g",C53," | i Gi")</f>
        <v>show mac add int g2/0/1 | i Gi</v>
      </c>
    </row>
    <row r="54" customFormat="false" ht="15" hidden="false" customHeight="false" outlineLevel="0" collapsed="false">
      <c r="A54" s="0" t="s">
        <v>1</v>
      </c>
      <c r="B54" s="0" t="n">
        <v>2</v>
      </c>
      <c r="C54" s="0" t="str">
        <f aca="false">CONCATENATE(A54,B54)</f>
        <v>2/0/2</v>
      </c>
      <c r="D54" s="0" t="str">
        <f aca="false">CONCATENATE("show mac add int g",C54," | i Gi")</f>
        <v>show mac add int g2/0/2 | i Gi</v>
      </c>
    </row>
    <row r="55" customFormat="false" ht="15" hidden="false" customHeight="false" outlineLevel="0" collapsed="false">
      <c r="A55" s="0" t="s">
        <v>1</v>
      </c>
      <c r="B55" s="0" t="n">
        <v>3</v>
      </c>
      <c r="C55" s="0" t="str">
        <f aca="false">CONCATENATE(A55,B55)</f>
        <v>2/0/3</v>
      </c>
      <c r="D55" s="0" t="str">
        <f aca="false">CONCATENATE("show mac add int g",C55," | i Gi")</f>
        <v>show mac add int g2/0/3 | i Gi</v>
      </c>
    </row>
    <row r="56" customFormat="false" ht="15" hidden="false" customHeight="false" outlineLevel="0" collapsed="false">
      <c r="A56" s="0" t="s">
        <v>1</v>
      </c>
      <c r="B56" s="0" t="n">
        <v>4</v>
      </c>
      <c r="C56" s="0" t="str">
        <f aca="false">CONCATENATE(A56,B56)</f>
        <v>2/0/4</v>
      </c>
      <c r="D56" s="0" t="str">
        <f aca="false">CONCATENATE("show mac add int g",C56," | i Gi")</f>
        <v>show mac add int g2/0/4 | i Gi</v>
      </c>
    </row>
    <row r="57" customFormat="false" ht="15" hidden="false" customHeight="false" outlineLevel="0" collapsed="false">
      <c r="A57" s="0" t="s">
        <v>1</v>
      </c>
      <c r="B57" s="0" t="n">
        <v>5</v>
      </c>
      <c r="C57" s="0" t="str">
        <f aca="false">CONCATENATE(A57,B57)</f>
        <v>2/0/5</v>
      </c>
      <c r="D57" s="0" t="str">
        <f aca="false">CONCATENATE("show mac add int g",C57," | i Gi")</f>
        <v>show mac add int g2/0/5 | i Gi</v>
      </c>
    </row>
    <row r="58" customFormat="false" ht="15" hidden="false" customHeight="false" outlineLevel="0" collapsed="false">
      <c r="A58" s="0" t="s">
        <v>1</v>
      </c>
      <c r="B58" s="0" t="n">
        <v>6</v>
      </c>
      <c r="C58" s="0" t="str">
        <f aca="false">CONCATENATE(A58,B58)</f>
        <v>2/0/6</v>
      </c>
      <c r="D58" s="0" t="str">
        <f aca="false">CONCATENATE("show mac add int g",C58," | i Gi")</f>
        <v>show mac add int g2/0/6 | i Gi</v>
      </c>
    </row>
    <row r="59" customFormat="false" ht="15" hidden="false" customHeight="false" outlineLevel="0" collapsed="false">
      <c r="A59" s="0" t="s">
        <v>1</v>
      </c>
      <c r="B59" s="0" t="n">
        <v>7</v>
      </c>
      <c r="C59" s="0" t="str">
        <f aca="false">CONCATENATE(A59,B59)</f>
        <v>2/0/7</v>
      </c>
      <c r="D59" s="0" t="str">
        <f aca="false">CONCATENATE("show mac add int g",C59," | i Gi")</f>
        <v>show mac add int g2/0/7 | i Gi</v>
      </c>
    </row>
    <row r="60" customFormat="false" ht="15" hidden="false" customHeight="false" outlineLevel="0" collapsed="false">
      <c r="A60" s="0" t="s">
        <v>1</v>
      </c>
      <c r="B60" s="0" t="n">
        <v>8</v>
      </c>
      <c r="C60" s="0" t="str">
        <f aca="false">CONCATENATE(A60,B60)</f>
        <v>2/0/8</v>
      </c>
      <c r="D60" s="0" t="str">
        <f aca="false">CONCATENATE("show mac add int g",C60," | i Gi")</f>
        <v>show mac add int g2/0/8 | i Gi</v>
      </c>
    </row>
    <row r="61" customFormat="false" ht="15" hidden="false" customHeight="false" outlineLevel="0" collapsed="false">
      <c r="A61" s="0" t="s">
        <v>1</v>
      </c>
      <c r="B61" s="0" t="n">
        <v>9</v>
      </c>
      <c r="C61" s="0" t="str">
        <f aca="false">CONCATENATE(A61,B61)</f>
        <v>2/0/9</v>
      </c>
      <c r="D61" s="0" t="str">
        <f aca="false">CONCATENATE("show mac add int g",C61," | i Gi")</f>
        <v>show mac add int g2/0/9 | i Gi</v>
      </c>
    </row>
    <row r="62" customFormat="false" ht="15" hidden="false" customHeight="false" outlineLevel="0" collapsed="false">
      <c r="A62" s="0" t="s">
        <v>1</v>
      </c>
      <c r="B62" s="0" t="n">
        <v>10</v>
      </c>
      <c r="C62" s="0" t="str">
        <f aca="false">CONCATENATE(A62,B62)</f>
        <v>2/0/10</v>
      </c>
      <c r="D62" s="0" t="str">
        <f aca="false">CONCATENATE("show mac add int g",C62," | i Gi")</f>
        <v>show mac add int g2/0/10 | i Gi</v>
      </c>
    </row>
    <row r="63" customFormat="false" ht="15" hidden="false" customHeight="false" outlineLevel="0" collapsed="false">
      <c r="A63" s="0" t="s">
        <v>1</v>
      </c>
      <c r="B63" s="0" t="n">
        <v>11</v>
      </c>
      <c r="C63" s="0" t="str">
        <f aca="false">CONCATENATE(A63,B63)</f>
        <v>2/0/11</v>
      </c>
      <c r="D63" s="0" t="str">
        <f aca="false">CONCATENATE("show mac add int g",C63," | i Gi")</f>
        <v>show mac add int g2/0/11 | i Gi</v>
      </c>
    </row>
    <row r="64" customFormat="false" ht="15" hidden="false" customHeight="false" outlineLevel="0" collapsed="false">
      <c r="A64" s="0" t="s">
        <v>1</v>
      </c>
      <c r="B64" s="0" t="n">
        <v>12</v>
      </c>
      <c r="C64" s="0" t="str">
        <f aca="false">CONCATENATE(A64,B64)</f>
        <v>2/0/12</v>
      </c>
      <c r="D64" s="0" t="str">
        <f aca="false">CONCATENATE("show mac add int g",C64," | i Gi")</f>
        <v>show mac add int g2/0/12 | i Gi</v>
      </c>
    </row>
    <row r="65" customFormat="false" ht="15" hidden="false" customHeight="false" outlineLevel="0" collapsed="false">
      <c r="A65" s="0" t="s">
        <v>1</v>
      </c>
      <c r="B65" s="0" t="n">
        <v>13</v>
      </c>
      <c r="C65" s="0" t="str">
        <f aca="false">CONCATENATE(A65,B65)</f>
        <v>2/0/13</v>
      </c>
      <c r="D65" s="0" t="str">
        <f aca="false">CONCATENATE("show mac add int g",C65," | i Gi")</f>
        <v>show mac add int g2/0/13 | i Gi</v>
      </c>
    </row>
    <row r="66" customFormat="false" ht="15" hidden="false" customHeight="false" outlineLevel="0" collapsed="false">
      <c r="A66" s="0" t="s">
        <v>1</v>
      </c>
      <c r="B66" s="0" t="n">
        <v>14</v>
      </c>
      <c r="C66" s="0" t="str">
        <f aca="false">CONCATENATE(A66,B66)</f>
        <v>2/0/14</v>
      </c>
      <c r="D66" s="0" t="str">
        <f aca="false">CONCATENATE("show mac add int g",C66," | i Gi")</f>
        <v>show mac add int g2/0/14 | i Gi</v>
      </c>
    </row>
    <row r="67" customFormat="false" ht="15" hidden="false" customHeight="false" outlineLevel="0" collapsed="false">
      <c r="A67" s="0" t="s">
        <v>1</v>
      </c>
      <c r="B67" s="0" t="n">
        <v>15</v>
      </c>
      <c r="C67" s="0" t="str">
        <f aca="false">CONCATENATE(A67,B67)</f>
        <v>2/0/15</v>
      </c>
      <c r="D67" s="0" t="str">
        <f aca="false">CONCATENATE("show mac add int g",C67," | i Gi")</f>
        <v>show mac add int g2/0/15 | i Gi</v>
      </c>
    </row>
    <row r="68" customFormat="false" ht="15" hidden="false" customHeight="false" outlineLevel="0" collapsed="false">
      <c r="A68" s="0" t="s">
        <v>1</v>
      </c>
      <c r="B68" s="0" t="n">
        <v>16</v>
      </c>
      <c r="C68" s="0" t="str">
        <f aca="false">CONCATENATE(A68,B68)</f>
        <v>2/0/16</v>
      </c>
      <c r="D68" s="0" t="str">
        <f aca="false">CONCATENATE("show mac add int g",C68," | i Gi")</f>
        <v>show mac add int g2/0/16 | i Gi</v>
      </c>
    </row>
    <row r="69" customFormat="false" ht="15" hidden="false" customHeight="false" outlineLevel="0" collapsed="false">
      <c r="A69" s="0" t="s">
        <v>1</v>
      </c>
      <c r="B69" s="0" t="n">
        <v>17</v>
      </c>
      <c r="C69" s="0" t="str">
        <f aca="false">CONCATENATE(A69,B69)</f>
        <v>2/0/17</v>
      </c>
      <c r="D69" s="0" t="str">
        <f aca="false">CONCATENATE("show mac add int g",C69," | i Gi")</f>
        <v>show mac add int g2/0/17 | i Gi</v>
      </c>
    </row>
    <row r="70" customFormat="false" ht="15" hidden="false" customHeight="false" outlineLevel="0" collapsed="false">
      <c r="A70" s="0" t="s">
        <v>1</v>
      </c>
      <c r="B70" s="0" t="n">
        <v>18</v>
      </c>
      <c r="C70" s="0" t="str">
        <f aca="false">CONCATENATE(A70,B70)</f>
        <v>2/0/18</v>
      </c>
      <c r="D70" s="0" t="str">
        <f aca="false">CONCATENATE("show mac add int g",C70," | i Gi")</f>
        <v>show mac add int g2/0/18 | i Gi</v>
      </c>
    </row>
    <row r="71" customFormat="false" ht="15" hidden="false" customHeight="false" outlineLevel="0" collapsed="false">
      <c r="A71" s="0" t="s">
        <v>1</v>
      </c>
      <c r="B71" s="0" t="n">
        <v>19</v>
      </c>
      <c r="C71" s="0" t="str">
        <f aca="false">CONCATENATE(A71,B71)</f>
        <v>2/0/19</v>
      </c>
      <c r="D71" s="0" t="str">
        <f aca="false">CONCATENATE("show mac add int g",C71," | i Gi")</f>
        <v>show mac add int g2/0/19 | i Gi</v>
      </c>
    </row>
    <row r="72" customFormat="false" ht="15" hidden="false" customHeight="false" outlineLevel="0" collapsed="false">
      <c r="A72" s="0" t="s">
        <v>1</v>
      </c>
      <c r="B72" s="0" t="n">
        <v>20</v>
      </c>
      <c r="C72" s="0" t="str">
        <f aca="false">CONCATENATE(A72,B72)</f>
        <v>2/0/20</v>
      </c>
      <c r="D72" s="0" t="str">
        <f aca="false">CONCATENATE("show mac add int g",C72," | i Gi")</f>
        <v>show mac add int g2/0/20 | i Gi</v>
      </c>
    </row>
    <row r="73" customFormat="false" ht="15" hidden="false" customHeight="false" outlineLevel="0" collapsed="false">
      <c r="A73" s="0" t="s">
        <v>1</v>
      </c>
      <c r="B73" s="0" t="n">
        <v>21</v>
      </c>
      <c r="C73" s="0" t="str">
        <f aca="false">CONCATENATE(A73,B73)</f>
        <v>2/0/21</v>
      </c>
      <c r="D73" s="0" t="str">
        <f aca="false">CONCATENATE("show mac add int g",C73," | i Gi")</f>
        <v>show mac add int g2/0/21 | i Gi</v>
      </c>
    </row>
    <row r="74" customFormat="false" ht="15" hidden="false" customHeight="false" outlineLevel="0" collapsed="false">
      <c r="A74" s="0" t="s">
        <v>1</v>
      </c>
      <c r="B74" s="0" t="n">
        <v>22</v>
      </c>
      <c r="C74" s="0" t="str">
        <f aca="false">CONCATENATE(A74,B74)</f>
        <v>2/0/22</v>
      </c>
      <c r="D74" s="0" t="str">
        <f aca="false">CONCATENATE("show mac add int g",C74," | i Gi")</f>
        <v>show mac add int g2/0/22 | i Gi</v>
      </c>
    </row>
    <row r="75" customFormat="false" ht="15" hidden="false" customHeight="false" outlineLevel="0" collapsed="false">
      <c r="A75" s="0" t="s">
        <v>1</v>
      </c>
      <c r="B75" s="0" t="n">
        <v>23</v>
      </c>
      <c r="C75" s="0" t="str">
        <f aca="false">CONCATENATE(A75,B75)</f>
        <v>2/0/23</v>
      </c>
      <c r="D75" s="0" t="str">
        <f aca="false">CONCATENATE("show mac add int g",C75," | i Gi")</f>
        <v>show mac add int g2/0/23 | i Gi</v>
      </c>
    </row>
    <row r="76" customFormat="false" ht="15" hidden="false" customHeight="false" outlineLevel="0" collapsed="false">
      <c r="A76" s="0" t="s">
        <v>1</v>
      </c>
      <c r="B76" s="0" t="n">
        <v>24</v>
      </c>
      <c r="C76" s="0" t="str">
        <f aca="false">CONCATENATE(A76,B76)</f>
        <v>2/0/24</v>
      </c>
      <c r="D76" s="0" t="str">
        <f aca="false">CONCATENATE("show mac add int g",C76," | i Gi")</f>
        <v>show mac add int g2/0/24 | i Gi</v>
      </c>
    </row>
    <row r="77" customFormat="false" ht="15" hidden="false" customHeight="false" outlineLevel="0" collapsed="false">
      <c r="A77" s="0" t="s">
        <v>1</v>
      </c>
      <c r="B77" s="0" t="n">
        <v>25</v>
      </c>
      <c r="C77" s="0" t="str">
        <f aca="false">CONCATENATE(A77,B77)</f>
        <v>2/0/25</v>
      </c>
      <c r="D77" s="0" t="str">
        <f aca="false">CONCATENATE("show mac add int g",C77," | i Gi")</f>
        <v>show mac add int g2/0/25 | i Gi</v>
      </c>
    </row>
    <row r="78" customFormat="false" ht="15" hidden="false" customHeight="false" outlineLevel="0" collapsed="false">
      <c r="A78" s="0" t="s">
        <v>1</v>
      </c>
      <c r="B78" s="0" t="n">
        <v>26</v>
      </c>
      <c r="C78" s="0" t="str">
        <f aca="false">CONCATENATE(A78,B78)</f>
        <v>2/0/26</v>
      </c>
      <c r="D78" s="0" t="str">
        <f aca="false">CONCATENATE("show mac add int g",C78," | i Gi")</f>
        <v>show mac add int g2/0/26 | i Gi</v>
      </c>
    </row>
    <row r="79" customFormat="false" ht="15" hidden="false" customHeight="false" outlineLevel="0" collapsed="false">
      <c r="A79" s="0" t="s">
        <v>1</v>
      </c>
      <c r="B79" s="0" t="n">
        <v>27</v>
      </c>
      <c r="C79" s="0" t="str">
        <f aca="false">CONCATENATE(A79,B79)</f>
        <v>2/0/27</v>
      </c>
      <c r="D79" s="0" t="str">
        <f aca="false">CONCATENATE("show mac add int g",C79," | i Gi")</f>
        <v>show mac add int g2/0/27 | i Gi</v>
      </c>
    </row>
    <row r="80" customFormat="false" ht="15" hidden="false" customHeight="false" outlineLevel="0" collapsed="false">
      <c r="A80" s="0" t="s">
        <v>1</v>
      </c>
      <c r="B80" s="0" t="n">
        <v>28</v>
      </c>
      <c r="C80" s="0" t="str">
        <f aca="false">CONCATENATE(A80,B80)</f>
        <v>2/0/28</v>
      </c>
      <c r="D80" s="0" t="str">
        <f aca="false">CONCATENATE("show mac add int g",C80," | i Gi")</f>
        <v>show mac add int g2/0/28 | i Gi</v>
      </c>
    </row>
    <row r="81" customFormat="false" ht="15" hidden="false" customHeight="false" outlineLevel="0" collapsed="false">
      <c r="A81" s="0" t="s">
        <v>1</v>
      </c>
      <c r="B81" s="0" t="n">
        <v>29</v>
      </c>
      <c r="C81" s="0" t="str">
        <f aca="false">CONCATENATE(A81,B81)</f>
        <v>2/0/29</v>
      </c>
      <c r="D81" s="0" t="str">
        <f aca="false">CONCATENATE("show mac add int g",C81," | i Gi")</f>
        <v>show mac add int g2/0/29 | i Gi</v>
      </c>
    </row>
    <row r="82" customFormat="false" ht="15" hidden="false" customHeight="false" outlineLevel="0" collapsed="false">
      <c r="A82" s="0" t="s">
        <v>1</v>
      </c>
      <c r="B82" s="0" t="n">
        <v>30</v>
      </c>
      <c r="C82" s="0" t="str">
        <f aca="false">CONCATENATE(A82,B82)</f>
        <v>2/0/30</v>
      </c>
      <c r="D82" s="0" t="str">
        <f aca="false">CONCATENATE("show mac add int g",C82," | i Gi")</f>
        <v>show mac add int g2/0/30 | i Gi</v>
      </c>
    </row>
    <row r="83" customFormat="false" ht="15" hidden="false" customHeight="false" outlineLevel="0" collapsed="false">
      <c r="A83" s="0" t="s">
        <v>1</v>
      </c>
      <c r="B83" s="0" t="n">
        <v>31</v>
      </c>
      <c r="C83" s="0" t="str">
        <f aca="false">CONCATENATE(A83,B83)</f>
        <v>2/0/31</v>
      </c>
      <c r="D83" s="0" t="str">
        <f aca="false">CONCATENATE("show mac add int g",C83," | i Gi")</f>
        <v>show mac add int g2/0/31 | i Gi</v>
      </c>
    </row>
    <row r="84" customFormat="false" ht="15" hidden="false" customHeight="false" outlineLevel="0" collapsed="false">
      <c r="A84" s="0" t="s">
        <v>1</v>
      </c>
      <c r="B84" s="0" t="n">
        <v>32</v>
      </c>
      <c r="C84" s="0" t="str">
        <f aca="false">CONCATENATE(A84,B84)</f>
        <v>2/0/32</v>
      </c>
      <c r="D84" s="0" t="str">
        <f aca="false">CONCATENATE("show mac add int g",C84," | i Gi")</f>
        <v>show mac add int g2/0/32 | i Gi</v>
      </c>
    </row>
    <row r="85" customFormat="false" ht="15" hidden="false" customHeight="false" outlineLevel="0" collapsed="false">
      <c r="A85" s="0" t="s">
        <v>1</v>
      </c>
      <c r="B85" s="0" t="n">
        <v>33</v>
      </c>
      <c r="C85" s="0" t="str">
        <f aca="false">CONCATENATE(A85,B85)</f>
        <v>2/0/33</v>
      </c>
      <c r="D85" s="0" t="str">
        <f aca="false">CONCATENATE("show mac add int g",C85," | i Gi")</f>
        <v>show mac add int g2/0/33 | i Gi</v>
      </c>
    </row>
    <row r="86" customFormat="false" ht="15" hidden="false" customHeight="false" outlineLevel="0" collapsed="false">
      <c r="A86" s="0" t="s">
        <v>1</v>
      </c>
      <c r="B86" s="0" t="n">
        <v>34</v>
      </c>
      <c r="C86" s="0" t="str">
        <f aca="false">CONCATENATE(A86,B86)</f>
        <v>2/0/34</v>
      </c>
      <c r="D86" s="0" t="str">
        <f aca="false">CONCATENATE("show mac add int g",C86," | i Gi")</f>
        <v>show mac add int g2/0/34 | i Gi</v>
      </c>
    </row>
    <row r="87" customFormat="false" ht="15" hidden="false" customHeight="false" outlineLevel="0" collapsed="false">
      <c r="A87" s="0" t="s">
        <v>1</v>
      </c>
      <c r="B87" s="0" t="n">
        <v>35</v>
      </c>
      <c r="C87" s="0" t="str">
        <f aca="false">CONCATENATE(A87,B87)</f>
        <v>2/0/35</v>
      </c>
      <c r="D87" s="0" t="str">
        <f aca="false">CONCATENATE("show mac add int g",C87," | i Gi")</f>
        <v>show mac add int g2/0/35 | i Gi</v>
      </c>
    </row>
    <row r="88" customFormat="false" ht="15" hidden="false" customHeight="false" outlineLevel="0" collapsed="false">
      <c r="A88" s="0" t="s">
        <v>1</v>
      </c>
      <c r="B88" s="0" t="n">
        <v>36</v>
      </c>
      <c r="C88" s="0" t="str">
        <f aca="false">CONCATENATE(A88,B88)</f>
        <v>2/0/36</v>
      </c>
      <c r="D88" s="0" t="str">
        <f aca="false">CONCATENATE("show mac add int g",C88," | i Gi")</f>
        <v>show mac add int g2/0/36 | i Gi</v>
      </c>
    </row>
    <row r="89" customFormat="false" ht="15" hidden="false" customHeight="false" outlineLevel="0" collapsed="false">
      <c r="A89" s="0" t="s">
        <v>1</v>
      </c>
      <c r="B89" s="0" t="n">
        <v>37</v>
      </c>
      <c r="C89" s="0" t="str">
        <f aca="false">CONCATENATE(A89,B89)</f>
        <v>2/0/37</v>
      </c>
      <c r="D89" s="0" t="str">
        <f aca="false">CONCATENATE("show mac add int g",C89," | i Gi")</f>
        <v>show mac add int g2/0/37 | i Gi</v>
      </c>
    </row>
    <row r="90" customFormat="false" ht="15" hidden="false" customHeight="false" outlineLevel="0" collapsed="false">
      <c r="A90" s="0" t="s">
        <v>1</v>
      </c>
      <c r="B90" s="0" t="n">
        <v>38</v>
      </c>
      <c r="C90" s="0" t="str">
        <f aca="false">CONCATENATE(A90,B90)</f>
        <v>2/0/38</v>
      </c>
      <c r="D90" s="0" t="str">
        <f aca="false">CONCATENATE("show mac add int g",C90," | i Gi")</f>
        <v>show mac add int g2/0/38 | i Gi</v>
      </c>
    </row>
    <row r="91" customFormat="false" ht="15" hidden="false" customHeight="false" outlineLevel="0" collapsed="false">
      <c r="A91" s="0" t="s">
        <v>1</v>
      </c>
      <c r="B91" s="0" t="n">
        <v>39</v>
      </c>
      <c r="C91" s="0" t="str">
        <f aca="false">CONCATENATE(A91,B91)</f>
        <v>2/0/39</v>
      </c>
      <c r="D91" s="0" t="str">
        <f aca="false">CONCATENATE("show mac add int g",C91," | i Gi")</f>
        <v>show mac add int g2/0/39 | i Gi</v>
      </c>
    </row>
    <row r="92" customFormat="false" ht="15" hidden="false" customHeight="false" outlineLevel="0" collapsed="false">
      <c r="A92" s="0" t="s">
        <v>1</v>
      </c>
      <c r="B92" s="0" t="n">
        <v>40</v>
      </c>
      <c r="C92" s="0" t="str">
        <f aca="false">CONCATENATE(A92,B92)</f>
        <v>2/0/40</v>
      </c>
      <c r="D92" s="0" t="str">
        <f aca="false">CONCATENATE("show mac add int g",C92," | i Gi")</f>
        <v>show mac add int g2/0/40 | i Gi</v>
      </c>
    </row>
    <row r="93" customFormat="false" ht="15" hidden="false" customHeight="false" outlineLevel="0" collapsed="false">
      <c r="A93" s="0" t="s">
        <v>1</v>
      </c>
      <c r="B93" s="0" t="n">
        <v>41</v>
      </c>
      <c r="C93" s="0" t="str">
        <f aca="false">CONCATENATE(A93,B93)</f>
        <v>2/0/41</v>
      </c>
      <c r="D93" s="0" t="str">
        <f aca="false">CONCATENATE("show mac add int g",C93," | i Gi")</f>
        <v>show mac add int g2/0/41 | i Gi</v>
      </c>
    </row>
    <row r="94" customFormat="false" ht="15" hidden="false" customHeight="false" outlineLevel="0" collapsed="false">
      <c r="A94" s="0" t="s">
        <v>1</v>
      </c>
      <c r="B94" s="0" t="n">
        <v>42</v>
      </c>
      <c r="C94" s="0" t="str">
        <f aca="false">CONCATENATE(A94,B94)</f>
        <v>2/0/42</v>
      </c>
      <c r="D94" s="0" t="str">
        <f aca="false">CONCATENATE("show mac add int g",C94," | i Gi")</f>
        <v>show mac add int g2/0/42 | i Gi</v>
      </c>
    </row>
    <row r="95" customFormat="false" ht="15" hidden="false" customHeight="false" outlineLevel="0" collapsed="false">
      <c r="A95" s="0" t="s">
        <v>1</v>
      </c>
      <c r="B95" s="0" t="n">
        <v>43</v>
      </c>
      <c r="C95" s="0" t="str">
        <f aca="false">CONCATENATE(A95,B95)</f>
        <v>2/0/43</v>
      </c>
      <c r="D95" s="0" t="str">
        <f aca="false">CONCATENATE("show mac add int g",C95," | i Gi")</f>
        <v>show mac add int g2/0/43 | i Gi</v>
      </c>
    </row>
    <row r="96" customFormat="false" ht="15" hidden="false" customHeight="false" outlineLevel="0" collapsed="false">
      <c r="A96" s="0" t="s">
        <v>1</v>
      </c>
      <c r="B96" s="0" t="n">
        <v>44</v>
      </c>
      <c r="C96" s="0" t="str">
        <f aca="false">CONCATENATE(A96,B96)</f>
        <v>2/0/44</v>
      </c>
      <c r="D96" s="0" t="str">
        <f aca="false">CONCATENATE("show mac add int g",C96," | i Gi")</f>
        <v>show mac add int g2/0/44 | i Gi</v>
      </c>
    </row>
    <row r="97" customFormat="false" ht="15" hidden="false" customHeight="false" outlineLevel="0" collapsed="false">
      <c r="A97" s="0" t="s">
        <v>1</v>
      </c>
      <c r="B97" s="0" t="n">
        <v>45</v>
      </c>
      <c r="C97" s="0" t="str">
        <f aca="false">CONCATENATE(A97,B97)</f>
        <v>2/0/45</v>
      </c>
      <c r="D97" s="0" t="str">
        <f aca="false">CONCATENATE("show mac add int g",C97," | i Gi")</f>
        <v>show mac add int g2/0/45 | i Gi</v>
      </c>
    </row>
    <row r="98" customFormat="false" ht="15" hidden="false" customHeight="false" outlineLevel="0" collapsed="false">
      <c r="A98" s="0" t="s">
        <v>1</v>
      </c>
      <c r="B98" s="0" t="n">
        <v>46</v>
      </c>
      <c r="C98" s="0" t="str">
        <f aca="false">CONCATENATE(A98,B98)</f>
        <v>2/0/46</v>
      </c>
      <c r="D98" s="0" t="str">
        <f aca="false">CONCATENATE("show mac add int g",C98," | i Gi")</f>
        <v>show mac add int g2/0/46 | i Gi</v>
      </c>
    </row>
    <row r="99" customFormat="false" ht="15" hidden="false" customHeight="false" outlineLevel="0" collapsed="false">
      <c r="A99" s="0" t="s">
        <v>1</v>
      </c>
      <c r="B99" s="0" t="n">
        <v>47</v>
      </c>
      <c r="C99" s="0" t="str">
        <f aca="false">CONCATENATE(A99,B99)</f>
        <v>2/0/47</v>
      </c>
      <c r="D99" s="0" t="str">
        <f aca="false">CONCATENATE("show mac add int g",C99," | i Gi")</f>
        <v>show mac add int g2/0/47 | i Gi</v>
      </c>
    </row>
    <row r="100" customFormat="false" ht="15" hidden="false" customHeight="false" outlineLevel="0" collapsed="false">
      <c r="A100" s="0" t="s">
        <v>1</v>
      </c>
      <c r="B100" s="0" t="n">
        <v>48</v>
      </c>
      <c r="C100" s="0" t="str">
        <f aca="false">CONCATENATE(A100,B100)</f>
        <v>2/0/48</v>
      </c>
      <c r="D100" s="0" t="str">
        <f aca="false">CONCATENATE("show mac add int g",C100," | i Gi")</f>
        <v>show mac add int g2/0/48 | i Gi</v>
      </c>
    </row>
    <row r="101" customFormat="false" ht="15" hidden="false" customHeight="false" outlineLevel="0" collapsed="false">
      <c r="A101" s="0" t="s">
        <v>1</v>
      </c>
      <c r="B101" s="0" t="n">
        <v>49</v>
      </c>
      <c r="C101" s="0" t="str">
        <f aca="false">CONCATENATE(A101,B101)</f>
        <v>2/0/49</v>
      </c>
      <c r="D101" s="0" t="str">
        <f aca="false">CONCATENATE("show mac add int g",C101," | i Gi")</f>
        <v>show mac add int g2/0/49 | i Gi</v>
      </c>
    </row>
    <row r="102" customFormat="false" ht="15" hidden="false" customHeight="false" outlineLevel="0" collapsed="false">
      <c r="A102" s="0" t="s">
        <v>1</v>
      </c>
      <c r="B102" s="0" t="n">
        <v>50</v>
      </c>
      <c r="C102" s="0" t="str">
        <f aca="false">CONCATENATE(A102,B102)</f>
        <v>2/0/50</v>
      </c>
      <c r="D102" s="0" t="str">
        <f aca="false">CONCATENATE("show mac add int g",C102," | i Gi")</f>
        <v>show mac add int g2/0/50 | i Gi</v>
      </c>
    </row>
    <row r="103" customFormat="false" ht="15" hidden="false" customHeight="false" outlineLevel="0" collapsed="false">
      <c r="A103" s="0" t="s">
        <v>1</v>
      </c>
      <c r="B103" s="0" t="n">
        <v>51</v>
      </c>
      <c r="C103" s="0" t="str">
        <f aca="false">CONCATENATE(A103,B103)</f>
        <v>2/0/51</v>
      </c>
      <c r="D103" s="0" t="str">
        <f aca="false">CONCATENATE("show mac add int g",C103," | i Gi")</f>
        <v>show mac add int g2/0/51 | i Gi</v>
      </c>
    </row>
    <row r="104" customFormat="false" ht="15" hidden="false" customHeight="false" outlineLevel="0" collapsed="false">
      <c r="A104" s="0" t="s">
        <v>1</v>
      </c>
      <c r="B104" s="0" t="n">
        <v>52</v>
      </c>
      <c r="C104" s="0" t="str">
        <f aca="false">CONCATENATE(A104,B104)</f>
        <v>2/0/52</v>
      </c>
      <c r="D104" s="0" t="str">
        <f aca="false">CONCATENATE("show mac add int g",C104," | i Gi")</f>
        <v>show mac add int g2/0/52 | i Gi</v>
      </c>
    </row>
    <row r="105" customFormat="false" ht="15" hidden="false" customHeight="false" outlineLevel="0" collapsed="false">
      <c r="A105" s="0" t="s">
        <v>2</v>
      </c>
      <c r="B105" s="0" t="n">
        <v>1</v>
      </c>
      <c r="C105" s="0" t="str">
        <f aca="false">CONCATENATE(A105,B105)</f>
        <v>3/0/1</v>
      </c>
      <c r="D105" s="0" t="str">
        <f aca="false">CONCATENATE("show mac add int g",C105," | i Gi")</f>
        <v>show mac add int g3/0/1 | i Gi</v>
      </c>
    </row>
    <row r="106" customFormat="false" ht="15" hidden="false" customHeight="false" outlineLevel="0" collapsed="false">
      <c r="A106" s="0" t="s">
        <v>2</v>
      </c>
      <c r="B106" s="0" t="n">
        <v>2</v>
      </c>
      <c r="C106" s="0" t="str">
        <f aca="false">CONCATENATE(A106,B106)</f>
        <v>3/0/2</v>
      </c>
      <c r="D106" s="0" t="str">
        <f aca="false">CONCATENATE("show mac add int g",C106," | i Gi")</f>
        <v>show mac add int g3/0/2 | i Gi</v>
      </c>
    </row>
    <row r="107" customFormat="false" ht="15" hidden="false" customHeight="false" outlineLevel="0" collapsed="false">
      <c r="A107" s="0" t="s">
        <v>2</v>
      </c>
      <c r="B107" s="0" t="n">
        <v>3</v>
      </c>
      <c r="C107" s="0" t="str">
        <f aca="false">CONCATENATE(A107,B107)</f>
        <v>3/0/3</v>
      </c>
      <c r="D107" s="0" t="str">
        <f aca="false">CONCATENATE("show mac add int g",C107," | i Gi")</f>
        <v>show mac add int g3/0/3 | i Gi</v>
      </c>
    </row>
    <row r="108" customFormat="false" ht="15" hidden="false" customHeight="false" outlineLevel="0" collapsed="false">
      <c r="A108" s="0" t="s">
        <v>2</v>
      </c>
      <c r="B108" s="0" t="n">
        <v>4</v>
      </c>
      <c r="C108" s="0" t="str">
        <f aca="false">CONCATENATE(A108,B108)</f>
        <v>3/0/4</v>
      </c>
      <c r="D108" s="0" t="str">
        <f aca="false">CONCATENATE("show mac add int g",C108," | i Gi")</f>
        <v>show mac add int g3/0/4 | i Gi</v>
      </c>
    </row>
    <row r="109" customFormat="false" ht="15" hidden="false" customHeight="false" outlineLevel="0" collapsed="false">
      <c r="A109" s="0" t="s">
        <v>2</v>
      </c>
      <c r="B109" s="0" t="n">
        <v>5</v>
      </c>
      <c r="C109" s="0" t="str">
        <f aca="false">CONCATENATE(A109,B109)</f>
        <v>3/0/5</v>
      </c>
      <c r="D109" s="0" t="str">
        <f aca="false">CONCATENATE("show mac add int g",C109," | i Gi")</f>
        <v>show mac add int g3/0/5 | i Gi</v>
      </c>
    </row>
    <row r="110" customFormat="false" ht="15" hidden="false" customHeight="false" outlineLevel="0" collapsed="false">
      <c r="A110" s="0" t="s">
        <v>2</v>
      </c>
      <c r="B110" s="0" t="n">
        <v>6</v>
      </c>
      <c r="C110" s="0" t="str">
        <f aca="false">CONCATENATE(A110,B110)</f>
        <v>3/0/6</v>
      </c>
      <c r="D110" s="0" t="str">
        <f aca="false">CONCATENATE("show mac add int g",C110," | i Gi")</f>
        <v>show mac add int g3/0/6 | i Gi</v>
      </c>
    </row>
    <row r="111" customFormat="false" ht="15" hidden="false" customHeight="false" outlineLevel="0" collapsed="false">
      <c r="A111" s="0" t="s">
        <v>2</v>
      </c>
      <c r="B111" s="0" t="n">
        <v>7</v>
      </c>
      <c r="C111" s="0" t="str">
        <f aca="false">CONCATENATE(A111,B111)</f>
        <v>3/0/7</v>
      </c>
      <c r="D111" s="0" t="str">
        <f aca="false">CONCATENATE("show mac add int g",C111," | i Gi")</f>
        <v>show mac add int g3/0/7 | i Gi</v>
      </c>
    </row>
    <row r="112" customFormat="false" ht="15" hidden="false" customHeight="false" outlineLevel="0" collapsed="false">
      <c r="A112" s="0" t="s">
        <v>2</v>
      </c>
      <c r="B112" s="0" t="n">
        <v>8</v>
      </c>
      <c r="C112" s="0" t="str">
        <f aca="false">CONCATENATE(A112,B112)</f>
        <v>3/0/8</v>
      </c>
      <c r="D112" s="0" t="str">
        <f aca="false">CONCATENATE("show mac add int g",C112," | i Gi")</f>
        <v>show mac add int g3/0/8 | i Gi</v>
      </c>
    </row>
    <row r="113" customFormat="false" ht="15" hidden="false" customHeight="false" outlineLevel="0" collapsed="false">
      <c r="A113" s="0" t="s">
        <v>2</v>
      </c>
      <c r="B113" s="0" t="n">
        <v>9</v>
      </c>
      <c r="C113" s="0" t="str">
        <f aca="false">CONCATENATE(A113,B113)</f>
        <v>3/0/9</v>
      </c>
      <c r="D113" s="0" t="str">
        <f aca="false">CONCATENATE("show mac add int g",C113," | i Gi")</f>
        <v>show mac add int g3/0/9 | i Gi</v>
      </c>
    </row>
    <row r="114" customFormat="false" ht="15" hidden="false" customHeight="false" outlineLevel="0" collapsed="false">
      <c r="A114" s="0" t="s">
        <v>2</v>
      </c>
      <c r="B114" s="0" t="n">
        <v>10</v>
      </c>
      <c r="C114" s="0" t="str">
        <f aca="false">CONCATENATE(A114,B114)</f>
        <v>3/0/10</v>
      </c>
      <c r="D114" s="0" t="str">
        <f aca="false">CONCATENATE("show mac add int g",C114," | i Gi")</f>
        <v>show mac add int g3/0/10 | i Gi</v>
      </c>
    </row>
    <row r="115" customFormat="false" ht="15" hidden="false" customHeight="false" outlineLevel="0" collapsed="false">
      <c r="A115" s="0" t="s">
        <v>2</v>
      </c>
      <c r="B115" s="0" t="n">
        <v>11</v>
      </c>
      <c r="C115" s="0" t="str">
        <f aca="false">CONCATENATE(A115,B115)</f>
        <v>3/0/11</v>
      </c>
      <c r="D115" s="0" t="str">
        <f aca="false">CONCATENATE("show mac add int g",C115," | i Gi")</f>
        <v>show mac add int g3/0/11 | i Gi</v>
      </c>
    </row>
    <row r="116" customFormat="false" ht="15" hidden="false" customHeight="false" outlineLevel="0" collapsed="false">
      <c r="A116" s="0" t="s">
        <v>2</v>
      </c>
      <c r="B116" s="0" t="n">
        <v>12</v>
      </c>
      <c r="C116" s="0" t="str">
        <f aca="false">CONCATENATE(A116,B116)</f>
        <v>3/0/12</v>
      </c>
      <c r="D116" s="0" t="str">
        <f aca="false">CONCATENATE("show mac add int g",C116," | i Gi")</f>
        <v>show mac add int g3/0/12 | i Gi</v>
      </c>
    </row>
    <row r="117" customFormat="false" ht="15" hidden="false" customHeight="false" outlineLevel="0" collapsed="false">
      <c r="A117" s="0" t="s">
        <v>2</v>
      </c>
      <c r="B117" s="0" t="n">
        <v>13</v>
      </c>
      <c r="C117" s="0" t="str">
        <f aca="false">CONCATENATE(A117,B117)</f>
        <v>3/0/13</v>
      </c>
      <c r="D117" s="0" t="str">
        <f aca="false">CONCATENATE("show mac add int g",C117," | i Gi")</f>
        <v>show mac add int g3/0/13 | i Gi</v>
      </c>
    </row>
    <row r="118" customFormat="false" ht="15" hidden="false" customHeight="false" outlineLevel="0" collapsed="false">
      <c r="A118" s="0" t="s">
        <v>2</v>
      </c>
      <c r="B118" s="0" t="n">
        <v>14</v>
      </c>
      <c r="C118" s="0" t="str">
        <f aca="false">CONCATENATE(A118,B118)</f>
        <v>3/0/14</v>
      </c>
      <c r="D118" s="0" t="str">
        <f aca="false">CONCATENATE("show mac add int g",C118," | i Gi")</f>
        <v>show mac add int g3/0/14 | i Gi</v>
      </c>
    </row>
    <row r="119" customFormat="false" ht="15" hidden="false" customHeight="false" outlineLevel="0" collapsed="false">
      <c r="A119" s="0" t="s">
        <v>2</v>
      </c>
      <c r="B119" s="0" t="n">
        <v>15</v>
      </c>
      <c r="C119" s="0" t="str">
        <f aca="false">CONCATENATE(A119,B119)</f>
        <v>3/0/15</v>
      </c>
      <c r="D119" s="0" t="str">
        <f aca="false">CONCATENATE("show mac add int g",C119," | i Gi")</f>
        <v>show mac add int g3/0/15 | i Gi</v>
      </c>
    </row>
    <row r="120" customFormat="false" ht="15" hidden="false" customHeight="false" outlineLevel="0" collapsed="false">
      <c r="A120" s="0" t="s">
        <v>2</v>
      </c>
      <c r="B120" s="0" t="n">
        <v>16</v>
      </c>
      <c r="C120" s="0" t="str">
        <f aca="false">CONCATENATE(A120,B120)</f>
        <v>3/0/16</v>
      </c>
      <c r="D120" s="0" t="str">
        <f aca="false">CONCATENATE("show mac add int g",C120," | i Gi")</f>
        <v>show mac add int g3/0/16 | i Gi</v>
      </c>
    </row>
    <row r="121" customFormat="false" ht="15" hidden="false" customHeight="false" outlineLevel="0" collapsed="false">
      <c r="A121" s="0" t="s">
        <v>2</v>
      </c>
      <c r="B121" s="0" t="n">
        <v>17</v>
      </c>
      <c r="C121" s="0" t="str">
        <f aca="false">CONCATENATE(A121,B121)</f>
        <v>3/0/17</v>
      </c>
      <c r="D121" s="0" t="str">
        <f aca="false">CONCATENATE("show mac add int g",C121," | i Gi")</f>
        <v>show mac add int g3/0/17 | i Gi</v>
      </c>
    </row>
    <row r="122" customFormat="false" ht="15" hidden="false" customHeight="false" outlineLevel="0" collapsed="false">
      <c r="A122" s="0" t="s">
        <v>2</v>
      </c>
      <c r="B122" s="0" t="n">
        <v>18</v>
      </c>
      <c r="C122" s="0" t="str">
        <f aca="false">CONCATENATE(A122,B122)</f>
        <v>3/0/18</v>
      </c>
      <c r="D122" s="0" t="str">
        <f aca="false">CONCATENATE("show mac add int g",C122," | i Gi")</f>
        <v>show mac add int g3/0/18 | i Gi</v>
      </c>
    </row>
    <row r="123" customFormat="false" ht="15" hidden="false" customHeight="false" outlineLevel="0" collapsed="false">
      <c r="A123" s="0" t="s">
        <v>2</v>
      </c>
      <c r="B123" s="0" t="n">
        <v>19</v>
      </c>
      <c r="C123" s="0" t="str">
        <f aca="false">CONCATENATE(A123,B123)</f>
        <v>3/0/19</v>
      </c>
      <c r="D123" s="0" t="str">
        <f aca="false">CONCATENATE("show mac add int g",C123," | i Gi")</f>
        <v>show mac add int g3/0/19 | i Gi</v>
      </c>
    </row>
    <row r="124" customFormat="false" ht="15" hidden="false" customHeight="false" outlineLevel="0" collapsed="false">
      <c r="A124" s="0" t="s">
        <v>2</v>
      </c>
      <c r="B124" s="0" t="n">
        <v>20</v>
      </c>
      <c r="C124" s="0" t="str">
        <f aca="false">CONCATENATE(A124,B124)</f>
        <v>3/0/20</v>
      </c>
      <c r="D124" s="0" t="str">
        <f aca="false">CONCATENATE("show mac add int g",C124," | i Gi")</f>
        <v>show mac add int g3/0/20 | i Gi</v>
      </c>
    </row>
    <row r="125" customFormat="false" ht="15" hidden="false" customHeight="false" outlineLevel="0" collapsed="false">
      <c r="A125" s="0" t="s">
        <v>2</v>
      </c>
      <c r="B125" s="0" t="n">
        <v>21</v>
      </c>
      <c r="C125" s="0" t="str">
        <f aca="false">CONCATENATE(A125,B125)</f>
        <v>3/0/21</v>
      </c>
      <c r="D125" s="0" t="str">
        <f aca="false">CONCATENATE("show mac add int g",C125," | i Gi")</f>
        <v>show mac add int g3/0/21 | i Gi</v>
      </c>
    </row>
    <row r="126" customFormat="false" ht="15" hidden="false" customHeight="false" outlineLevel="0" collapsed="false">
      <c r="A126" s="0" t="s">
        <v>2</v>
      </c>
      <c r="B126" s="0" t="n">
        <v>22</v>
      </c>
      <c r="C126" s="0" t="str">
        <f aca="false">CONCATENATE(A126,B126)</f>
        <v>3/0/22</v>
      </c>
      <c r="D126" s="0" t="str">
        <f aca="false">CONCATENATE("show mac add int g",C126," | i Gi")</f>
        <v>show mac add int g3/0/22 | i Gi</v>
      </c>
    </row>
    <row r="127" customFormat="false" ht="15" hidden="false" customHeight="false" outlineLevel="0" collapsed="false">
      <c r="A127" s="0" t="s">
        <v>2</v>
      </c>
      <c r="B127" s="0" t="n">
        <v>23</v>
      </c>
      <c r="C127" s="0" t="str">
        <f aca="false">CONCATENATE(A127,B127)</f>
        <v>3/0/23</v>
      </c>
      <c r="D127" s="0" t="str">
        <f aca="false">CONCATENATE("show mac add int g",C127," | i Gi")</f>
        <v>show mac add int g3/0/23 | i Gi</v>
      </c>
    </row>
    <row r="128" customFormat="false" ht="15" hidden="false" customHeight="false" outlineLevel="0" collapsed="false">
      <c r="A128" s="0" t="s">
        <v>2</v>
      </c>
      <c r="B128" s="0" t="n">
        <v>24</v>
      </c>
      <c r="C128" s="0" t="str">
        <f aca="false">CONCATENATE(A128,B128)</f>
        <v>3/0/24</v>
      </c>
      <c r="D128" s="0" t="str">
        <f aca="false">CONCATENATE("show mac add int g",C128," | i Gi")</f>
        <v>show mac add int g3/0/24 | i Gi</v>
      </c>
    </row>
    <row r="129" customFormat="false" ht="15" hidden="false" customHeight="false" outlineLevel="0" collapsed="false">
      <c r="A129" s="0" t="s">
        <v>2</v>
      </c>
      <c r="B129" s="0" t="n">
        <v>25</v>
      </c>
      <c r="C129" s="0" t="str">
        <f aca="false">CONCATENATE(A129,B129)</f>
        <v>3/0/25</v>
      </c>
      <c r="D129" s="0" t="str">
        <f aca="false">CONCATENATE("show mac add int g",C129," | i Gi")</f>
        <v>show mac add int g3/0/25 | i Gi</v>
      </c>
    </row>
    <row r="130" customFormat="false" ht="15" hidden="false" customHeight="false" outlineLevel="0" collapsed="false">
      <c r="A130" s="0" t="s">
        <v>2</v>
      </c>
      <c r="B130" s="0" t="n">
        <v>26</v>
      </c>
      <c r="C130" s="0" t="str">
        <f aca="false">CONCATENATE(A130,B130)</f>
        <v>3/0/26</v>
      </c>
      <c r="D130" s="0" t="str">
        <f aca="false">CONCATENATE("show mac add int g",C130," | i Gi")</f>
        <v>show mac add int g3/0/26 | i Gi</v>
      </c>
    </row>
    <row r="131" customFormat="false" ht="15" hidden="false" customHeight="false" outlineLevel="0" collapsed="false">
      <c r="A131" s="0" t="s">
        <v>2</v>
      </c>
      <c r="B131" s="0" t="n">
        <v>27</v>
      </c>
      <c r="C131" s="0" t="str">
        <f aca="false">CONCATENATE(A131,B131)</f>
        <v>3/0/27</v>
      </c>
      <c r="D131" s="0" t="str">
        <f aca="false">CONCATENATE("show mac add int g",C131," | i Gi")</f>
        <v>show mac add int g3/0/27 | i Gi</v>
      </c>
    </row>
    <row r="132" customFormat="false" ht="15" hidden="false" customHeight="false" outlineLevel="0" collapsed="false">
      <c r="A132" s="0" t="s">
        <v>2</v>
      </c>
      <c r="B132" s="0" t="n">
        <v>28</v>
      </c>
      <c r="C132" s="0" t="str">
        <f aca="false">CONCATENATE(A132,B132)</f>
        <v>3/0/28</v>
      </c>
      <c r="D132" s="0" t="str">
        <f aca="false">CONCATENATE("show mac add int g",C132," | i Gi")</f>
        <v>show mac add int g3/0/28 | i Gi</v>
      </c>
    </row>
    <row r="133" customFormat="false" ht="15" hidden="false" customHeight="false" outlineLevel="0" collapsed="false">
      <c r="A133" s="0" t="s">
        <v>2</v>
      </c>
      <c r="B133" s="0" t="n">
        <v>29</v>
      </c>
      <c r="C133" s="0" t="str">
        <f aca="false">CONCATENATE(A133,B133)</f>
        <v>3/0/29</v>
      </c>
      <c r="D133" s="0" t="str">
        <f aca="false">CONCATENATE("show mac add int g",C133," | i Gi")</f>
        <v>show mac add int g3/0/29 | i Gi</v>
      </c>
    </row>
    <row r="134" customFormat="false" ht="15" hidden="false" customHeight="false" outlineLevel="0" collapsed="false">
      <c r="A134" s="0" t="s">
        <v>2</v>
      </c>
      <c r="B134" s="0" t="n">
        <v>30</v>
      </c>
      <c r="C134" s="0" t="str">
        <f aca="false">CONCATENATE(A134,B134)</f>
        <v>3/0/30</v>
      </c>
      <c r="D134" s="0" t="str">
        <f aca="false">CONCATENATE("show mac add int g",C134," | i Gi")</f>
        <v>show mac add int g3/0/30 | i Gi</v>
      </c>
    </row>
    <row r="135" customFormat="false" ht="15" hidden="false" customHeight="false" outlineLevel="0" collapsed="false">
      <c r="A135" s="0" t="s">
        <v>2</v>
      </c>
      <c r="B135" s="0" t="n">
        <v>31</v>
      </c>
      <c r="C135" s="0" t="str">
        <f aca="false">CONCATENATE(A135,B135)</f>
        <v>3/0/31</v>
      </c>
      <c r="D135" s="0" t="str">
        <f aca="false">CONCATENATE("show mac add int g",C135," | i Gi")</f>
        <v>show mac add int g3/0/31 | i Gi</v>
      </c>
    </row>
    <row r="136" customFormat="false" ht="15" hidden="false" customHeight="false" outlineLevel="0" collapsed="false">
      <c r="A136" s="0" t="s">
        <v>2</v>
      </c>
      <c r="B136" s="0" t="n">
        <v>32</v>
      </c>
      <c r="C136" s="0" t="str">
        <f aca="false">CONCATENATE(A136,B136)</f>
        <v>3/0/32</v>
      </c>
      <c r="D136" s="0" t="str">
        <f aca="false">CONCATENATE("show mac add int g",C136," | i Gi")</f>
        <v>show mac add int g3/0/32 | i Gi</v>
      </c>
    </row>
    <row r="137" customFormat="false" ht="15" hidden="false" customHeight="false" outlineLevel="0" collapsed="false">
      <c r="A137" s="0" t="s">
        <v>2</v>
      </c>
      <c r="B137" s="0" t="n">
        <v>33</v>
      </c>
      <c r="C137" s="0" t="str">
        <f aca="false">CONCATENATE(A137,B137)</f>
        <v>3/0/33</v>
      </c>
      <c r="D137" s="0" t="str">
        <f aca="false">CONCATENATE("show mac add int g",C137," | i Gi")</f>
        <v>show mac add int g3/0/33 | i Gi</v>
      </c>
    </row>
    <row r="138" customFormat="false" ht="15" hidden="false" customHeight="false" outlineLevel="0" collapsed="false">
      <c r="A138" s="0" t="s">
        <v>2</v>
      </c>
      <c r="B138" s="0" t="n">
        <v>34</v>
      </c>
      <c r="C138" s="0" t="str">
        <f aca="false">CONCATENATE(A138,B138)</f>
        <v>3/0/34</v>
      </c>
      <c r="D138" s="0" t="str">
        <f aca="false">CONCATENATE("show mac add int g",C138," | i Gi")</f>
        <v>show mac add int g3/0/34 | i Gi</v>
      </c>
    </row>
    <row r="139" customFormat="false" ht="15" hidden="false" customHeight="false" outlineLevel="0" collapsed="false">
      <c r="A139" s="0" t="s">
        <v>2</v>
      </c>
      <c r="B139" s="0" t="n">
        <v>35</v>
      </c>
      <c r="C139" s="0" t="str">
        <f aca="false">CONCATENATE(A139,B139)</f>
        <v>3/0/35</v>
      </c>
      <c r="D139" s="0" t="str">
        <f aca="false">CONCATENATE("show mac add int g",C139," | i Gi")</f>
        <v>show mac add int g3/0/35 | i Gi</v>
      </c>
    </row>
    <row r="140" customFormat="false" ht="15" hidden="false" customHeight="false" outlineLevel="0" collapsed="false">
      <c r="A140" s="0" t="s">
        <v>2</v>
      </c>
      <c r="B140" s="0" t="n">
        <v>36</v>
      </c>
      <c r="C140" s="0" t="str">
        <f aca="false">CONCATENATE(A140,B140)</f>
        <v>3/0/36</v>
      </c>
      <c r="D140" s="0" t="str">
        <f aca="false">CONCATENATE("show mac add int g",C140," | i Gi")</f>
        <v>show mac add int g3/0/36 | i Gi</v>
      </c>
    </row>
    <row r="141" customFormat="false" ht="15" hidden="false" customHeight="false" outlineLevel="0" collapsed="false">
      <c r="A141" s="0" t="s">
        <v>2</v>
      </c>
      <c r="B141" s="0" t="n">
        <v>37</v>
      </c>
      <c r="C141" s="0" t="str">
        <f aca="false">CONCATENATE(A141,B141)</f>
        <v>3/0/37</v>
      </c>
      <c r="D141" s="0" t="str">
        <f aca="false">CONCATENATE("show mac add int g",C141," | i Gi")</f>
        <v>show mac add int g3/0/37 | i Gi</v>
      </c>
    </row>
    <row r="142" customFormat="false" ht="15" hidden="false" customHeight="false" outlineLevel="0" collapsed="false">
      <c r="A142" s="0" t="s">
        <v>2</v>
      </c>
      <c r="B142" s="0" t="n">
        <v>38</v>
      </c>
      <c r="C142" s="0" t="str">
        <f aca="false">CONCATENATE(A142,B142)</f>
        <v>3/0/38</v>
      </c>
      <c r="D142" s="0" t="str">
        <f aca="false">CONCATENATE("show mac add int g",C142," | i Gi")</f>
        <v>show mac add int g3/0/38 | i Gi</v>
      </c>
    </row>
    <row r="143" customFormat="false" ht="15" hidden="false" customHeight="false" outlineLevel="0" collapsed="false">
      <c r="A143" s="0" t="s">
        <v>2</v>
      </c>
      <c r="B143" s="0" t="n">
        <v>39</v>
      </c>
      <c r="C143" s="0" t="str">
        <f aca="false">CONCATENATE(A143,B143)</f>
        <v>3/0/39</v>
      </c>
      <c r="D143" s="0" t="str">
        <f aca="false">CONCATENATE("show mac add int g",C143," | i Gi")</f>
        <v>show mac add int g3/0/39 | i Gi</v>
      </c>
    </row>
    <row r="144" customFormat="false" ht="15" hidden="false" customHeight="false" outlineLevel="0" collapsed="false">
      <c r="A144" s="0" t="s">
        <v>2</v>
      </c>
      <c r="B144" s="0" t="n">
        <v>40</v>
      </c>
      <c r="C144" s="0" t="str">
        <f aca="false">CONCATENATE(A144,B144)</f>
        <v>3/0/40</v>
      </c>
      <c r="D144" s="0" t="str">
        <f aca="false">CONCATENATE("show mac add int g",C144," | i Gi")</f>
        <v>show mac add int g3/0/40 | i Gi</v>
      </c>
    </row>
    <row r="145" customFormat="false" ht="15" hidden="false" customHeight="false" outlineLevel="0" collapsed="false">
      <c r="A145" s="0" t="s">
        <v>2</v>
      </c>
      <c r="B145" s="0" t="n">
        <v>41</v>
      </c>
      <c r="C145" s="0" t="str">
        <f aca="false">CONCATENATE(A145,B145)</f>
        <v>3/0/41</v>
      </c>
      <c r="D145" s="0" t="str">
        <f aca="false">CONCATENATE("show mac add int g",C145," | i Gi")</f>
        <v>show mac add int g3/0/41 | i Gi</v>
      </c>
    </row>
    <row r="146" customFormat="false" ht="15" hidden="false" customHeight="false" outlineLevel="0" collapsed="false">
      <c r="A146" s="0" t="s">
        <v>2</v>
      </c>
      <c r="B146" s="0" t="n">
        <v>42</v>
      </c>
      <c r="C146" s="0" t="str">
        <f aca="false">CONCATENATE(A146,B146)</f>
        <v>3/0/42</v>
      </c>
      <c r="D146" s="0" t="str">
        <f aca="false">CONCATENATE("show mac add int g",C146," | i Gi")</f>
        <v>show mac add int g3/0/42 | i Gi</v>
      </c>
    </row>
    <row r="147" customFormat="false" ht="15" hidden="false" customHeight="false" outlineLevel="0" collapsed="false">
      <c r="A147" s="0" t="s">
        <v>2</v>
      </c>
      <c r="B147" s="0" t="n">
        <v>43</v>
      </c>
      <c r="C147" s="0" t="str">
        <f aca="false">CONCATENATE(A147,B147)</f>
        <v>3/0/43</v>
      </c>
      <c r="D147" s="0" t="str">
        <f aca="false">CONCATENATE("show mac add int g",C147," | i Gi")</f>
        <v>show mac add int g3/0/43 | i Gi</v>
      </c>
    </row>
    <row r="148" customFormat="false" ht="15" hidden="false" customHeight="false" outlineLevel="0" collapsed="false">
      <c r="A148" s="0" t="s">
        <v>2</v>
      </c>
      <c r="B148" s="0" t="n">
        <v>44</v>
      </c>
      <c r="C148" s="0" t="str">
        <f aca="false">CONCATENATE(A148,B148)</f>
        <v>3/0/44</v>
      </c>
      <c r="D148" s="0" t="str">
        <f aca="false">CONCATENATE("show mac add int g",C148," | i Gi")</f>
        <v>show mac add int g3/0/44 | i Gi</v>
      </c>
    </row>
    <row r="149" customFormat="false" ht="15" hidden="false" customHeight="false" outlineLevel="0" collapsed="false">
      <c r="A149" s="0" t="s">
        <v>2</v>
      </c>
      <c r="B149" s="0" t="n">
        <v>45</v>
      </c>
      <c r="C149" s="0" t="str">
        <f aca="false">CONCATENATE(A149,B149)</f>
        <v>3/0/45</v>
      </c>
      <c r="D149" s="0" t="str">
        <f aca="false">CONCATENATE("show mac add int g",C149," | i Gi")</f>
        <v>show mac add int g3/0/45 | i Gi</v>
      </c>
    </row>
    <row r="150" customFormat="false" ht="15" hidden="false" customHeight="false" outlineLevel="0" collapsed="false">
      <c r="A150" s="0" t="s">
        <v>2</v>
      </c>
      <c r="B150" s="0" t="n">
        <v>46</v>
      </c>
      <c r="C150" s="0" t="str">
        <f aca="false">CONCATENATE(A150,B150)</f>
        <v>3/0/46</v>
      </c>
      <c r="D150" s="0" t="str">
        <f aca="false">CONCATENATE("show mac add int g",C150," | i Gi")</f>
        <v>show mac add int g3/0/46 | i Gi</v>
      </c>
    </row>
    <row r="151" customFormat="false" ht="15" hidden="false" customHeight="false" outlineLevel="0" collapsed="false">
      <c r="A151" s="0" t="s">
        <v>2</v>
      </c>
      <c r="B151" s="0" t="n">
        <v>47</v>
      </c>
      <c r="C151" s="0" t="str">
        <f aca="false">CONCATENATE(A151,B151)</f>
        <v>3/0/47</v>
      </c>
      <c r="D151" s="0" t="str">
        <f aca="false">CONCATENATE("show mac add int g",C151," | i Gi")</f>
        <v>show mac add int g3/0/47 | i Gi</v>
      </c>
    </row>
    <row r="152" customFormat="false" ht="15" hidden="false" customHeight="false" outlineLevel="0" collapsed="false">
      <c r="A152" s="0" t="s">
        <v>2</v>
      </c>
      <c r="B152" s="0" t="n">
        <v>48</v>
      </c>
      <c r="C152" s="0" t="str">
        <f aca="false">CONCATENATE(A152,B152)</f>
        <v>3/0/48</v>
      </c>
      <c r="D152" s="0" t="str">
        <f aca="false">CONCATENATE("show mac add int g",C152," | i Gi")</f>
        <v>show mac add int g3/0/48 | i Gi</v>
      </c>
    </row>
    <row r="153" customFormat="false" ht="15" hidden="false" customHeight="false" outlineLevel="0" collapsed="false">
      <c r="A153" s="0" t="s">
        <v>2</v>
      </c>
      <c r="B153" s="0" t="n">
        <v>49</v>
      </c>
      <c r="C153" s="0" t="str">
        <f aca="false">CONCATENATE(A153,B153)</f>
        <v>3/0/49</v>
      </c>
      <c r="D153" s="0" t="str">
        <f aca="false">CONCATENATE("show mac add int g",C153," | i Gi")</f>
        <v>show mac add int g3/0/49 | i Gi</v>
      </c>
    </row>
    <row r="154" customFormat="false" ht="15" hidden="false" customHeight="false" outlineLevel="0" collapsed="false">
      <c r="A154" s="0" t="s">
        <v>2</v>
      </c>
      <c r="B154" s="0" t="n">
        <v>50</v>
      </c>
      <c r="C154" s="0" t="str">
        <f aca="false">CONCATENATE(A154,B154)</f>
        <v>3/0/50</v>
      </c>
      <c r="D154" s="0" t="str">
        <f aca="false">CONCATENATE("show mac add int g",C154," | i Gi")</f>
        <v>show mac add int g3/0/50 | i Gi</v>
      </c>
    </row>
    <row r="155" customFormat="false" ht="15" hidden="false" customHeight="false" outlineLevel="0" collapsed="false">
      <c r="A155" s="0" t="s">
        <v>2</v>
      </c>
      <c r="B155" s="0" t="n">
        <v>51</v>
      </c>
      <c r="C155" s="0" t="str">
        <f aca="false">CONCATENATE(A155,B155)</f>
        <v>3/0/51</v>
      </c>
      <c r="D155" s="0" t="str">
        <f aca="false">CONCATENATE("show mac add int g",C155," | i Gi")</f>
        <v>show mac add int g3/0/51 | i Gi</v>
      </c>
    </row>
    <row r="156" customFormat="false" ht="15" hidden="false" customHeight="false" outlineLevel="0" collapsed="false">
      <c r="A156" s="0" t="s">
        <v>2</v>
      </c>
      <c r="B156" s="0" t="n">
        <v>52</v>
      </c>
      <c r="C156" s="0" t="str">
        <f aca="false">CONCATENATE(A156,B156)</f>
        <v>3/0/52</v>
      </c>
      <c r="D156" s="0" t="str">
        <f aca="false">CONCATENATE("show mac add int g",C156," | i Gi")</f>
        <v>show mac add int g3/0/52 | i Gi</v>
      </c>
    </row>
    <row r="157" customFormat="false" ht="15" hidden="false" customHeight="false" outlineLevel="0" collapsed="false">
      <c r="A157" s="0" t="s">
        <v>3</v>
      </c>
      <c r="B157" s="0" t="n">
        <v>1</v>
      </c>
      <c r="C157" s="0" t="str">
        <f aca="false">CONCATENATE(A157,B157)</f>
        <v>4/0/1</v>
      </c>
      <c r="D157" s="0" t="str">
        <f aca="false">CONCATENATE("show mac add int g",C157," | i Gi")</f>
        <v>show mac add int g4/0/1 | i Gi</v>
      </c>
    </row>
    <row r="158" customFormat="false" ht="15" hidden="false" customHeight="false" outlineLevel="0" collapsed="false">
      <c r="A158" s="0" t="s">
        <v>3</v>
      </c>
      <c r="B158" s="0" t="n">
        <v>2</v>
      </c>
      <c r="C158" s="0" t="str">
        <f aca="false">CONCATENATE(A158,B158)</f>
        <v>4/0/2</v>
      </c>
      <c r="D158" s="0" t="str">
        <f aca="false">CONCATENATE("show mac add int g",C158," | i Gi")</f>
        <v>show mac add int g4/0/2 | i Gi</v>
      </c>
    </row>
    <row r="159" customFormat="false" ht="15" hidden="false" customHeight="false" outlineLevel="0" collapsed="false">
      <c r="A159" s="0" t="s">
        <v>3</v>
      </c>
      <c r="B159" s="0" t="n">
        <v>3</v>
      </c>
      <c r="C159" s="0" t="str">
        <f aca="false">CONCATENATE(A159,B159)</f>
        <v>4/0/3</v>
      </c>
      <c r="D159" s="0" t="str">
        <f aca="false">CONCATENATE("show mac add int g",C159," | i Gi")</f>
        <v>show mac add int g4/0/3 | i Gi</v>
      </c>
    </row>
    <row r="160" customFormat="false" ht="15" hidden="false" customHeight="false" outlineLevel="0" collapsed="false">
      <c r="A160" s="0" t="s">
        <v>3</v>
      </c>
      <c r="B160" s="0" t="n">
        <v>4</v>
      </c>
      <c r="C160" s="0" t="str">
        <f aca="false">CONCATENATE(A160,B160)</f>
        <v>4/0/4</v>
      </c>
      <c r="D160" s="0" t="str">
        <f aca="false">CONCATENATE("show mac add int g",C160," | i Gi")</f>
        <v>show mac add int g4/0/4 | i Gi</v>
      </c>
    </row>
    <row r="161" customFormat="false" ht="15" hidden="false" customHeight="false" outlineLevel="0" collapsed="false">
      <c r="A161" s="0" t="s">
        <v>3</v>
      </c>
      <c r="B161" s="0" t="n">
        <v>5</v>
      </c>
      <c r="C161" s="0" t="str">
        <f aca="false">CONCATENATE(A161,B161)</f>
        <v>4/0/5</v>
      </c>
      <c r="D161" s="0" t="str">
        <f aca="false">CONCATENATE("show mac add int g",C161," | i Gi")</f>
        <v>show mac add int g4/0/5 | i Gi</v>
      </c>
    </row>
    <row r="162" customFormat="false" ht="15" hidden="false" customHeight="false" outlineLevel="0" collapsed="false">
      <c r="A162" s="0" t="s">
        <v>3</v>
      </c>
      <c r="B162" s="0" t="n">
        <v>6</v>
      </c>
      <c r="C162" s="0" t="str">
        <f aca="false">CONCATENATE(A162,B162)</f>
        <v>4/0/6</v>
      </c>
      <c r="D162" s="0" t="str">
        <f aca="false">CONCATENATE("show mac add int g",C162," | i Gi")</f>
        <v>show mac add int g4/0/6 | i Gi</v>
      </c>
    </row>
    <row r="163" customFormat="false" ht="15" hidden="false" customHeight="false" outlineLevel="0" collapsed="false">
      <c r="A163" s="0" t="s">
        <v>3</v>
      </c>
      <c r="B163" s="0" t="n">
        <v>7</v>
      </c>
      <c r="C163" s="0" t="str">
        <f aca="false">CONCATENATE(A163,B163)</f>
        <v>4/0/7</v>
      </c>
      <c r="D163" s="0" t="str">
        <f aca="false">CONCATENATE("show mac add int g",C163," | i Gi")</f>
        <v>show mac add int g4/0/7 | i Gi</v>
      </c>
    </row>
    <row r="164" customFormat="false" ht="15" hidden="false" customHeight="false" outlineLevel="0" collapsed="false">
      <c r="A164" s="0" t="s">
        <v>3</v>
      </c>
      <c r="B164" s="0" t="n">
        <v>8</v>
      </c>
      <c r="C164" s="0" t="str">
        <f aca="false">CONCATENATE(A164,B164)</f>
        <v>4/0/8</v>
      </c>
      <c r="D164" s="0" t="str">
        <f aca="false">CONCATENATE("show mac add int g",C164," | i Gi")</f>
        <v>show mac add int g4/0/8 | i Gi</v>
      </c>
    </row>
    <row r="165" customFormat="false" ht="15" hidden="false" customHeight="false" outlineLevel="0" collapsed="false">
      <c r="A165" s="0" t="s">
        <v>3</v>
      </c>
      <c r="B165" s="0" t="n">
        <v>9</v>
      </c>
      <c r="C165" s="0" t="str">
        <f aca="false">CONCATENATE(A165,B165)</f>
        <v>4/0/9</v>
      </c>
      <c r="D165" s="0" t="str">
        <f aca="false">CONCATENATE("show mac add int g",C165," | i Gi")</f>
        <v>show mac add int g4/0/9 | i Gi</v>
      </c>
    </row>
    <row r="166" customFormat="false" ht="15" hidden="false" customHeight="false" outlineLevel="0" collapsed="false">
      <c r="A166" s="0" t="s">
        <v>3</v>
      </c>
      <c r="B166" s="0" t="n">
        <v>10</v>
      </c>
      <c r="C166" s="0" t="str">
        <f aca="false">CONCATENATE(A166,B166)</f>
        <v>4/0/10</v>
      </c>
      <c r="D166" s="0" t="str">
        <f aca="false">CONCATENATE("show mac add int g",C166," | i Gi")</f>
        <v>show mac add int g4/0/10 | i Gi</v>
      </c>
    </row>
    <row r="167" customFormat="false" ht="15" hidden="false" customHeight="false" outlineLevel="0" collapsed="false">
      <c r="A167" s="0" t="s">
        <v>3</v>
      </c>
      <c r="B167" s="0" t="n">
        <v>11</v>
      </c>
      <c r="C167" s="0" t="str">
        <f aca="false">CONCATENATE(A167,B167)</f>
        <v>4/0/11</v>
      </c>
      <c r="D167" s="0" t="str">
        <f aca="false">CONCATENATE("show mac add int g",C167," | i Gi")</f>
        <v>show mac add int g4/0/11 | i Gi</v>
      </c>
    </row>
    <row r="168" customFormat="false" ht="15" hidden="false" customHeight="false" outlineLevel="0" collapsed="false">
      <c r="A168" s="0" t="s">
        <v>3</v>
      </c>
      <c r="B168" s="0" t="n">
        <v>12</v>
      </c>
      <c r="C168" s="0" t="str">
        <f aca="false">CONCATENATE(A168,B168)</f>
        <v>4/0/12</v>
      </c>
      <c r="D168" s="0" t="str">
        <f aca="false">CONCATENATE("show mac add int g",C168," | i Gi")</f>
        <v>show mac add int g4/0/12 | i Gi</v>
      </c>
    </row>
    <row r="169" customFormat="false" ht="15" hidden="false" customHeight="false" outlineLevel="0" collapsed="false">
      <c r="A169" s="0" t="s">
        <v>3</v>
      </c>
      <c r="B169" s="0" t="n">
        <v>13</v>
      </c>
      <c r="C169" s="0" t="str">
        <f aca="false">CONCATENATE(A169,B169)</f>
        <v>4/0/13</v>
      </c>
      <c r="D169" s="0" t="str">
        <f aca="false">CONCATENATE("show mac add int g",C169," | i Gi")</f>
        <v>show mac add int g4/0/13 | i Gi</v>
      </c>
    </row>
    <row r="170" customFormat="false" ht="15" hidden="false" customHeight="false" outlineLevel="0" collapsed="false">
      <c r="A170" s="0" t="s">
        <v>3</v>
      </c>
      <c r="B170" s="0" t="n">
        <v>14</v>
      </c>
      <c r="C170" s="0" t="str">
        <f aca="false">CONCATENATE(A170,B170)</f>
        <v>4/0/14</v>
      </c>
      <c r="D170" s="0" t="str">
        <f aca="false">CONCATENATE("show mac add int g",C170," | i Gi")</f>
        <v>show mac add int g4/0/14 | i Gi</v>
      </c>
    </row>
    <row r="171" customFormat="false" ht="15" hidden="false" customHeight="false" outlineLevel="0" collapsed="false">
      <c r="A171" s="0" t="s">
        <v>3</v>
      </c>
      <c r="B171" s="0" t="n">
        <v>15</v>
      </c>
      <c r="C171" s="0" t="str">
        <f aca="false">CONCATENATE(A171,B171)</f>
        <v>4/0/15</v>
      </c>
      <c r="D171" s="0" t="str">
        <f aca="false">CONCATENATE("show mac add int g",C171," | i Gi")</f>
        <v>show mac add int g4/0/15 | i Gi</v>
      </c>
    </row>
    <row r="172" customFormat="false" ht="15" hidden="false" customHeight="false" outlineLevel="0" collapsed="false">
      <c r="A172" s="0" t="s">
        <v>3</v>
      </c>
      <c r="B172" s="0" t="n">
        <v>16</v>
      </c>
      <c r="C172" s="0" t="str">
        <f aca="false">CONCATENATE(A172,B172)</f>
        <v>4/0/16</v>
      </c>
      <c r="D172" s="0" t="str">
        <f aca="false">CONCATENATE("show mac add int g",C172," | i Gi")</f>
        <v>show mac add int g4/0/16 | i Gi</v>
      </c>
    </row>
    <row r="173" customFormat="false" ht="15" hidden="false" customHeight="false" outlineLevel="0" collapsed="false">
      <c r="A173" s="0" t="s">
        <v>3</v>
      </c>
      <c r="B173" s="0" t="n">
        <v>17</v>
      </c>
      <c r="C173" s="0" t="str">
        <f aca="false">CONCATENATE(A173,B173)</f>
        <v>4/0/17</v>
      </c>
      <c r="D173" s="0" t="str">
        <f aca="false">CONCATENATE("show mac add int g",C173," | i Gi")</f>
        <v>show mac add int g4/0/17 | i Gi</v>
      </c>
    </row>
    <row r="174" customFormat="false" ht="15" hidden="false" customHeight="false" outlineLevel="0" collapsed="false">
      <c r="A174" s="0" t="s">
        <v>3</v>
      </c>
      <c r="B174" s="0" t="n">
        <v>18</v>
      </c>
      <c r="C174" s="0" t="str">
        <f aca="false">CONCATENATE(A174,B174)</f>
        <v>4/0/18</v>
      </c>
      <c r="D174" s="0" t="str">
        <f aca="false">CONCATENATE("show mac add int g",C174," | i Gi")</f>
        <v>show mac add int g4/0/18 | i Gi</v>
      </c>
    </row>
    <row r="175" customFormat="false" ht="15" hidden="false" customHeight="false" outlineLevel="0" collapsed="false">
      <c r="A175" s="0" t="s">
        <v>3</v>
      </c>
      <c r="B175" s="0" t="n">
        <v>19</v>
      </c>
      <c r="C175" s="0" t="str">
        <f aca="false">CONCATENATE(A175,B175)</f>
        <v>4/0/19</v>
      </c>
      <c r="D175" s="0" t="str">
        <f aca="false">CONCATENATE("show mac add int g",C175," | i Gi")</f>
        <v>show mac add int g4/0/19 | i Gi</v>
      </c>
    </row>
    <row r="176" customFormat="false" ht="15" hidden="false" customHeight="false" outlineLevel="0" collapsed="false">
      <c r="A176" s="0" t="s">
        <v>3</v>
      </c>
      <c r="B176" s="0" t="n">
        <v>20</v>
      </c>
      <c r="C176" s="0" t="str">
        <f aca="false">CONCATENATE(A176,B176)</f>
        <v>4/0/20</v>
      </c>
      <c r="D176" s="0" t="str">
        <f aca="false">CONCATENATE("show mac add int g",C176," | i Gi")</f>
        <v>show mac add int g4/0/20 | i Gi</v>
      </c>
    </row>
    <row r="177" customFormat="false" ht="15" hidden="false" customHeight="false" outlineLevel="0" collapsed="false">
      <c r="A177" s="0" t="s">
        <v>3</v>
      </c>
      <c r="B177" s="0" t="n">
        <v>21</v>
      </c>
      <c r="C177" s="0" t="str">
        <f aca="false">CONCATENATE(A177,B177)</f>
        <v>4/0/21</v>
      </c>
      <c r="D177" s="0" t="str">
        <f aca="false">CONCATENATE("show mac add int g",C177," | i Gi")</f>
        <v>show mac add int g4/0/21 | i Gi</v>
      </c>
    </row>
    <row r="178" customFormat="false" ht="15" hidden="false" customHeight="false" outlineLevel="0" collapsed="false">
      <c r="A178" s="0" t="s">
        <v>3</v>
      </c>
      <c r="B178" s="0" t="n">
        <v>22</v>
      </c>
      <c r="C178" s="0" t="str">
        <f aca="false">CONCATENATE(A178,B178)</f>
        <v>4/0/22</v>
      </c>
      <c r="D178" s="0" t="str">
        <f aca="false">CONCATENATE("show mac add int g",C178," | i Gi")</f>
        <v>show mac add int g4/0/22 | i Gi</v>
      </c>
    </row>
    <row r="179" customFormat="false" ht="15" hidden="false" customHeight="false" outlineLevel="0" collapsed="false">
      <c r="A179" s="0" t="s">
        <v>3</v>
      </c>
      <c r="B179" s="0" t="n">
        <v>23</v>
      </c>
      <c r="C179" s="0" t="str">
        <f aca="false">CONCATENATE(A179,B179)</f>
        <v>4/0/23</v>
      </c>
      <c r="D179" s="0" t="str">
        <f aca="false">CONCATENATE("show mac add int g",C179," | i Gi")</f>
        <v>show mac add int g4/0/23 | i Gi</v>
      </c>
    </row>
    <row r="180" customFormat="false" ht="15" hidden="false" customHeight="false" outlineLevel="0" collapsed="false">
      <c r="A180" s="0" t="s">
        <v>3</v>
      </c>
      <c r="B180" s="0" t="n">
        <v>24</v>
      </c>
      <c r="C180" s="0" t="str">
        <f aca="false">CONCATENATE(A180,B180)</f>
        <v>4/0/24</v>
      </c>
      <c r="D180" s="0" t="str">
        <f aca="false">CONCATENATE("show mac add int g",C180," | i Gi")</f>
        <v>show mac add int g4/0/24 | i Gi</v>
      </c>
    </row>
    <row r="181" customFormat="false" ht="15" hidden="false" customHeight="false" outlineLevel="0" collapsed="false">
      <c r="A181" s="0" t="s">
        <v>3</v>
      </c>
      <c r="B181" s="0" t="n">
        <v>25</v>
      </c>
      <c r="C181" s="0" t="str">
        <f aca="false">CONCATENATE(A181,B181)</f>
        <v>4/0/25</v>
      </c>
      <c r="D181" s="0" t="str">
        <f aca="false">CONCATENATE("show mac add int g",C181," | i Gi")</f>
        <v>show mac add int g4/0/25 | i Gi</v>
      </c>
    </row>
    <row r="182" customFormat="false" ht="15" hidden="false" customHeight="false" outlineLevel="0" collapsed="false">
      <c r="A182" s="0" t="s">
        <v>3</v>
      </c>
      <c r="B182" s="0" t="n">
        <v>26</v>
      </c>
      <c r="C182" s="0" t="str">
        <f aca="false">CONCATENATE(A182,B182)</f>
        <v>4/0/26</v>
      </c>
      <c r="D182" s="0" t="str">
        <f aca="false">CONCATENATE("show mac add int g",C182," | i Gi")</f>
        <v>show mac add int g4/0/26 | i Gi</v>
      </c>
    </row>
    <row r="183" customFormat="false" ht="15" hidden="false" customHeight="false" outlineLevel="0" collapsed="false">
      <c r="A183" s="0" t="s">
        <v>3</v>
      </c>
      <c r="B183" s="0" t="n">
        <v>27</v>
      </c>
      <c r="C183" s="0" t="str">
        <f aca="false">CONCATENATE(A183,B183)</f>
        <v>4/0/27</v>
      </c>
      <c r="D183" s="0" t="str">
        <f aca="false">CONCATENATE("show mac add int g",C183," | i Gi")</f>
        <v>show mac add int g4/0/27 | i Gi</v>
      </c>
    </row>
    <row r="184" customFormat="false" ht="15" hidden="false" customHeight="false" outlineLevel="0" collapsed="false">
      <c r="A184" s="0" t="s">
        <v>3</v>
      </c>
      <c r="B184" s="0" t="n">
        <v>28</v>
      </c>
      <c r="C184" s="0" t="str">
        <f aca="false">CONCATENATE(A184,B184)</f>
        <v>4/0/28</v>
      </c>
      <c r="D184" s="0" t="str">
        <f aca="false">CONCATENATE("show mac add int g",C184," | i Gi")</f>
        <v>show mac add int g4/0/28 | i Gi</v>
      </c>
    </row>
    <row r="185" customFormat="false" ht="15" hidden="false" customHeight="false" outlineLevel="0" collapsed="false">
      <c r="A185" s="0" t="s">
        <v>3</v>
      </c>
      <c r="B185" s="0" t="n">
        <v>29</v>
      </c>
      <c r="C185" s="0" t="str">
        <f aca="false">CONCATENATE(A185,B185)</f>
        <v>4/0/29</v>
      </c>
      <c r="D185" s="0" t="str">
        <f aca="false">CONCATENATE("show mac add int g",C185," | i Gi")</f>
        <v>show mac add int g4/0/29 | i Gi</v>
      </c>
    </row>
    <row r="186" customFormat="false" ht="15" hidden="false" customHeight="false" outlineLevel="0" collapsed="false">
      <c r="A186" s="0" t="s">
        <v>3</v>
      </c>
      <c r="B186" s="0" t="n">
        <v>30</v>
      </c>
      <c r="C186" s="0" t="str">
        <f aca="false">CONCATENATE(A186,B186)</f>
        <v>4/0/30</v>
      </c>
      <c r="D186" s="0" t="str">
        <f aca="false">CONCATENATE("show mac add int g",C186," | i Gi")</f>
        <v>show mac add int g4/0/30 | i Gi</v>
      </c>
    </row>
    <row r="187" customFormat="false" ht="15" hidden="false" customHeight="false" outlineLevel="0" collapsed="false">
      <c r="A187" s="0" t="s">
        <v>3</v>
      </c>
      <c r="B187" s="0" t="n">
        <v>31</v>
      </c>
      <c r="C187" s="0" t="str">
        <f aca="false">CONCATENATE(A187,B187)</f>
        <v>4/0/31</v>
      </c>
      <c r="D187" s="0" t="str">
        <f aca="false">CONCATENATE("show mac add int g",C187," | i Gi")</f>
        <v>show mac add int g4/0/31 | i Gi</v>
      </c>
    </row>
    <row r="188" customFormat="false" ht="15" hidden="false" customHeight="false" outlineLevel="0" collapsed="false">
      <c r="A188" s="0" t="s">
        <v>3</v>
      </c>
      <c r="B188" s="0" t="n">
        <v>32</v>
      </c>
      <c r="C188" s="0" t="str">
        <f aca="false">CONCATENATE(A188,B188)</f>
        <v>4/0/32</v>
      </c>
      <c r="D188" s="0" t="str">
        <f aca="false">CONCATENATE("show mac add int g",C188," | i Gi")</f>
        <v>show mac add int g4/0/32 | i Gi</v>
      </c>
    </row>
    <row r="189" customFormat="false" ht="15" hidden="false" customHeight="false" outlineLevel="0" collapsed="false">
      <c r="A189" s="0" t="s">
        <v>3</v>
      </c>
      <c r="B189" s="0" t="n">
        <v>33</v>
      </c>
      <c r="C189" s="0" t="str">
        <f aca="false">CONCATENATE(A189,B189)</f>
        <v>4/0/33</v>
      </c>
      <c r="D189" s="0" t="str">
        <f aca="false">CONCATENATE("show mac add int g",C189," | i Gi")</f>
        <v>show mac add int g4/0/33 | i Gi</v>
      </c>
    </row>
    <row r="190" customFormat="false" ht="15" hidden="false" customHeight="false" outlineLevel="0" collapsed="false">
      <c r="A190" s="0" t="s">
        <v>3</v>
      </c>
      <c r="B190" s="0" t="n">
        <v>34</v>
      </c>
      <c r="C190" s="0" t="str">
        <f aca="false">CONCATENATE(A190,B190)</f>
        <v>4/0/34</v>
      </c>
      <c r="D190" s="0" t="str">
        <f aca="false">CONCATENATE("show mac add int g",C190," | i Gi")</f>
        <v>show mac add int g4/0/34 | i Gi</v>
      </c>
    </row>
    <row r="191" customFormat="false" ht="15" hidden="false" customHeight="false" outlineLevel="0" collapsed="false">
      <c r="A191" s="0" t="s">
        <v>3</v>
      </c>
      <c r="B191" s="0" t="n">
        <v>35</v>
      </c>
      <c r="C191" s="0" t="str">
        <f aca="false">CONCATENATE(A191,B191)</f>
        <v>4/0/35</v>
      </c>
      <c r="D191" s="0" t="str">
        <f aca="false">CONCATENATE("show mac add int g",C191," | i Gi")</f>
        <v>show mac add int g4/0/35 | i Gi</v>
      </c>
    </row>
    <row r="192" customFormat="false" ht="15" hidden="false" customHeight="false" outlineLevel="0" collapsed="false">
      <c r="A192" s="0" t="s">
        <v>3</v>
      </c>
      <c r="B192" s="0" t="n">
        <v>36</v>
      </c>
      <c r="C192" s="0" t="str">
        <f aca="false">CONCATENATE(A192,B192)</f>
        <v>4/0/36</v>
      </c>
      <c r="D192" s="0" t="str">
        <f aca="false">CONCATENATE("show mac add int g",C192," | i Gi")</f>
        <v>show mac add int g4/0/36 | i Gi</v>
      </c>
    </row>
    <row r="193" customFormat="false" ht="15" hidden="false" customHeight="false" outlineLevel="0" collapsed="false">
      <c r="A193" s="0" t="s">
        <v>3</v>
      </c>
      <c r="B193" s="0" t="n">
        <v>37</v>
      </c>
      <c r="C193" s="0" t="str">
        <f aca="false">CONCATENATE(A193,B193)</f>
        <v>4/0/37</v>
      </c>
      <c r="D193" s="0" t="str">
        <f aca="false">CONCATENATE("show mac add int g",C193," | i Gi")</f>
        <v>show mac add int g4/0/37 | i Gi</v>
      </c>
    </row>
    <row r="194" customFormat="false" ht="15" hidden="false" customHeight="false" outlineLevel="0" collapsed="false">
      <c r="A194" s="0" t="s">
        <v>3</v>
      </c>
      <c r="B194" s="0" t="n">
        <v>38</v>
      </c>
      <c r="C194" s="0" t="str">
        <f aca="false">CONCATENATE(A194,B194)</f>
        <v>4/0/38</v>
      </c>
      <c r="D194" s="0" t="str">
        <f aca="false">CONCATENATE("show mac add int g",C194," | i Gi")</f>
        <v>show mac add int g4/0/38 | i Gi</v>
      </c>
    </row>
    <row r="195" customFormat="false" ht="15" hidden="false" customHeight="false" outlineLevel="0" collapsed="false">
      <c r="A195" s="0" t="s">
        <v>3</v>
      </c>
      <c r="B195" s="0" t="n">
        <v>39</v>
      </c>
      <c r="C195" s="0" t="str">
        <f aca="false">CONCATENATE(A195,B195)</f>
        <v>4/0/39</v>
      </c>
      <c r="D195" s="0" t="str">
        <f aca="false">CONCATENATE("show mac add int g",C195," | i Gi")</f>
        <v>show mac add int g4/0/39 | i Gi</v>
      </c>
    </row>
    <row r="196" customFormat="false" ht="15" hidden="false" customHeight="false" outlineLevel="0" collapsed="false">
      <c r="A196" s="0" t="s">
        <v>3</v>
      </c>
      <c r="B196" s="0" t="n">
        <v>40</v>
      </c>
      <c r="C196" s="0" t="str">
        <f aca="false">CONCATENATE(A196,B196)</f>
        <v>4/0/40</v>
      </c>
      <c r="D196" s="0" t="str">
        <f aca="false">CONCATENATE("show mac add int g",C196," | i Gi")</f>
        <v>show mac add int g4/0/40 | i Gi</v>
      </c>
    </row>
    <row r="197" customFormat="false" ht="15" hidden="false" customHeight="false" outlineLevel="0" collapsed="false">
      <c r="A197" s="0" t="s">
        <v>3</v>
      </c>
      <c r="B197" s="0" t="n">
        <v>41</v>
      </c>
      <c r="C197" s="0" t="str">
        <f aca="false">CONCATENATE(A197,B197)</f>
        <v>4/0/41</v>
      </c>
      <c r="D197" s="0" t="str">
        <f aca="false">CONCATENATE("show mac add int g",C197," | i Gi")</f>
        <v>show mac add int g4/0/41 | i Gi</v>
      </c>
    </row>
    <row r="198" customFormat="false" ht="15" hidden="false" customHeight="false" outlineLevel="0" collapsed="false">
      <c r="A198" s="0" t="s">
        <v>3</v>
      </c>
      <c r="B198" s="0" t="n">
        <v>42</v>
      </c>
      <c r="C198" s="0" t="str">
        <f aca="false">CONCATENATE(A198,B198)</f>
        <v>4/0/42</v>
      </c>
      <c r="D198" s="0" t="str">
        <f aca="false">CONCATENATE("show mac add int g",C198," | i Gi")</f>
        <v>show mac add int g4/0/42 | i Gi</v>
      </c>
    </row>
    <row r="199" customFormat="false" ht="15" hidden="false" customHeight="false" outlineLevel="0" collapsed="false">
      <c r="A199" s="0" t="s">
        <v>3</v>
      </c>
      <c r="B199" s="0" t="n">
        <v>43</v>
      </c>
      <c r="C199" s="0" t="str">
        <f aca="false">CONCATENATE(A199,B199)</f>
        <v>4/0/43</v>
      </c>
      <c r="D199" s="0" t="str">
        <f aca="false">CONCATENATE("show mac add int g",C199," | i Gi")</f>
        <v>show mac add int g4/0/43 | i Gi</v>
      </c>
    </row>
    <row r="200" customFormat="false" ht="15" hidden="false" customHeight="false" outlineLevel="0" collapsed="false">
      <c r="A200" s="0" t="s">
        <v>3</v>
      </c>
      <c r="B200" s="0" t="n">
        <v>44</v>
      </c>
      <c r="C200" s="0" t="str">
        <f aca="false">CONCATENATE(A200,B200)</f>
        <v>4/0/44</v>
      </c>
      <c r="D200" s="0" t="str">
        <f aca="false">CONCATENATE("show mac add int g",C200," | i Gi")</f>
        <v>show mac add int g4/0/44 | i Gi</v>
      </c>
    </row>
    <row r="201" customFormat="false" ht="15" hidden="false" customHeight="false" outlineLevel="0" collapsed="false">
      <c r="A201" s="0" t="s">
        <v>3</v>
      </c>
      <c r="B201" s="0" t="n">
        <v>45</v>
      </c>
      <c r="C201" s="0" t="str">
        <f aca="false">CONCATENATE(A201,B201)</f>
        <v>4/0/45</v>
      </c>
      <c r="D201" s="0" t="str">
        <f aca="false">CONCATENATE("show mac add int g",C201," | i Gi")</f>
        <v>show mac add int g4/0/45 | i Gi</v>
      </c>
    </row>
    <row r="202" customFormat="false" ht="15" hidden="false" customHeight="false" outlineLevel="0" collapsed="false">
      <c r="A202" s="0" t="s">
        <v>3</v>
      </c>
      <c r="B202" s="0" t="n">
        <v>46</v>
      </c>
      <c r="C202" s="0" t="str">
        <f aca="false">CONCATENATE(A202,B202)</f>
        <v>4/0/46</v>
      </c>
      <c r="D202" s="0" t="str">
        <f aca="false">CONCATENATE("show mac add int g",C202," | i Gi")</f>
        <v>show mac add int g4/0/46 | i Gi</v>
      </c>
    </row>
    <row r="203" customFormat="false" ht="15" hidden="false" customHeight="false" outlineLevel="0" collapsed="false">
      <c r="A203" s="0" t="s">
        <v>3</v>
      </c>
      <c r="B203" s="0" t="n">
        <v>47</v>
      </c>
      <c r="C203" s="0" t="str">
        <f aca="false">CONCATENATE(A203,B203)</f>
        <v>4/0/47</v>
      </c>
      <c r="D203" s="0" t="str">
        <f aca="false">CONCATENATE("show mac add int g",C203," | i Gi")</f>
        <v>show mac add int g4/0/47 | i Gi</v>
      </c>
    </row>
    <row r="204" customFormat="false" ht="15" hidden="false" customHeight="false" outlineLevel="0" collapsed="false">
      <c r="A204" s="0" t="s">
        <v>3</v>
      </c>
      <c r="B204" s="0" t="n">
        <v>48</v>
      </c>
      <c r="C204" s="0" t="str">
        <f aca="false">CONCATENATE(A204,B204)</f>
        <v>4/0/48</v>
      </c>
      <c r="D204" s="0" t="str">
        <f aca="false">CONCATENATE("show mac add int g",C204," | i Gi")</f>
        <v>show mac add int g4/0/48 | i Gi</v>
      </c>
    </row>
    <row r="205" customFormat="false" ht="15" hidden="false" customHeight="false" outlineLevel="0" collapsed="false">
      <c r="A205" s="0" t="s">
        <v>3</v>
      </c>
      <c r="B205" s="0" t="n">
        <v>49</v>
      </c>
      <c r="C205" s="0" t="str">
        <f aca="false">CONCATENATE(A205,B205)</f>
        <v>4/0/49</v>
      </c>
      <c r="D205" s="0" t="str">
        <f aca="false">CONCATENATE("show mac add int g",C205," | i Gi")</f>
        <v>show mac add int g4/0/49 | i Gi</v>
      </c>
    </row>
    <row r="206" customFormat="false" ht="15" hidden="false" customHeight="false" outlineLevel="0" collapsed="false">
      <c r="A206" s="0" t="s">
        <v>3</v>
      </c>
      <c r="B206" s="0" t="n">
        <v>50</v>
      </c>
      <c r="C206" s="0" t="str">
        <f aca="false">CONCATENATE(A206,B206)</f>
        <v>4/0/50</v>
      </c>
      <c r="D206" s="0" t="str">
        <f aca="false">CONCATENATE("show mac add int g",C206," | i Gi")</f>
        <v>show mac add int g4/0/50 | i Gi</v>
      </c>
    </row>
    <row r="207" customFormat="false" ht="15" hidden="false" customHeight="false" outlineLevel="0" collapsed="false">
      <c r="A207" s="0" t="s">
        <v>3</v>
      </c>
      <c r="B207" s="0" t="n">
        <v>51</v>
      </c>
      <c r="C207" s="0" t="str">
        <f aca="false">CONCATENATE(A207,B207)</f>
        <v>4/0/51</v>
      </c>
      <c r="D207" s="0" t="str">
        <f aca="false">CONCATENATE("show mac add int g",C207," | i Gi")</f>
        <v>show mac add int g4/0/51 | i Gi</v>
      </c>
    </row>
    <row r="208" customFormat="false" ht="15" hidden="false" customHeight="false" outlineLevel="0" collapsed="false">
      <c r="A208" s="0" t="s">
        <v>3</v>
      </c>
      <c r="B208" s="0" t="n">
        <v>52</v>
      </c>
      <c r="C208" s="0" t="str">
        <f aca="false">CONCATENATE(A208,B208)</f>
        <v>4/0/52</v>
      </c>
      <c r="D208" s="0" t="str">
        <f aca="false">CONCATENATE("show mac add int g",C208," | i Gi")</f>
        <v>show mac add int g4/0/52 | i Gi</v>
      </c>
    </row>
    <row r="209" customFormat="false" ht="15" hidden="false" customHeight="false" outlineLevel="0" collapsed="false">
      <c r="A209" s="0" t="s">
        <v>4</v>
      </c>
      <c r="B209" s="0" t="n">
        <v>1</v>
      </c>
      <c r="C209" s="0" t="str">
        <f aca="false">CONCATENATE(A209,B209)</f>
        <v>5/0/1</v>
      </c>
      <c r="D209" s="0" t="str">
        <f aca="false">CONCATENATE("show mac add int g",C209," | i Gi")</f>
        <v>show mac add int g5/0/1 | i Gi</v>
      </c>
    </row>
    <row r="210" customFormat="false" ht="15" hidden="false" customHeight="false" outlineLevel="0" collapsed="false">
      <c r="A210" s="0" t="s">
        <v>4</v>
      </c>
      <c r="B210" s="0" t="n">
        <v>2</v>
      </c>
      <c r="C210" s="0" t="str">
        <f aca="false">CONCATENATE(A210,B210)</f>
        <v>5/0/2</v>
      </c>
      <c r="D210" s="0" t="str">
        <f aca="false">CONCATENATE("show mac add int g",C210," | i Gi")</f>
        <v>show mac add int g5/0/2 | i Gi</v>
      </c>
    </row>
    <row r="211" customFormat="false" ht="15" hidden="false" customHeight="false" outlineLevel="0" collapsed="false">
      <c r="A211" s="0" t="s">
        <v>4</v>
      </c>
      <c r="B211" s="0" t="n">
        <v>3</v>
      </c>
      <c r="C211" s="0" t="str">
        <f aca="false">CONCATENATE(A211,B211)</f>
        <v>5/0/3</v>
      </c>
      <c r="D211" s="0" t="str">
        <f aca="false">CONCATENATE("show mac add int g",C211," | i Gi")</f>
        <v>show mac add int g5/0/3 | i Gi</v>
      </c>
    </row>
    <row r="212" customFormat="false" ht="15" hidden="false" customHeight="false" outlineLevel="0" collapsed="false">
      <c r="A212" s="0" t="s">
        <v>4</v>
      </c>
      <c r="B212" s="0" t="n">
        <v>4</v>
      </c>
      <c r="C212" s="0" t="str">
        <f aca="false">CONCATENATE(A212,B212)</f>
        <v>5/0/4</v>
      </c>
      <c r="D212" s="0" t="str">
        <f aca="false">CONCATENATE("show mac add int g",C212," | i Gi")</f>
        <v>show mac add int g5/0/4 | i Gi</v>
      </c>
    </row>
    <row r="213" customFormat="false" ht="15" hidden="false" customHeight="false" outlineLevel="0" collapsed="false">
      <c r="A213" s="0" t="s">
        <v>4</v>
      </c>
      <c r="B213" s="0" t="n">
        <v>5</v>
      </c>
      <c r="C213" s="0" t="str">
        <f aca="false">CONCATENATE(A213,B213)</f>
        <v>5/0/5</v>
      </c>
      <c r="D213" s="0" t="str">
        <f aca="false">CONCATENATE("show mac add int g",C213," | i Gi")</f>
        <v>show mac add int g5/0/5 | i Gi</v>
      </c>
    </row>
    <row r="214" customFormat="false" ht="15" hidden="false" customHeight="false" outlineLevel="0" collapsed="false">
      <c r="A214" s="0" t="s">
        <v>4</v>
      </c>
      <c r="B214" s="0" t="n">
        <v>6</v>
      </c>
      <c r="C214" s="0" t="str">
        <f aca="false">CONCATENATE(A214,B214)</f>
        <v>5/0/6</v>
      </c>
      <c r="D214" s="0" t="str">
        <f aca="false">CONCATENATE("show mac add int g",C214," | i Gi")</f>
        <v>show mac add int g5/0/6 | i Gi</v>
      </c>
    </row>
    <row r="215" customFormat="false" ht="15" hidden="false" customHeight="false" outlineLevel="0" collapsed="false">
      <c r="A215" s="0" t="s">
        <v>4</v>
      </c>
      <c r="B215" s="0" t="n">
        <v>7</v>
      </c>
      <c r="C215" s="0" t="str">
        <f aca="false">CONCATENATE(A215,B215)</f>
        <v>5/0/7</v>
      </c>
      <c r="D215" s="0" t="str">
        <f aca="false">CONCATENATE("show mac add int g",C215," | i Gi")</f>
        <v>show mac add int g5/0/7 | i Gi</v>
      </c>
    </row>
    <row r="216" customFormat="false" ht="15" hidden="false" customHeight="false" outlineLevel="0" collapsed="false">
      <c r="A216" s="0" t="s">
        <v>4</v>
      </c>
      <c r="B216" s="0" t="n">
        <v>8</v>
      </c>
      <c r="C216" s="0" t="str">
        <f aca="false">CONCATENATE(A216,B216)</f>
        <v>5/0/8</v>
      </c>
      <c r="D216" s="0" t="str">
        <f aca="false">CONCATENATE("show mac add int g",C216," | i Gi")</f>
        <v>show mac add int g5/0/8 | i Gi</v>
      </c>
    </row>
    <row r="217" customFormat="false" ht="15" hidden="false" customHeight="false" outlineLevel="0" collapsed="false">
      <c r="A217" s="0" t="s">
        <v>4</v>
      </c>
      <c r="B217" s="0" t="n">
        <v>9</v>
      </c>
      <c r="C217" s="0" t="str">
        <f aca="false">CONCATENATE(A217,B217)</f>
        <v>5/0/9</v>
      </c>
      <c r="D217" s="0" t="str">
        <f aca="false">CONCATENATE("show mac add int g",C217," | i Gi")</f>
        <v>show mac add int g5/0/9 | i Gi</v>
      </c>
    </row>
    <row r="218" customFormat="false" ht="15" hidden="false" customHeight="false" outlineLevel="0" collapsed="false">
      <c r="A218" s="0" t="s">
        <v>4</v>
      </c>
      <c r="B218" s="0" t="n">
        <v>10</v>
      </c>
      <c r="C218" s="0" t="str">
        <f aca="false">CONCATENATE(A218,B218)</f>
        <v>5/0/10</v>
      </c>
      <c r="D218" s="0" t="str">
        <f aca="false">CONCATENATE("show mac add int g",C218," | i Gi")</f>
        <v>show mac add int g5/0/10 | i Gi</v>
      </c>
    </row>
    <row r="219" customFormat="false" ht="15" hidden="false" customHeight="false" outlineLevel="0" collapsed="false">
      <c r="A219" s="0" t="s">
        <v>4</v>
      </c>
      <c r="B219" s="0" t="n">
        <v>11</v>
      </c>
      <c r="C219" s="0" t="str">
        <f aca="false">CONCATENATE(A219,B219)</f>
        <v>5/0/11</v>
      </c>
      <c r="D219" s="0" t="str">
        <f aca="false">CONCATENATE("show mac add int g",C219," | i Gi")</f>
        <v>show mac add int g5/0/11 | i Gi</v>
      </c>
    </row>
    <row r="220" customFormat="false" ht="15" hidden="false" customHeight="false" outlineLevel="0" collapsed="false">
      <c r="A220" s="0" t="s">
        <v>4</v>
      </c>
      <c r="B220" s="0" t="n">
        <v>12</v>
      </c>
      <c r="C220" s="0" t="str">
        <f aca="false">CONCATENATE(A220,B220)</f>
        <v>5/0/12</v>
      </c>
      <c r="D220" s="0" t="str">
        <f aca="false">CONCATENATE("show mac add int g",C220," | i Gi")</f>
        <v>show mac add int g5/0/12 | i Gi</v>
      </c>
    </row>
    <row r="221" customFormat="false" ht="15" hidden="false" customHeight="false" outlineLevel="0" collapsed="false">
      <c r="A221" s="0" t="s">
        <v>4</v>
      </c>
      <c r="B221" s="0" t="n">
        <v>13</v>
      </c>
      <c r="C221" s="0" t="str">
        <f aca="false">CONCATENATE(A221,B221)</f>
        <v>5/0/13</v>
      </c>
      <c r="D221" s="0" t="str">
        <f aca="false">CONCATENATE("show mac add int g",C221," | i Gi")</f>
        <v>show mac add int g5/0/13 | i Gi</v>
      </c>
    </row>
    <row r="222" customFormat="false" ht="15" hidden="false" customHeight="false" outlineLevel="0" collapsed="false">
      <c r="A222" s="0" t="s">
        <v>4</v>
      </c>
      <c r="B222" s="0" t="n">
        <v>14</v>
      </c>
      <c r="C222" s="0" t="str">
        <f aca="false">CONCATENATE(A222,B222)</f>
        <v>5/0/14</v>
      </c>
      <c r="D222" s="0" t="str">
        <f aca="false">CONCATENATE("show mac add int g",C222," | i Gi")</f>
        <v>show mac add int g5/0/14 | i Gi</v>
      </c>
    </row>
    <row r="223" customFormat="false" ht="15" hidden="false" customHeight="false" outlineLevel="0" collapsed="false">
      <c r="A223" s="0" t="s">
        <v>4</v>
      </c>
      <c r="B223" s="0" t="n">
        <v>15</v>
      </c>
      <c r="C223" s="0" t="str">
        <f aca="false">CONCATENATE(A223,B223)</f>
        <v>5/0/15</v>
      </c>
      <c r="D223" s="0" t="str">
        <f aca="false">CONCATENATE("show mac add int g",C223," | i Gi")</f>
        <v>show mac add int g5/0/15 | i Gi</v>
      </c>
    </row>
    <row r="224" customFormat="false" ht="15" hidden="false" customHeight="false" outlineLevel="0" collapsed="false">
      <c r="A224" s="0" t="s">
        <v>4</v>
      </c>
      <c r="B224" s="0" t="n">
        <v>16</v>
      </c>
      <c r="C224" s="0" t="str">
        <f aca="false">CONCATENATE(A224,B224)</f>
        <v>5/0/16</v>
      </c>
      <c r="D224" s="0" t="str">
        <f aca="false">CONCATENATE("show mac add int g",C224," | i Gi")</f>
        <v>show mac add int g5/0/16 | i Gi</v>
      </c>
    </row>
    <row r="225" customFormat="false" ht="15" hidden="false" customHeight="false" outlineLevel="0" collapsed="false">
      <c r="A225" s="0" t="s">
        <v>4</v>
      </c>
      <c r="B225" s="0" t="n">
        <v>17</v>
      </c>
      <c r="C225" s="0" t="str">
        <f aca="false">CONCATENATE(A225,B225)</f>
        <v>5/0/17</v>
      </c>
      <c r="D225" s="0" t="str">
        <f aca="false">CONCATENATE("show mac add int g",C225," | i Gi")</f>
        <v>show mac add int g5/0/17 | i Gi</v>
      </c>
    </row>
    <row r="226" customFormat="false" ht="15" hidden="false" customHeight="false" outlineLevel="0" collapsed="false">
      <c r="A226" s="0" t="s">
        <v>4</v>
      </c>
      <c r="B226" s="0" t="n">
        <v>18</v>
      </c>
      <c r="C226" s="0" t="str">
        <f aca="false">CONCATENATE(A226,B226)</f>
        <v>5/0/18</v>
      </c>
      <c r="D226" s="0" t="str">
        <f aca="false">CONCATENATE("show mac add int g",C226," | i Gi")</f>
        <v>show mac add int g5/0/18 | i Gi</v>
      </c>
    </row>
    <row r="227" customFormat="false" ht="15" hidden="false" customHeight="false" outlineLevel="0" collapsed="false">
      <c r="A227" s="0" t="s">
        <v>4</v>
      </c>
      <c r="B227" s="0" t="n">
        <v>19</v>
      </c>
      <c r="C227" s="0" t="str">
        <f aca="false">CONCATENATE(A227,B227)</f>
        <v>5/0/19</v>
      </c>
      <c r="D227" s="0" t="str">
        <f aca="false">CONCATENATE("show mac add int g",C227," | i Gi")</f>
        <v>show mac add int g5/0/19 | i Gi</v>
      </c>
    </row>
    <row r="228" customFormat="false" ht="15" hidden="false" customHeight="false" outlineLevel="0" collapsed="false">
      <c r="A228" s="0" t="s">
        <v>4</v>
      </c>
      <c r="B228" s="0" t="n">
        <v>20</v>
      </c>
      <c r="C228" s="0" t="str">
        <f aca="false">CONCATENATE(A228,B228)</f>
        <v>5/0/20</v>
      </c>
      <c r="D228" s="0" t="str">
        <f aca="false">CONCATENATE("show mac add int g",C228," | i Gi")</f>
        <v>show mac add int g5/0/20 | i Gi</v>
      </c>
    </row>
    <row r="229" customFormat="false" ht="15" hidden="false" customHeight="false" outlineLevel="0" collapsed="false">
      <c r="A229" s="0" t="s">
        <v>4</v>
      </c>
      <c r="B229" s="0" t="n">
        <v>21</v>
      </c>
      <c r="C229" s="0" t="str">
        <f aca="false">CONCATENATE(A229,B229)</f>
        <v>5/0/21</v>
      </c>
      <c r="D229" s="0" t="str">
        <f aca="false">CONCATENATE("show mac add int g",C229," | i Gi")</f>
        <v>show mac add int g5/0/21 | i Gi</v>
      </c>
    </row>
    <row r="230" customFormat="false" ht="15" hidden="false" customHeight="false" outlineLevel="0" collapsed="false">
      <c r="A230" s="0" t="s">
        <v>4</v>
      </c>
      <c r="B230" s="0" t="n">
        <v>22</v>
      </c>
      <c r="C230" s="0" t="str">
        <f aca="false">CONCATENATE(A230,B230)</f>
        <v>5/0/22</v>
      </c>
      <c r="D230" s="0" t="str">
        <f aca="false">CONCATENATE("show mac add int g",C230," | i Gi")</f>
        <v>show mac add int g5/0/22 | i Gi</v>
      </c>
    </row>
    <row r="231" customFormat="false" ht="15" hidden="false" customHeight="false" outlineLevel="0" collapsed="false">
      <c r="A231" s="0" t="s">
        <v>4</v>
      </c>
      <c r="B231" s="0" t="n">
        <v>23</v>
      </c>
      <c r="C231" s="0" t="str">
        <f aca="false">CONCATENATE(A231,B231)</f>
        <v>5/0/23</v>
      </c>
      <c r="D231" s="0" t="str">
        <f aca="false">CONCATENATE("show mac add int g",C231," | i Gi")</f>
        <v>show mac add int g5/0/23 | i Gi</v>
      </c>
    </row>
    <row r="232" customFormat="false" ht="15" hidden="false" customHeight="false" outlineLevel="0" collapsed="false">
      <c r="A232" s="0" t="s">
        <v>4</v>
      </c>
      <c r="B232" s="0" t="n">
        <v>24</v>
      </c>
      <c r="C232" s="0" t="str">
        <f aca="false">CONCATENATE(A232,B232)</f>
        <v>5/0/24</v>
      </c>
      <c r="D232" s="0" t="str">
        <f aca="false">CONCATENATE("show mac add int g",C232," | i Gi")</f>
        <v>show mac add int g5/0/24 | i Gi</v>
      </c>
    </row>
    <row r="233" customFormat="false" ht="15" hidden="false" customHeight="false" outlineLevel="0" collapsed="false">
      <c r="A233" s="0" t="s">
        <v>4</v>
      </c>
      <c r="B233" s="0" t="n">
        <v>25</v>
      </c>
      <c r="C233" s="0" t="str">
        <f aca="false">CONCATENATE(A233,B233)</f>
        <v>5/0/25</v>
      </c>
      <c r="D233" s="0" t="str">
        <f aca="false">CONCATENATE("show mac add int g",C233," | i Gi")</f>
        <v>show mac add int g5/0/25 | i Gi</v>
      </c>
    </row>
    <row r="234" customFormat="false" ht="15" hidden="false" customHeight="false" outlineLevel="0" collapsed="false">
      <c r="A234" s="0" t="s">
        <v>4</v>
      </c>
      <c r="B234" s="0" t="n">
        <v>26</v>
      </c>
      <c r="C234" s="0" t="str">
        <f aca="false">CONCATENATE(A234,B234)</f>
        <v>5/0/26</v>
      </c>
      <c r="D234" s="0" t="str">
        <f aca="false">CONCATENATE("show mac add int g",C234," | i Gi")</f>
        <v>show mac add int g5/0/26 | i Gi</v>
      </c>
    </row>
    <row r="235" customFormat="false" ht="15" hidden="false" customHeight="false" outlineLevel="0" collapsed="false">
      <c r="A235" s="0" t="s">
        <v>4</v>
      </c>
      <c r="B235" s="0" t="n">
        <v>27</v>
      </c>
      <c r="C235" s="0" t="str">
        <f aca="false">CONCATENATE(A235,B235)</f>
        <v>5/0/27</v>
      </c>
      <c r="D235" s="0" t="str">
        <f aca="false">CONCATENATE("show mac add int g",C235," | i Gi")</f>
        <v>show mac add int g5/0/27 | i Gi</v>
      </c>
    </row>
    <row r="236" customFormat="false" ht="15" hidden="false" customHeight="false" outlineLevel="0" collapsed="false">
      <c r="A236" s="0" t="s">
        <v>4</v>
      </c>
      <c r="B236" s="0" t="n">
        <v>28</v>
      </c>
      <c r="C236" s="0" t="str">
        <f aca="false">CONCATENATE(A236,B236)</f>
        <v>5/0/28</v>
      </c>
      <c r="D236" s="0" t="str">
        <f aca="false">CONCATENATE("show mac add int g",C236," | i Gi")</f>
        <v>show mac add int g5/0/28 | i Gi</v>
      </c>
    </row>
    <row r="237" customFormat="false" ht="15" hidden="false" customHeight="false" outlineLevel="0" collapsed="false">
      <c r="A237" s="0" t="s">
        <v>4</v>
      </c>
      <c r="B237" s="0" t="n">
        <v>29</v>
      </c>
      <c r="C237" s="0" t="str">
        <f aca="false">CONCATENATE(A237,B237)</f>
        <v>5/0/29</v>
      </c>
      <c r="D237" s="0" t="str">
        <f aca="false">CONCATENATE("show mac add int g",C237," | i Gi")</f>
        <v>show mac add int g5/0/29 | i Gi</v>
      </c>
    </row>
    <row r="238" customFormat="false" ht="15" hidden="false" customHeight="false" outlineLevel="0" collapsed="false">
      <c r="A238" s="0" t="s">
        <v>4</v>
      </c>
      <c r="B238" s="0" t="n">
        <v>30</v>
      </c>
      <c r="C238" s="0" t="str">
        <f aca="false">CONCATENATE(A238,B238)</f>
        <v>5/0/30</v>
      </c>
      <c r="D238" s="0" t="str">
        <f aca="false">CONCATENATE("show mac add int g",C238," | i Gi")</f>
        <v>show mac add int g5/0/30 | i Gi</v>
      </c>
    </row>
    <row r="239" customFormat="false" ht="15" hidden="false" customHeight="false" outlineLevel="0" collapsed="false">
      <c r="A239" s="0" t="s">
        <v>4</v>
      </c>
      <c r="B239" s="0" t="n">
        <v>31</v>
      </c>
      <c r="C239" s="0" t="str">
        <f aca="false">CONCATENATE(A239,B239)</f>
        <v>5/0/31</v>
      </c>
      <c r="D239" s="0" t="str">
        <f aca="false">CONCATENATE("show mac add int g",C239," | i Gi")</f>
        <v>show mac add int g5/0/31 | i Gi</v>
      </c>
    </row>
    <row r="240" customFormat="false" ht="15" hidden="false" customHeight="false" outlineLevel="0" collapsed="false">
      <c r="A240" s="0" t="s">
        <v>4</v>
      </c>
      <c r="B240" s="0" t="n">
        <v>32</v>
      </c>
      <c r="C240" s="0" t="str">
        <f aca="false">CONCATENATE(A240,B240)</f>
        <v>5/0/32</v>
      </c>
      <c r="D240" s="0" t="str">
        <f aca="false">CONCATENATE("show mac add int g",C240," | i Gi")</f>
        <v>show mac add int g5/0/32 | i Gi</v>
      </c>
    </row>
    <row r="241" customFormat="false" ht="15" hidden="false" customHeight="false" outlineLevel="0" collapsed="false">
      <c r="A241" s="0" t="s">
        <v>4</v>
      </c>
      <c r="B241" s="0" t="n">
        <v>33</v>
      </c>
      <c r="C241" s="0" t="str">
        <f aca="false">CONCATENATE(A241,B241)</f>
        <v>5/0/33</v>
      </c>
      <c r="D241" s="0" t="str">
        <f aca="false">CONCATENATE("show mac add int g",C241," | i Gi")</f>
        <v>show mac add int g5/0/33 | i Gi</v>
      </c>
    </row>
    <row r="242" customFormat="false" ht="15" hidden="false" customHeight="false" outlineLevel="0" collapsed="false">
      <c r="A242" s="0" t="s">
        <v>4</v>
      </c>
      <c r="B242" s="0" t="n">
        <v>34</v>
      </c>
      <c r="C242" s="0" t="str">
        <f aca="false">CONCATENATE(A242,B242)</f>
        <v>5/0/34</v>
      </c>
      <c r="D242" s="0" t="str">
        <f aca="false">CONCATENATE("show mac add int g",C242," | i Gi")</f>
        <v>show mac add int g5/0/34 | i Gi</v>
      </c>
    </row>
    <row r="243" customFormat="false" ht="15" hidden="false" customHeight="false" outlineLevel="0" collapsed="false">
      <c r="A243" s="0" t="s">
        <v>4</v>
      </c>
      <c r="B243" s="0" t="n">
        <v>35</v>
      </c>
      <c r="C243" s="0" t="str">
        <f aca="false">CONCATENATE(A243,B243)</f>
        <v>5/0/35</v>
      </c>
      <c r="D243" s="0" t="str">
        <f aca="false">CONCATENATE("show mac add int g",C243," | i Gi")</f>
        <v>show mac add int g5/0/35 | i Gi</v>
      </c>
    </row>
    <row r="244" customFormat="false" ht="15" hidden="false" customHeight="false" outlineLevel="0" collapsed="false">
      <c r="A244" s="0" t="s">
        <v>4</v>
      </c>
      <c r="B244" s="0" t="n">
        <v>36</v>
      </c>
      <c r="C244" s="0" t="str">
        <f aca="false">CONCATENATE(A244,B244)</f>
        <v>5/0/36</v>
      </c>
      <c r="D244" s="0" t="str">
        <f aca="false">CONCATENATE("show mac add int g",C244," | i Gi")</f>
        <v>show mac add int g5/0/36 | i Gi</v>
      </c>
    </row>
    <row r="245" customFormat="false" ht="15" hidden="false" customHeight="false" outlineLevel="0" collapsed="false">
      <c r="A245" s="0" t="s">
        <v>4</v>
      </c>
      <c r="B245" s="0" t="n">
        <v>37</v>
      </c>
      <c r="C245" s="0" t="str">
        <f aca="false">CONCATENATE(A245,B245)</f>
        <v>5/0/37</v>
      </c>
      <c r="D245" s="0" t="str">
        <f aca="false">CONCATENATE("show mac add int g",C245," | i Gi")</f>
        <v>show mac add int g5/0/37 | i Gi</v>
      </c>
    </row>
    <row r="246" customFormat="false" ht="15" hidden="false" customHeight="false" outlineLevel="0" collapsed="false">
      <c r="A246" s="0" t="s">
        <v>4</v>
      </c>
      <c r="B246" s="0" t="n">
        <v>38</v>
      </c>
      <c r="C246" s="0" t="str">
        <f aca="false">CONCATENATE(A246,B246)</f>
        <v>5/0/38</v>
      </c>
      <c r="D246" s="0" t="str">
        <f aca="false">CONCATENATE("show mac add int g",C246," | i Gi")</f>
        <v>show mac add int g5/0/38 | i Gi</v>
      </c>
    </row>
    <row r="247" customFormat="false" ht="15" hidden="false" customHeight="false" outlineLevel="0" collapsed="false">
      <c r="A247" s="0" t="s">
        <v>4</v>
      </c>
      <c r="B247" s="0" t="n">
        <v>39</v>
      </c>
      <c r="C247" s="0" t="str">
        <f aca="false">CONCATENATE(A247,B247)</f>
        <v>5/0/39</v>
      </c>
      <c r="D247" s="0" t="str">
        <f aca="false">CONCATENATE("show mac add int g",C247," | i Gi")</f>
        <v>show mac add int g5/0/39 | i Gi</v>
      </c>
    </row>
    <row r="248" customFormat="false" ht="15" hidden="false" customHeight="false" outlineLevel="0" collapsed="false">
      <c r="A248" s="0" t="s">
        <v>4</v>
      </c>
      <c r="B248" s="0" t="n">
        <v>40</v>
      </c>
      <c r="C248" s="0" t="str">
        <f aca="false">CONCATENATE(A248,B248)</f>
        <v>5/0/40</v>
      </c>
      <c r="D248" s="0" t="str">
        <f aca="false">CONCATENATE("show mac add int g",C248," | i Gi")</f>
        <v>show mac add int g5/0/40 | i Gi</v>
      </c>
    </row>
    <row r="249" customFormat="false" ht="15" hidden="false" customHeight="false" outlineLevel="0" collapsed="false">
      <c r="A249" s="0" t="s">
        <v>4</v>
      </c>
      <c r="B249" s="0" t="n">
        <v>41</v>
      </c>
      <c r="C249" s="0" t="str">
        <f aca="false">CONCATENATE(A249,B249)</f>
        <v>5/0/41</v>
      </c>
      <c r="D249" s="0" t="str">
        <f aca="false">CONCATENATE("show mac add int g",C249," | i Gi")</f>
        <v>show mac add int g5/0/41 | i Gi</v>
      </c>
    </row>
    <row r="250" customFormat="false" ht="15" hidden="false" customHeight="false" outlineLevel="0" collapsed="false">
      <c r="A250" s="0" t="s">
        <v>4</v>
      </c>
      <c r="B250" s="0" t="n">
        <v>42</v>
      </c>
      <c r="C250" s="0" t="str">
        <f aca="false">CONCATENATE(A250,B250)</f>
        <v>5/0/42</v>
      </c>
      <c r="D250" s="0" t="str">
        <f aca="false">CONCATENATE("show mac add int g",C250," | i Gi")</f>
        <v>show mac add int g5/0/42 | i Gi</v>
      </c>
    </row>
    <row r="251" customFormat="false" ht="15" hidden="false" customHeight="false" outlineLevel="0" collapsed="false">
      <c r="A251" s="0" t="s">
        <v>4</v>
      </c>
      <c r="B251" s="0" t="n">
        <v>43</v>
      </c>
      <c r="C251" s="0" t="str">
        <f aca="false">CONCATENATE(A251,B251)</f>
        <v>5/0/43</v>
      </c>
      <c r="D251" s="0" t="str">
        <f aca="false">CONCATENATE("show mac add int g",C251," | i Gi")</f>
        <v>show mac add int g5/0/43 | i Gi</v>
      </c>
    </row>
    <row r="252" customFormat="false" ht="15" hidden="false" customHeight="false" outlineLevel="0" collapsed="false">
      <c r="A252" s="0" t="s">
        <v>4</v>
      </c>
      <c r="B252" s="0" t="n">
        <v>44</v>
      </c>
      <c r="C252" s="0" t="str">
        <f aca="false">CONCATENATE(A252,B252)</f>
        <v>5/0/44</v>
      </c>
      <c r="D252" s="0" t="str">
        <f aca="false">CONCATENATE("show mac add int g",C252," | i Gi")</f>
        <v>show mac add int g5/0/44 | i Gi</v>
      </c>
    </row>
    <row r="253" customFormat="false" ht="15" hidden="false" customHeight="false" outlineLevel="0" collapsed="false">
      <c r="A253" s="0" t="s">
        <v>4</v>
      </c>
      <c r="B253" s="0" t="n">
        <v>45</v>
      </c>
      <c r="C253" s="0" t="str">
        <f aca="false">CONCATENATE(A253,B253)</f>
        <v>5/0/45</v>
      </c>
      <c r="D253" s="0" t="str">
        <f aca="false">CONCATENATE("show mac add int g",C253," | i Gi")</f>
        <v>show mac add int g5/0/45 | i Gi</v>
      </c>
    </row>
    <row r="254" customFormat="false" ht="15" hidden="false" customHeight="false" outlineLevel="0" collapsed="false">
      <c r="A254" s="0" t="s">
        <v>4</v>
      </c>
      <c r="B254" s="0" t="n">
        <v>46</v>
      </c>
      <c r="C254" s="0" t="str">
        <f aca="false">CONCATENATE(A254,B254)</f>
        <v>5/0/46</v>
      </c>
      <c r="D254" s="0" t="str">
        <f aca="false">CONCATENATE("show mac add int g",C254," | i Gi")</f>
        <v>show mac add int g5/0/46 | i Gi</v>
      </c>
    </row>
    <row r="255" customFormat="false" ht="15" hidden="false" customHeight="false" outlineLevel="0" collapsed="false">
      <c r="A255" s="0" t="s">
        <v>4</v>
      </c>
      <c r="B255" s="0" t="n">
        <v>47</v>
      </c>
      <c r="C255" s="0" t="str">
        <f aca="false">CONCATENATE(A255,B255)</f>
        <v>5/0/47</v>
      </c>
      <c r="D255" s="0" t="str">
        <f aca="false">CONCATENATE("show mac add int g",C255," | i Gi")</f>
        <v>show mac add int g5/0/47 | i Gi</v>
      </c>
    </row>
    <row r="256" customFormat="false" ht="15" hidden="false" customHeight="false" outlineLevel="0" collapsed="false">
      <c r="A256" s="0" t="s">
        <v>4</v>
      </c>
      <c r="B256" s="0" t="n">
        <v>48</v>
      </c>
      <c r="C256" s="0" t="str">
        <f aca="false">CONCATENATE(A256,B256)</f>
        <v>5/0/48</v>
      </c>
      <c r="D256" s="0" t="str">
        <f aca="false">CONCATENATE("show mac add int g",C256," | i Gi")</f>
        <v>show mac add int g5/0/48 | i Gi</v>
      </c>
    </row>
    <row r="257" customFormat="false" ht="15" hidden="false" customHeight="false" outlineLevel="0" collapsed="false">
      <c r="A257" s="0" t="s">
        <v>4</v>
      </c>
      <c r="B257" s="0" t="n">
        <v>49</v>
      </c>
      <c r="C257" s="0" t="str">
        <f aca="false">CONCATENATE(A257,B257)</f>
        <v>5/0/49</v>
      </c>
      <c r="D257" s="0" t="str">
        <f aca="false">CONCATENATE("show mac add int g",C257," | i Gi")</f>
        <v>show mac add int g5/0/49 | i Gi</v>
      </c>
    </row>
    <row r="258" customFormat="false" ht="15" hidden="false" customHeight="false" outlineLevel="0" collapsed="false">
      <c r="A258" s="0" t="s">
        <v>4</v>
      </c>
      <c r="B258" s="0" t="n">
        <v>50</v>
      </c>
      <c r="C258" s="0" t="str">
        <f aca="false">CONCATENATE(A258,B258)</f>
        <v>5/0/50</v>
      </c>
      <c r="D258" s="0" t="str">
        <f aca="false">CONCATENATE("show mac add int g",C258," | i Gi")</f>
        <v>show mac add int g5/0/50 | i Gi</v>
      </c>
    </row>
    <row r="259" customFormat="false" ht="15" hidden="false" customHeight="false" outlineLevel="0" collapsed="false">
      <c r="A259" s="0" t="s">
        <v>4</v>
      </c>
      <c r="B259" s="0" t="n">
        <v>51</v>
      </c>
      <c r="C259" s="0" t="str">
        <f aca="false">CONCATENATE(A259,B259)</f>
        <v>5/0/51</v>
      </c>
      <c r="D259" s="0" t="str">
        <f aca="false">CONCATENATE("show mac add int g",C259," | i Gi")</f>
        <v>show mac add int g5/0/51 | i Gi</v>
      </c>
    </row>
    <row r="260" customFormat="false" ht="13.8" hidden="false" customHeight="false" outlineLevel="0" collapsed="false">
      <c r="A260" s="0" t="s">
        <v>4</v>
      </c>
      <c r="B260" s="0" t="n">
        <v>52</v>
      </c>
      <c r="C260" s="0" t="str">
        <f aca="false">CONCATENATE(A260,B260)</f>
        <v>5/0/52</v>
      </c>
      <c r="D260" s="0" t="str">
        <f aca="false">CONCATENATE("show mac add int g",C260," | i Gi")</f>
        <v>show mac add int g5/0/52 | i Gi</v>
      </c>
    </row>
    <row r="261" customFormat="false" ht="13.8" hidden="false" customHeight="false" outlineLevel="0" collapsed="false">
      <c r="A261" s="0" t="s">
        <v>5</v>
      </c>
      <c r="B261" s="0" t="n">
        <v>1</v>
      </c>
      <c r="C261" s="0" t="str">
        <f aca="false">CONCATENATE(A261,B261)</f>
        <v>6/0/1</v>
      </c>
      <c r="D261" s="0" t="str">
        <f aca="false">CONCATENATE("show mac add int g",C261," | i Gi")</f>
        <v>show mac add int g6/0/1 | i Gi</v>
      </c>
    </row>
    <row r="262" customFormat="false" ht="13.8" hidden="false" customHeight="false" outlineLevel="0" collapsed="false">
      <c r="A262" s="0" t="s">
        <v>5</v>
      </c>
      <c r="B262" s="0" t="n">
        <v>2</v>
      </c>
      <c r="C262" s="0" t="str">
        <f aca="false">CONCATENATE(A262,B262)</f>
        <v>6/0/2</v>
      </c>
      <c r="D262" s="0" t="str">
        <f aca="false">CONCATENATE("show mac add int g",C262," | i Gi")</f>
        <v>show mac add int g6/0/2 | i Gi</v>
      </c>
    </row>
    <row r="263" customFormat="false" ht="13.8" hidden="false" customHeight="false" outlineLevel="0" collapsed="false">
      <c r="A263" s="0" t="s">
        <v>5</v>
      </c>
      <c r="B263" s="0" t="n">
        <v>3</v>
      </c>
      <c r="C263" s="0" t="str">
        <f aca="false">CONCATENATE(A263,B263)</f>
        <v>6/0/3</v>
      </c>
      <c r="D263" s="0" t="str">
        <f aca="false">CONCATENATE("show mac add int g",C263," | i Gi")</f>
        <v>show mac add int g6/0/3 | i Gi</v>
      </c>
    </row>
    <row r="264" customFormat="false" ht="13.8" hidden="false" customHeight="false" outlineLevel="0" collapsed="false">
      <c r="A264" s="0" t="s">
        <v>5</v>
      </c>
      <c r="B264" s="0" t="n">
        <v>4</v>
      </c>
      <c r="C264" s="0" t="str">
        <f aca="false">CONCATENATE(A264,B264)</f>
        <v>6/0/4</v>
      </c>
      <c r="D264" s="0" t="str">
        <f aca="false">CONCATENATE("show mac add int g",C264," | i Gi")</f>
        <v>show mac add int g6/0/4 | i Gi</v>
      </c>
    </row>
    <row r="265" customFormat="false" ht="13.8" hidden="false" customHeight="false" outlineLevel="0" collapsed="false">
      <c r="A265" s="0" t="s">
        <v>5</v>
      </c>
      <c r="B265" s="0" t="n">
        <v>5</v>
      </c>
      <c r="C265" s="0" t="str">
        <f aca="false">CONCATENATE(A265,B265)</f>
        <v>6/0/5</v>
      </c>
      <c r="D265" s="0" t="str">
        <f aca="false">CONCATENATE("show mac add int g",C265," | i Gi")</f>
        <v>show mac add int g6/0/5 | i Gi</v>
      </c>
    </row>
    <row r="266" customFormat="false" ht="13.8" hidden="false" customHeight="false" outlineLevel="0" collapsed="false">
      <c r="A266" s="0" t="s">
        <v>5</v>
      </c>
      <c r="B266" s="0" t="n">
        <v>6</v>
      </c>
      <c r="C266" s="0" t="str">
        <f aca="false">CONCATENATE(A266,B266)</f>
        <v>6/0/6</v>
      </c>
      <c r="D266" s="0" t="str">
        <f aca="false">CONCATENATE("show mac add int g",C266," | i Gi")</f>
        <v>show mac add int g6/0/6 | i Gi</v>
      </c>
    </row>
    <row r="267" customFormat="false" ht="13.8" hidden="false" customHeight="false" outlineLevel="0" collapsed="false">
      <c r="A267" s="0" t="s">
        <v>5</v>
      </c>
      <c r="B267" s="0" t="n">
        <v>7</v>
      </c>
      <c r="C267" s="0" t="str">
        <f aca="false">CONCATENATE(A267,B267)</f>
        <v>6/0/7</v>
      </c>
      <c r="D267" s="0" t="str">
        <f aca="false">CONCATENATE("show mac add int g",C267," | i Gi")</f>
        <v>show mac add int g6/0/7 | i Gi</v>
      </c>
    </row>
    <row r="268" customFormat="false" ht="13.8" hidden="false" customHeight="false" outlineLevel="0" collapsed="false">
      <c r="A268" s="0" t="s">
        <v>5</v>
      </c>
      <c r="B268" s="0" t="n">
        <v>8</v>
      </c>
      <c r="C268" s="0" t="str">
        <f aca="false">CONCATENATE(A268,B268)</f>
        <v>6/0/8</v>
      </c>
      <c r="D268" s="0" t="str">
        <f aca="false">CONCATENATE("show mac add int g",C268," | i Gi")</f>
        <v>show mac add int g6/0/8 | i Gi</v>
      </c>
    </row>
    <row r="269" customFormat="false" ht="13.8" hidden="false" customHeight="false" outlineLevel="0" collapsed="false">
      <c r="A269" s="0" t="s">
        <v>5</v>
      </c>
      <c r="B269" s="0" t="n">
        <v>9</v>
      </c>
      <c r="C269" s="0" t="str">
        <f aca="false">CONCATENATE(A269,B269)</f>
        <v>6/0/9</v>
      </c>
      <c r="D269" s="0" t="str">
        <f aca="false">CONCATENATE("show mac add int g",C269," | i Gi")</f>
        <v>show mac add int g6/0/9 | i Gi</v>
      </c>
    </row>
    <row r="270" customFormat="false" ht="13.8" hidden="false" customHeight="false" outlineLevel="0" collapsed="false">
      <c r="A270" s="0" t="s">
        <v>5</v>
      </c>
      <c r="B270" s="0" t="n">
        <v>10</v>
      </c>
      <c r="C270" s="0" t="str">
        <f aca="false">CONCATENATE(A270,B270)</f>
        <v>6/0/10</v>
      </c>
      <c r="D270" s="0" t="str">
        <f aca="false">CONCATENATE("show mac add int g",C270," | i Gi")</f>
        <v>show mac add int g6/0/10 | i Gi</v>
      </c>
    </row>
    <row r="271" customFormat="false" ht="13.8" hidden="false" customHeight="false" outlineLevel="0" collapsed="false">
      <c r="A271" s="0" t="s">
        <v>5</v>
      </c>
      <c r="B271" s="0" t="n">
        <v>11</v>
      </c>
      <c r="C271" s="0" t="str">
        <f aca="false">CONCATENATE(A271,B271)</f>
        <v>6/0/11</v>
      </c>
      <c r="D271" s="0" t="str">
        <f aca="false">CONCATENATE("show mac add int g",C271," | i Gi")</f>
        <v>show mac add int g6/0/11 | i Gi</v>
      </c>
    </row>
    <row r="272" customFormat="false" ht="13.8" hidden="false" customHeight="false" outlineLevel="0" collapsed="false">
      <c r="A272" s="0" t="s">
        <v>5</v>
      </c>
      <c r="B272" s="0" t="n">
        <v>12</v>
      </c>
      <c r="C272" s="0" t="str">
        <f aca="false">CONCATENATE(A272,B272)</f>
        <v>6/0/12</v>
      </c>
      <c r="D272" s="0" t="str">
        <f aca="false">CONCATENATE("show mac add int g",C272," | i Gi")</f>
        <v>show mac add int g6/0/12 | i Gi</v>
      </c>
    </row>
    <row r="273" customFormat="false" ht="13.8" hidden="false" customHeight="false" outlineLevel="0" collapsed="false">
      <c r="A273" s="0" t="s">
        <v>5</v>
      </c>
      <c r="B273" s="0" t="n">
        <v>13</v>
      </c>
      <c r="C273" s="0" t="str">
        <f aca="false">CONCATENATE(A273,B273)</f>
        <v>6/0/13</v>
      </c>
      <c r="D273" s="0" t="str">
        <f aca="false">CONCATENATE("show mac add int g",C273," | i Gi")</f>
        <v>show mac add int g6/0/13 | i Gi</v>
      </c>
    </row>
    <row r="274" customFormat="false" ht="13.8" hidden="false" customHeight="false" outlineLevel="0" collapsed="false">
      <c r="A274" s="0" t="s">
        <v>5</v>
      </c>
      <c r="B274" s="0" t="n">
        <v>14</v>
      </c>
      <c r="C274" s="0" t="str">
        <f aca="false">CONCATENATE(A274,B274)</f>
        <v>6/0/14</v>
      </c>
      <c r="D274" s="0" t="str">
        <f aca="false">CONCATENATE("show mac add int g",C274," | i Gi")</f>
        <v>show mac add int g6/0/14 | i Gi</v>
      </c>
    </row>
    <row r="275" customFormat="false" ht="13.8" hidden="false" customHeight="false" outlineLevel="0" collapsed="false">
      <c r="A275" s="0" t="s">
        <v>5</v>
      </c>
      <c r="B275" s="0" t="n">
        <v>15</v>
      </c>
      <c r="C275" s="0" t="str">
        <f aca="false">CONCATENATE(A275,B275)</f>
        <v>6/0/15</v>
      </c>
      <c r="D275" s="0" t="str">
        <f aca="false">CONCATENATE("show mac add int g",C275," | i Gi")</f>
        <v>show mac add int g6/0/15 | i Gi</v>
      </c>
    </row>
    <row r="276" customFormat="false" ht="13.8" hidden="false" customHeight="false" outlineLevel="0" collapsed="false">
      <c r="A276" s="0" t="s">
        <v>5</v>
      </c>
      <c r="B276" s="0" t="n">
        <v>16</v>
      </c>
      <c r="C276" s="0" t="str">
        <f aca="false">CONCATENATE(A276,B276)</f>
        <v>6/0/16</v>
      </c>
      <c r="D276" s="0" t="str">
        <f aca="false">CONCATENATE("show mac add int g",C276," | i Gi")</f>
        <v>show mac add int g6/0/16 | i Gi</v>
      </c>
    </row>
    <row r="277" customFormat="false" ht="13.8" hidden="false" customHeight="false" outlineLevel="0" collapsed="false">
      <c r="A277" s="0" t="s">
        <v>5</v>
      </c>
      <c r="B277" s="0" t="n">
        <v>17</v>
      </c>
      <c r="C277" s="0" t="str">
        <f aca="false">CONCATENATE(A277,B277)</f>
        <v>6/0/17</v>
      </c>
      <c r="D277" s="0" t="str">
        <f aca="false">CONCATENATE("show mac add int g",C277," | i Gi")</f>
        <v>show mac add int g6/0/17 | i Gi</v>
      </c>
    </row>
    <row r="278" customFormat="false" ht="13.8" hidden="false" customHeight="false" outlineLevel="0" collapsed="false">
      <c r="A278" s="0" t="s">
        <v>5</v>
      </c>
      <c r="B278" s="0" t="n">
        <v>18</v>
      </c>
      <c r="C278" s="0" t="str">
        <f aca="false">CONCATENATE(A278,B278)</f>
        <v>6/0/18</v>
      </c>
      <c r="D278" s="0" t="str">
        <f aca="false">CONCATENATE("show mac add int g",C278," | i Gi")</f>
        <v>show mac add int g6/0/18 | i Gi</v>
      </c>
    </row>
    <row r="279" customFormat="false" ht="13.8" hidden="false" customHeight="false" outlineLevel="0" collapsed="false">
      <c r="A279" s="0" t="s">
        <v>5</v>
      </c>
      <c r="B279" s="0" t="n">
        <v>19</v>
      </c>
      <c r="C279" s="0" t="str">
        <f aca="false">CONCATENATE(A279,B279)</f>
        <v>6/0/19</v>
      </c>
      <c r="D279" s="0" t="str">
        <f aca="false">CONCATENATE("show mac add int g",C279," | i Gi")</f>
        <v>show mac add int g6/0/19 | i Gi</v>
      </c>
    </row>
    <row r="280" customFormat="false" ht="13.8" hidden="false" customHeight="false" outlineLevel="0" collapsed="false">
      <c r="A280" s="0" t="s">
        <v>5</v>
      </c>
      <c r="B280" s="0" t="n">
        <v>20</v>
      </c>
      <c r="C280" s="0" t="str">
        <f aca="false">CONCATENATE(A280,B280)</f>
        <v>6/0/20</v>
      </c>
      <c r="D280" s="0" t="str">
        <f aca="false">CONCATENATE("show mac add int g",C280," | i Gi")</f>
        <v>show mac add int g6/0/20 | i Gi</v>
      </c>
    </row>
    <row r="281" customFormat="false" ht="13.8" hidden="false" customHeight="false" outlineLevel="0" collapsed="false">
      <c r="A281" s="0" t="s">
        <v>5</v>
      </c>
      <c r="B281" s="0" t="n">
        <v>21</v>
      </c>
      <c r="C281" s="0" t="str">
        <f aca="false">CONCATENATE(A281,B281)</f>
        <v>6/0/21</v>
      </c>
      <c r="D281" s="0" t="str">
        <f aca="false">CONCATENATE("show mac add int g",C281," | i Gi")</f>
        <v>show mac add int g6/0/21 | i Gi</v>
      </c>
    </row>
    <row r="282" customFormat="false" ht="13.8" hidden="false" customHeight="false" outlineLevel="0" collapsed="false">
      <c r="A282" s="0" t="s">
        <v>5</v>
      </c>
      <c r="B282" s="0" t="n">
        <v>22</v>
      </c>
      <c r="C282" s="0" t="str">
        <f aca="false">CONCATENATE(A282,B282)</f>
        <v>6/0/22</v>
      </c>
      <c r="D282" s="0" t="str">
        <f aca="false">CONCATENATE("show mac add int g",C282," | i Gi")</f>
        <v>show mac add int g6/0/22 | i Gi</v>
      </c>
    </row>
    <row r="283" customFormat="false" ht="13.8" hidden="false" customHeight="false" outlineLevel="0" collapsed="false">
      <c r="A283" s="0" t="s">
        <v>5</v>
      </c>
      <c r="B283" s="0" t="n">
        <v>23</v>
      </c>
      <c r="C283" s="0" t="str">
        <f aca="false">CONCATENATE(A283,B283)</f>
        <v>6/0/23</v>
      </c>
      <c r="D283" s="0" t="str">
        <f aca="false">CONCATENATE("show mac add int g",C283," | i Gi")</f>
        <v>show mac add int g6/0/23 | i Gi</v>
      </c>
    </row>
    <row r="284" customFormat="false" ht="13.8" hidden="false" customHeight="false" outlineLevel="0" collapsed="false">
      <c r="A284" s="0" t="s">
        <v>5</v>
      </c>
      <c r="B284" s="0" t="n">
        <v>24</v>
      </c>
      <c r="C284" s="0" t="str">
        <f aca="false">CONCATENATE(A284,B284)</f>
        <v>6/0/24</v>
      </c>
      <c r="D284" s="0" t="str">
        <f aca="false">CONCATENATE("show mac add int g",C284," | i Gi")</f>
        <v>show mac add int g6/0/24 | i Gi</v>
      </c>
    </row>
    <row r="285" customFormat="false" ht="13.8" hidden="false" customHeight="false" outlineLevel="0" collapsed="false">
      <c r="A285" s="0" t="s">
        <v>5</v>
      </c>
      <c r="B285" s="0" t="n">
        <v>25</v>
      </c>
      <c r="C285" s="0" t="str">
        <f aca="false">CONCATENATE(A285,B285)</f>
        <v>6/0/25</v>
      </c>
      <c r="D285" s="0" t="str">
        <f aca="false">CONCATENATE("show mac add int g",C285," | i Gi")</f>
        <v>show mac add int g6/0/25 | i Gi</v>
      </c>
    </row>
    <row r="286" customFormat="false" ht="13.8" hidden="false" customHeight="false" outlineLevel="0" collapsed="false">
      <c r="A286" s="0" t="s">
        <v>5</v>
      </c>
      <c r="B286" s="0" t="n">
        <v>26</v>
      </c>
      <c r="C286" s="0" t="str">
        <f aca="false">CONCATENATE(A286,B286)</f>
        <v>6/0/26</v>
      </c>
      <c r="D286" s="0" t="str">
        <f aca="false">CONCATENATE("show mac add int g",C286," | i Gi")</f>
        <v>show mac add int g6/0/26 | i Gi</v>
      </c>
    </row>
    <row r="287" customFormat="false" ht="13.8" hidden="false" customHeight="false" outlineLevel="0" collapsed="false">
      <c r="A287" s="0" t="s">
        <v>5</v>
      </c>
      <c r="B287" s="0" t="n">
        <v>27</v>
      </c>
      <c r="C287" s="0" t="str">
        <f aca="false">CONCATENATE(A287,B287)</f>
        <v>6/0/27</v>
      </c>
      <c r="D287" s="0" t="str">
        <f aca="false">CONCATENATE("show mac add int g",C287," | i Gi")</f>
        <v>show mac add int g6/0/27 | i Gi</v>
      </c>
    </row>
    <row r="288" customFormat="false" ht="13.8" hidden="false" customHeight="false" outlineLevel="0" collapsed="false">
      <c r="A288" s="0" t="s">
        <v>5</v>
      </c>
      <c r="B288" s="0" t="n">
        <v>28</v>
      </c>
      <c r="C288" s="0" t="str">
        <f aca="false">CONCATENATE(A288,B288)</f>
        <v>6/0/28</v>
      </c>
      <c r="D288" s="0" t="str">
        <f aca="false">CONCATENATE("show mac add int g",C288," | i Gi")</f>
        <v>show mac add int g6/0/28 | i Gi</v>
      </c>
    </row>
    <row r="289" customFormat="false" ht="13.8" hidden="false" customHeight="false" outlineLevel="0" collapsed="false">
      <c r="A289" s="0" t="s">
        <v>5</v>
      </c>
      <c r="B289" s="0" t="n">
        <v>29</v>
      </c>
      <c r="C289" s="0" t="str">
        <f aca="false">CONCATENATE(A289,B289)</f>
        <v>6/0/29</v>
      </c>
      <c r="D289" s="0" t="str">
        <f aca="false">CONCATENATE("show mac add int g",C289," | i Gi")</f>
        <v>show mac add int g6/0/29 | i Gi</v>
      </c>
    </row>
    <row r="290" customFormat="false" ht="13.8" hidden="false" customHeight="false" outlineLevel="0" collapsed="false">
      <c r="A290" s="0" t="s">
        <v>5</v>
      </c>
      <c r="B290" s="0" t="n">
        <v>30</v>
      </c>
      <c r="C290" s="0" t="str">
        <f aca="false">CONCATENATE(A290,B290)</f>
        <v>6/0/30</v>
      </c>
      <c r="D290" s="0" t="str">
        <f aca="false">CONCATENATE("show mac add int g",C290," | i Gi")</f>
        <v>show mac add int g6/0/30 | i Gi</v>
      </c>
    </row>
    <row r="291" customFormat="false" ht="13.8" hidden="false" customHeight="false" outlineLevel="0" collapsed="false">
      <c r="A291" s="0" t="s">
        <v>5</v>
      </c>
      <c r="B291" s="0" t="n">
        <v>31</v>
      </c>
      <c r="C291" s="0" t="str">
        <f aca="false">CONCATENATE(A291,B291)</f>
        <v>6/0/31</v>
      </c>
      <c r="D291" s="0" t="str">
        <f aca="false">CONCATENATE("show mac add int g",C291," | i Gi")</f>
        <v>show mac add int g6/0/31 | i Gi</v>
      </c>
    </row>
    <row r="292" customFormat="false" ht="13.8" hidden="false" customHeight="false" outlineLevel="0" collapsed="false">
      <c r="A292" s="0" t="s">
        <v>5</v>
      </c>
      <c r="B292" s="0" t="n">
        <v>32</v>
      </c>
      <c r="C292" s="0" t="str">
        <f aca="false">CONCATENATE(A292,B292)</f>
        <v>6/0/32</v>
      </c>
      <c r="D292" s="0" t="str">
        <f aca="false">CONCATENATE("show mac add int g",C292," | i Gi")</f>
        <v>show mac add int g6/0/32 | i Gi</v>
      </c>
    </row>
    <row r="293" customFormat="false" ht="13.8" hidden="false" customHeight="false" outlineLevel="0" collapsed="false">
      <c r="A293" s="0" t="s">
        <v>5</v>
      </c>
      <c r="B293" s="0" t="n">
        <v>33</v>
      </c>
      <c r="C293" s="0" t="str">
        <f aca="false">CONCATENATE(A293,B293)</f>
        <v>6/0/33</v>
      </c>
      <c r="D293" s="0" t="str">
        <f aca="false">CONCATENATE("show mac add int g",C293," | i Gi")</f>
        <v>show mac add int g6/0/33 | i Gi</v>
      </c>
    </row>
    <row r="294" customFormat="false" ht="13.8" hidden="false" customHeight="false" outlineLevel="0" collapsed="false">
      <c r="A294" s="0" t="s">
        <v>5</v>
      </c>
      <c r="B294" s="0" t="n">
        <v>34</v>
      </c>
      <c r="C294" s="0" t="str">
        <f aca="false">CONCATENATE(A294,B294)</f>
        <v>6/0/34</v>
      </c>
      <c r="D294" s="0" t="str">
        <f aca="false">CONCATENATE("show mac add int g",C294," | i Gi")</f>
        <v>show mac add int g6/0/34 | i Gi</v>
      </c>
    </row>
    <row r="295" customFormat="false" ht="13.8" hidden="false" customHeight="false" outlineLevel="0" collapsed="false">
      <c r="A295" s="0" t="s">
        <v>5</v>
      </c>
      <c r="B295" s="0" t="n">
        <v>35</v>
      </c>
      <c r="C295" s="0" t="str">
        <f aca="false">CONCATENATE(A295,B295)</f>
        <v>6/0/35</v>
      </c>
      <c r="D295" s="0" t="str">
        <f aca="false">CONCATENATE("show mac add int g",C295," | i Gi")</f>
        <v>show mac add int g6/0/35 | i Gi</v>
      </c>
    </row>
    <row r="296" customFormat="false" ht="13.8" hidden="false" customHeight="false" outlineLevel="0" collapsed="false">
      <c r="A296" s="0" t="s">
        <v>5</v>
      </c>
      <c r="B296" s="0" t="n">
        <v>36</v>
      </c>
      <c r="C296" s="0" t="str">
        <f aca="false">CONCATENATE(A296,B296)</f>
        <v>6/0/36</v>
      </c>
      <c r="D296" s="0" t="str">
        <f aca="false">CONCATENATE("show mac add int g",C296," | i Gi")</f>
        <v>show mac add int g6/0/36 | i Gi</v>
      </c>
    </row>
    <row r="297" customFormat="false" ht="13.8" hidden="false" customHeight="false" outlineLevel="0" collapsed="false">
      <c r="A297" s="0" t="s">
        <v>5</v>
      </c>
      <c r="B297" s="0" t="n">
        <v>37</v>
      </c>
      <c r="C297" s="0" t="str">
        <f aca="false">CONCATENATE(A297,B297)</f>
        <v>6/0/37</v>
      </c>
      <c r="D297" s="0" t="str">
        <f aca="false">CONCATENATE("show mac add int g",C297," | i Gi")</f>
        <v>show mac add int g6/0/37 | i Gi</v>
      </c>
    </row>
    <row r="298" customFormat="false" ht="13.8" hidden="false" customHeight="false" outlineLevel="0" collapsed="false">
      <c r="A298" s="0" t="s">
        <v>5</v>
      </c>
      <c r="B298" s="0" t="n">
        <v>38</v>
      </c>
      <c r="C298" s="0" t="str">
        <f aca="false">CONCATENATE(A298,B298)</f>
        <v>6/0/38</v>
      </c>
      <c r="D298" s="0" t="str">
        <f aca="false">CONCATENATE("show mac add int g",C298," | i Gi")</f>
        <v>show mac add int g6/0/38 | i Gi</v>
      </c>
    </row>
    <row r="299" customFormat="false" ht="13.8" hidden="false" customHeight="false" outlineLevel="0" collapsed="false">
      <c r="A299" s="0" t="s">
        <v>5</v>
      </c>
      <c r="B299" s="0" t="n">
        <v>39</v>
      </c>
      <c r="C299" s="0" t="str">
        <f aca="false">CONCATENATE(A299,B299)</f>
        <v>6/0/39</v>
      </c>
      <c r="D299" s="0" t="str">
        <f aca="false">CONCATENATE("show mac add int g",C299," | i Gi")</f>
        <v>show mac add int g6/0/39 | i Gi</v>
      </c>
    </row>
    <row r="300" customFormat="false" ht="13.8" hidden="false" customHeight="false" outlineLevel="0" collapsed="false">
      <c r="A300" s="0" t="s">
        <v>5</v>
      </c>
      <c r="B300" s="0" t="n">
        <v>40</v>
      </c>
      <c r="C300" s="0" t="str">
        <f aca="false">CONCATENATE(A300,B300)</f>
        <v>6/0/40</v>
      </c>
      <c r="D300" s="0" t="str">
        <f aca="false">CONCATENATE("show mac add int g",C300," | i Gi")</f>
        <v>show mac add int g6/0/40 | i Gi</v>
      </c>
    </row>
    <row r="301" customFormat="false" ht="13.8" hidden="false" customHeight="false" outlineLevel="0" collapsed="false">
      <c r="A301" s="0" t="s">
        <v>5</v>
      </c>
      <c r="B301" s="0" t="n">
        <v>41</v>
      </c>
      <c r="C301" s="0" t="str">
        <f aca="false">CONCATENATE(A301,B301)</f>
        <v>6/0/41</v>
      </c>
      <c r="D301" s="0" t="str">
        <f aca="false">CONCATENATE("show mac add int g",C301," | i Gi")</f>
        <v>show mac add int g6/0/41 | i Gi</v>
      </c>
    </row>
    <row r="302" customFormat="false" ht="13.8" hidden="false" customHeight="false" outlineLevel="0" collapsed="false">
      <c r="A302" s="0" t="s">
        <v>5</v>
      </c>
      <c r="B302" s="0" t="n">
        <v>42</v>
      </c>
      <c r="C302" s="0" t="str">
        <f aca="false">CONCATENATE(A302,B302)</f>
        <v>6/0/42</v>
      </c>
      <c r="D302" s="0" t="str">
        <f aca="false">CONCATENATE("show mac add int g",C302," | i Gi")</f>
        <v>show mac add int g6/0/42 | i Gi</v>
      </c>
    </row>
    <row r="303" customFormat="false" ht="13.8" hidden="false" customHeight="false" outlineLevel="0" collapsed="false">
      <c r="A303" s="0" t="s">
        <v>5</v>
      </c>
      <c r="B303" s="0" t="n">
        <v>43</v>
      </c>
      <c r="C303" s="0" t="str">
        <f aca="false">CONCATENATE(A303,B303)</f>
        <v>6/0/43</v>
      </c>
      <c r="D303" s="0" t="str">
        <f aca="false">CONCATENATE("show mac add int g",C303," | i Gi")</f>
        <v>show mac add int g6/0/43 | i Gi</v>
      </c>
    </row>
    <row r="304" customFormat="false" ht="13.8" hidden="false" customHeight="false" outlineLevel="0" collapsed="false">
      <c r="A304" s="0" t="s">
        <v>5</v>
      </c>
      <c r="B304" s="0" t="n">
        <v>44</v>
      </c>
      <c r="C304" s="0" t="str">
        <f aca="false">CONCATENATE(A304,B304)</f>
        <v>6/0/44</v>
      </c>
      <c r="D304" s="0" t="str">
        <f aca="false">CONCATENATE("show mac add int g",C304," | i Gi")</f>
        <v>show mac add int g6/0/44 | i Gi</v>
      </c>
    </row>
    <row r="305" customFormat="false" ht="13.8" hidden="false" customHeight="false" outlineLevel="0" collapsed="false">
      <c r="A305" s="0" t="s">
        <v>5</v>
      </c>
      <c r="B305" s="0" t="n">
        <v>45</v>
      </c>
      <c r="C305" s="0" t="str">
        <f aca="false">CONCATENATE(A305,B305)</f>
        <v>6/0/45</v>
      </c>
      <c r="D305" s="0" t="str">
        <f aca="false">CONCATENATE("show mac add int g",C305," | i Gi")</f>
        <v>show mac add int g6/0/45 | i Gi</v>
      </c>
    </row>
    <row r="306" customFormat="false" ht="13.8" hidden="false" customHeight="false" outlineLevel="0" collapsed="false">
      <c r="A306" s="0" t="s">
        <v>5</v>
      </c>
      <c r="B306" s="0" t="n">
        <v>46</v>
      </c>
      <c r="C306" s="0" t="str">
        <f aca="false">CONCATENATE(A306,B306)</f>
        <v>6/0/46</v>
      </c>
      <c r="D306" s="0" t="str">
        <f aca="false">CONCATENATE("show mac add int g",C306," | i Gi")</f>
        <v>show mac add int g6/0/46 | i Gi</v>
      </c>
    </row>
    <row r="307" customFormat="false" ht="13.8" hidden="false" customHeight="false" outlineLevel="0" collapsed="false">
      <c r="A307" s="0" t="s">
        <v>5</v>
      </c>
      <c r="B307" s="0" t="n">
        <v>47</v>
      </c>
      <c r="C307" s="0" t="str">
        <f aca="false">CONCATENATE(A307,B307)</f>
        <v>6/0/47</v>
      </c>
      <c r="D307" s="0" t="str">
        <f aca="false">CONCATENATE("show mac add int g",C307," | i Gi")</f>
        <v>show mac add int g6/0/47 | i Gi</v>
      </c>
    </row>
    <row r="308" customFormat="false" ht="13.8" hidden="false" customHeight="false" outlineLevel="0" collapsed="false">
      <c r="A308" s="0" t="s">
        <v>5</v>
      </c>
      <c r="B308" s="0" t="n">
        <v>48</v>
      </c>
      <c r="C308" s="0" t="str">
        <f aca="false">CONCATENATE(A308,B308)</f>
        <v>6/0/48</v>
      </c>
      <c r="D308" s="0" t="str">
        <f aca="false">CONCATENATE("show mac add int g",C308," | i Gi")</f>
        <v>show mac add int g6/0/48 | i Gi</v>
      </c>
    </row>
    <row r="309" customFormat="false" ht="13.8" hidden="false" customHeight="false" outlineLevel="0" collapsed="false">
      <c r="A309" s="0" t="s">
        <v>5</v>
      </c>
      <c r="B309" s="0" t="n">
        <v>49</v>
      </c>
      <c r="C309" s="0" t="str">
        <f aca="false">CONCATENATE(A309,B309)</f>
        <v>6/0/49</v>
      </c>
      <c r="D309" s="0" t="str">
        <f aca="false">CONCATENATE("show mac add int g",C309," | i Gi")</f>
        <v>show mac add int g6/0/49 | i Gi</v>
      </c>
    </row>
    <row r="310" customFormat="false" ht="13.8" hidden="false" customHeight="false" outlineLevel="0" collapsed="false">
      <c r="A310" s="0" t="s">
        <v>5</v>
      </c>
      <c r="B310" s="0" t="n">
        <v>50</v>
      </c>
      <c r="C310" s="0" t="str">
        <f aca="false">CONCATENATE(A310,B310)</f>
        <v>6/0/50</v>
      </c>
      <c r="D310" s="0" t="str">
        <f aca="false">CONCATENATE("show mac add int g",C310," | i Gi")</f>
        <v>show mac add int g6/0/50 | i Gi</v>
      </c>
    </row>
    <row r="311" customFormat="false" ht="13.8" hidden="false" customHeight="false" outlineLevel="0" collapsed="false">
      <c r="A311" s="0" t="s">
        <v>5</v>
      </c>
      <c r="B311" s="0" t="n">
        <v>51</v>
      </c>
      <c r="C311" s="0" t="str">
        <f aca="false">CONCATENATE(A311,B311)</f>
        <v>6/0/51</v>
      </c>
      <c r="D311" s="0" t="str">
        <f aca="false">CONCATENATE("show mac add int g",C311," | i Gi")</f>
        <v>show mac add int g6/0/51 | i Gi</v>
      </c>
    </row>
    <row r="312" customFormat="false" ht="13.8" hidden="false" customHeight="false" outlineLevel="0" collapsed="false">
      <c r="A312" s="0" t="s">
        <v>5</v>
      </c>
      <c r="B312" s="0" t="n">
        <v>52</v>
      </c>
      <c r="C312" s="0" t="str">
        <f aca="false">CONCATENATE(A312,B312)</f>
        <v>6/0/52</v>
      </c>
      <c r="D312" s="0" t="str">
        <f aca="false">CONCATENATE("show mac add int g",C312," | i Gi")</f>
        <v>show mac add int g6/0/52 | i Gi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F10" activeCellId="1" sqref="D260:D312 F10"/>
    </sheetView>
  </sheetViews>
  <sheetFormatPr defaultRowHeight="1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1" width="1.79"/>
    <col collapsed="false" customWidth="true" hidden="false" outlineLevel="0" max="3" min="3" style="0" width="7.3"/>
    <col collapsed="false" customWidth="true" hidden="false" outlineLevel="0" max="4" min="4" style="0" width="27.17"/>
    <col collapsed="false" customWidth="true" hidden="false" outlineLevel="0" max="1025" min="5" style="0" width="9.14"/>
  </cols>
  <sheetData>
    <row r="1" customFormat="false" ht="15" hidden="false" customHeight="false" outlineLevel="0" collapsed="false">
      <c r="A1" s="0" t="s">
        <v>6</v>
      </c>
      <c r="B1" s="1" t="s">
        <v>7</v>
      </c>
      <c r="C1" s="0" t="str">
        <f aca="false">CONCATENATE(B1,A1)</f>
        <v>f1/0/1</v>
      </c>
      <c r="D1" s="0" t="str">
        <f aca="false">CONCATENATE("show mac add int ",C1," | i Fa")</f>
        <v>show mac add int f1/0/1 | i Fa</v>
      </c>
    </row>
    <row r="2" customFormat="false" ht="15" hidden="false" customHeight="false" outlineLevel="0" collapsed="false">
      <c r="A2" s="0" t="s">
        <v>8</v>
      </c>
      <c r="B2" s="1" t="s">
        <v>7</v>
      </c>
      <c r="C2" s="0" t="str">
        <f aca="false">CONCATENATE(B2,A2)</f>
        <v>f1/0/2</v>
      </c>
      <c r="D2" s="0" t="str">
        <f aca="false">CONCATENATE("show mac add int ",C2," | i Fa")</f>
        <v>show mac add int f1/0/2 | i Fa</v>
      </c>
    </row>
    <row r="3" customFormat="false" ht="15" hidden="false" customHeight="false" outlineLevel="0" collapsed="false">
      <c r="A3" s="0" t="s">
        <v>9</v>
      </c>
      <c r="B3" s="1" t="s">
        <v>7</v>
      </c>
      <c r="C3" s="0" t="str">
        <f aca="false">CONCATENATE(B3,A3)</f>
        <v>f1/0/3</v>
      </c>
      <c r="D3" s="0" t="str">
        <f aca="false">CONCATENATE("show mac add int ",C3," | i Fa")</f>
        <v>show mac add int f1/0/3 | i Fa</v>
      </c>
    </row>
    <row r="4" customFormat="false" ht="15" hidden="false" customHeight="false" outlineLevel="0" collapsed="false">
      <c r="A4" s="0" t="s">
        <v>10</v>
      </c>
      <c r="B4" s="1" t="s">
        <v>7</v>
      </c>
      <c r="C4" s="0" t="str">
        <f aca="false">CONCATENATE(B4,A4)</f>
        <v>f1/0/4</v>
      </c>
      <c r="D4" s="0" t="str">
        <f aca="false">CONCATENATE("show mac add int ",C4," | i Fa")</f>
        <v>show mac add int f1/0/4 | i Fa</v>
      </c>
    </row>
    <row r="5" customFormat="false" ht="15" hidden="false" customHeight="false" outlineLevel="0" collapsed="false">
      <c r="A5" s="0" t="s">
        <v>11</v>
      </c>
      <c r="B5" s="1" t="s">
        <v>7</v>
      </c>
      <c r="C5" s="0" t="str">
        <f aca="false">CONCATENATE(B5,A5)</f>
        <v>f1/0/5</v>
      </c>
      <c r="D5" s="0" t="str">
        <f aca="false">CONCATENATE("show mac add int ",C5," | i Fa")</f>
        <v>show mac add int f1/0/5 | i Fa</v>
      </c>
    </row>
    <row r="6" customFormat="false" ht="15" hidden="false" customHeight="false" outlineLevel="0" collapsed="false">
      <c r="A6" s="0" t="s">
        <v>12</v>
      </c>
      <c r="B6" s="1" t="s">
        <v>7</v>
      </c>
      <c r="C6" s="0" t="str">
        <f aca="false">CONCATENATE(B6,A6)</f>
        <v>f1/0/6</v>
      </c>
      <c r="D6" s="0" t="str">
        <f aca="false">CONCATENATE("show mac add int ",C6," | i Fa")</f>
        <v>show mac add int f1/0/6 | i Fa</v>
      </c>
    </row>
    <row r="7" customFormat="false" ht="15" hidden="false" customHeight="false" outlineLevel="0" collapsed="false">
      <c r="A7" s="0" t="s">
        <v>13</v>
      </c>
      <c r="B7" s="1" t="s">
        <v>7</v>
      </c>
      <c r="C7" s="0" t="str">
        <f aca="false">CONCATENATE(B7,A7)</f>
        <v>f1/0/7</v>
      </c>
      <c r="D7" s="0" t="str">
        <f aca="false">CONCATENATE("show mac add int ",C7," | i Fa")</f>
        <v>show mac add int f1/0/7 | i Fa</v>
      </c>
    </row>
    <row r="8" customFormat="false" ht="15" hidden="false" customHeight="false" outlineLevel="0" collapsed="false">
      <c r="A8" s="0" t="s">
        <v>14</v>
      </c>
      <c r="B8" s="1" t="s">
        <v>7</v>
      </c>
      <c r="C8" s="0" t="str">
        <f aca="false">CONCATENATE(B8,A8)</f>
        <v>f1/0/8</v>
      </c>
      <c r="D8" s="0" t="str">
        <f aca="false">CONCATENATE("show mac add int ",C8," | i Fa")</f>
        <v>show mac add int f1/0/8 | i Fa</v>
      </c>
    </row>
    <row r="9" customFormat="false" ht="15" hidden="false" customHeight="false" outlineLevel="0" collapsed="false">
      <c r="A9" s="0" t="s">
        <v>15</v>
      </c>
      <c r="B9" s="1" t="s">
        <v>7</v>
      </c>
      <c r="C9" s="0" t="str">
        <f aca="false">CONCATENATE(B9,A9)</f>
        <v>f1/0/9</v>
      </c>
      <c r="D9" s="0" t="str">
        <f aca="false">CONCATENATE("show mac add int ",C9," | i Fa")</f>
        <v>show mac add int f1/0/9 | i Fa</v>
      </c>
    </row>
    <row r="10" customFormat="false" ht="15" hidden="false" customHeight="false" outlineLevel="0" collapsed="false">
      <c r="A10" s="0" t="s">
        <v>16</v>
      </c>
      <c r="B10" s="1" t="s">
        <v>7</v>
      </c>
      <c r="C10" s="0" t="str">
        <f aca="false">CONCATENATE(B10,A10)</f>
        <v>f1/0/10</v>
      </c>
      <c r="D10" s="0" t="str">
        <f aca="false">CONCATENATE("show mac add int ",C10," | i Fa")</f>
        <v>show mac add int f1/0/10 | i Fa</v>
      </c>
    </row>
    <row r="11" customFormat="false" ht="15" hidden="false" customHeight="false" outlineLevel="0" collapsed="false">
      <c r="A11" s="0" t="s">
        <v>17</v>
      </c>
      <c r="B11" s="1" t="s">
        <v>7</v>
      </c>
      <c r="C11" s="0" t="str">
        <f aca="false">CONCATENATE(B11,A11)</f>
        <v>f1/0/11</v>
      </c>
      <c r="D11" s="0" t="str">
        <f aca="false">CONCATENATE("show mac add int ",C11," | i Fa")</f>
        <v>show mac add int f1/0/11 | i Fa</v>
      </c>
    </row>
    <row r="12" customFormat="false" ht="15" hidden="false" customHeight="false" outlineLevel="0" collapsed="false">
      <c r="A12" s="0" t="s">
        <v>18</v>
      </c>
      <c r="B12" s="1" t="s">
        <v>7</v>
      </c>
      <c r="C12" s="0" t="str">
        <f aca="false">CONCATENATE(B12,A12)</f>
        <v>f1/0/12</v>
      </c>
      <c r="D12" s="0" t="str">
        <f aca="false">CONCATENATE("show mac add int ",C12," | i Fa")</f>
        <v>show mac add int f1/0/12 | i Fa</v>
      </c>
    </row>
    <row r="13" customFormat="false" ht="15" hidden="false" customHeight="false" outlineLevel="0" collapsed="false">
      <c r="A13" s="0" t="s">
        <v>19</v>
      </c>
      <c r="B13" s="1" t="s">
        <v>7</v>
      </c>
      <c r="C13" s="0" t="str">
        <f aca="false">CONCATENATE(B13,A13)</f>
        <v>f1/0/13</v>
      </c>
      <c r="D13" s="0" t="str">
        <f aca="false">CONCATENATE("show mac add int ",C13," | i Fa")</f>
        <v>show mac add int f1/0/13 | i Fa</v>
      </c>
    </row>
    <row r="14" customFormat="false" ht="15" hidden="false" customHeight="false" outlineLevel="0" collapsed="false">
      <c r="A14" s="0" t="s">
        <v>20</v>
      </c>
      <c r="B14" s="1" t="s">
        <v>7</v>
      </c>
      <c r="C14" s="0" t="str">
        <f aca="false">CONCATENATE(B14,A14)</f>
        <v>f1/0/14</v>
      </c>
      <c r="D14" s="0" t="str">
        <f aca="false">CONCATENATE("show mac add int ",C14," | i Fa")</f>
        <v>show mac add int f1/0/14 | i Fa</v>
      </c>
    </row>
    <row r="15" customFormat="false" ht="15" hidden="false" customHeight="false" outlineLevel="0" collapsed="false">
      <c r="A15" s="0" t="s">
        <v>21</v>
      </c>
      <c r="B15" s="1" t="s">
        <v>7</v>
      </c>
      <c r="C15" s="0" t="str">
        <f aca="false">CONCATENATE(B15,A15)</f>
        <v>f1/0/15</v>
      </c>
      <c r="D15" s="0" t="str">
        <f aca="false">CONCATENATE("show mac add int ",C15," | i Fa")</f>
        <v>show mac add int f1/0/15 | i Fa</v>
      </c>
    </row>
    <row r="16" customFormat="false" ht="15" hidden="false" customHeight="false" outlineLevel="0" collapsed="false">
      <c r="A16" s="0" t="s">
        <v>22</v>
      </c>
      <c r="B16" s="1" t="s">
        <v>7</v>
      </c>
      <c r="C16" s="0" t="str">
        <f aca="false">CONCATENATE(B16,A16)</f>
        <v>f1/0/16</v>
      </c>
      <c r="D16" s="0" t="str">
        <f aca="false">CONCATENATE("show mac add int ",C16," | i Fa")</f>
        <v>show mac add int f1/0/16 | i Fa</v>
      </c>
    </row>
    <row r="17" customFormat="false" ht="15" hidden="false" customHeight="false" outlineLevel="0" collapsed="false">
      <c r="A17" s="0" t="s">
        <v>23</v>
      </c>
      <c r="B17" s="1" t="s">
        <v>7</v>
      </c>
      <c r="C17" s="0" t="str">
        <f aca="false">CONCATENATE(B17,A17)</f>
        <v>f1/0/17</v>
      </c>
      <c r="D17" s="0" t="str">
        <f aca="false">CONCATENATE("show mac add int ",C17," | i Fa")</f>
        <v>show mac add int f1/0/17 | i Fa</v>
      </c>
    </row>
    <row r="18" customFormat="false" ht="15" hidden="false" customHeight="false" outlineLevel="0" collapsed="false">
      <c r="A18" s="0" t="s">
        <v>24</v>
      </c>
      <c r="B18" s="1" t="s">
        <v>7</v>
      </c>
      <c r="C18" s="0" t="str">
        <f aca="false">CONCATENATE(B18,A18)</f>
        <v>f1/0/18</v>
      </c>
      <c r="D18" s="0" t="str">
        <f aca="false">CONCATENATE("show mac add int ",C18," | i Fa")</f>
        <v>show mac add int f1/0/18 | i Fa</v>
      </c>
    </row>
    <row r="19" customFormat="false" ht="15" hidden="false" customHeight="false" outlineLevel="0" collapsed="false">
      <c r="A19" s="0" t="s">
        <v>25</v>
      </c>
      <c r="B19" s="1" t="s">
        <v>7</v>
      </c>
      <c r="C19" s="0" t="str">
        <f aca="false">CONCATENATE(B19,A19)</f>
        <v>f1/0/19</v>
      </c>
      <c r="D19" s="0" t="str">
        <f aca="false">CONCATENATE("show mac add int ",C19," | i Fa")</f>
        <v>show mac add int f1/0/19 | i Fa</v>
      </c>
    </row>
    <row r="20" customFormat="false" ht="15" hidden="false" customHeight="false" outlineLevel="0" collapsed="false">
      <c r="A20" s="0" t="s">
        <v>26</v>
      </c>
      <c r="B20" s="1" t="s">
        <v>7</v>
      </c>
      <c r="C20" s="0" t="str">
        <f aca="false">CONCATENATE(B20,A20)</f>
        <v>f1/0/20</v>
      </c>
      <c r="D20" s="0" t="str">
        <f aca="false">CONCATENATE("show mac add int ",C20," | i Fa")</f>
        <v>show mac add int f1/0/20 | i Fa</v>
      </c>
    </row>
    <row r="21" customFormat="false" ht="15" hidden="false" customHeight="false" outlineLevel="0" collapsed="false">
      <c r="A21" s="0" t="s">
        <v>27</v>
      </c>
      <c r="B21" s="1" t="s">
        <v>7</v>
      </c>
      <c r="C21" s="0" t="str">
        <f aca="false">CONCATENATE(B21,A21)</f>
        <v>f1/0/21</v>
      </c>
      <c r="D21" s="0" t="str">
        <f aca="false">CONCATENATE("show mac add int ",C21," | i Fa")</f>
        <v>show mac add int f1/0/21 | i Fa</v>
      </c>
    </row>
    <row r="22" customFormat="false" ht="15" hidden="false" customHeight="false" outlineLevel="0" collapsed="false">
      <c r="A22" s="0" t="s">
        <v>28</v>
      </c>
      <c r="B22" s="1" t="s">
        <v>7</v>
      </c>
      <c r="C22" s="0" t="str">
        <f aca="false">CONCATENATE(B22,A22)</f>
        <v>f1/0/22</v>
      </c>
      <c r="D22" s="0" t="str">
        <f aca="false">CONCATENATE("show mac add int ",C22," | i Fa")</f>
        <v>show mac add int f1/0/22 | i Fa</v>
      </c>
    </row>
    <row r="23" customFormat="false" ht="15" hidden="false" customHeight="false" outlineLevel="0" collapsed="false">
      <c r="A23" s="0" t="s">
        <v>29</v>
      </c>
      <c r="B23" s="1" t="s">
        <v>7</v>
      </c>
      <c r="C23" s="0" t="str">
        <f aca="false">CONCATENATE(B23,A23)</f>
        <v>f1/0/23</v>
      </c>
      <c r="D23" s="0" t="str">
        <f aca="false">CONCATENATE("show mac add int ",C23," | i Fa")</f>
        <v>show mac add int f1/0/23 | i Fa</v>
      </c>
    </row>
    <row r="24" customFormat="false" ht="15" hidden="false" customHeight="false" outlineLevel="0" collapsed="false">
      <c r="A24" s="0" t="s">
        <v>30</v>
      </c>
      <c r="B24" s="1" t="s">
        <v>7</v>
      </c>
      <c r="C24" s="0" t="str">
        <f aca="false">CONCATENATE(B24,A24)</f>
        <v>f1/0/24</v>
      </c>
      <c r="D24" s="0" t="str">
        <f aca="false">CONCATENATE("show mac add int ",C24," | i Fa")</f>
        <v>show mac add int f1/0/24 | i Fa</v>
      </c>
    </row>
    <row r="25" customFormat="false" ht="15" hidden="false" customHeight="false" outlineLevel="0" collapsed="false">
      <c r="A25" s="0" t="s">
        <v>31</v>
      </c>
      <c r="B25" s="1" t="s">
        <v>7</v>
      </c>
      <c r="C25" s="0" t="str">
        <f aca="false">CONCATENATE(B25,A25)</f>
        <v>f1/0/25</v>
      </c>
      <c r="D25" s="0" t="str">
        <f aca="false">CONCATENATE("show mac add int ",C25," | i Fa")</f>
        <v>show mac add int f1/0/25 | i Fa</v>
      </c>
    </row>
    <row r="26" customFormat="false" ht="15" hidden="false" customHeight="false" outlineLevel="0" collapsed="false">
      <c r="A26" s="0" t="s">
        <v>32</v>
      </c>
      <c r="B26" s="1" t="s">
        <v>7</v>
      </c>
      <c r="C26" s="0" t="str">
        <f aca="false">CONCATENATE(B26,A26)</f>
        <v>f1/0/26</v>
      </c>
      <c r="D26" s="0" t="str">
        <f aca="false">CONCATENATE("show mac add int ",C26," | i Fa")</f>
        <v>show mac add int f1/0/26 | i Fa</v>
      </c>
    </row>
    <row r="27" customFormat="false" ht="15" hidden="false" customHeight="false" outlineLevel="0" collapsed="false">
      <c r="A27" s="0" t="s">
        <v>33</v>
      </c>
      <c r="B27" s="1" t="s">
        <v>7</v>
      </c>
      <c r="C27" s="0" t="str">
        <f aca="false">CONCATENATE(B27,A27)</f>
        <v>f1/0/27</v>
      </c>
      <c r="D27" s="0" t="str">
        <f aca="false">CONCATENATE("show mac add int ",C27," | i Fa")</f>
        <v>show mac add int f1/0/27 | i Fa</v>
      </c>
    </row>
    <row r="28" customFormat="false" ht="15" hidden="false" customHeight="false" outlineLevel="0" collapsed="false">
      <c r="A28" s="0" t="s">
        <v>34</v>
      </c>
      <c r="B28" s="1" t="s">
        <v>7</v>
      </c>
      <c r="C28" s="0" t="str">
        <f aca="false">CONCATENATE(B28,A28)</f>
        <v>f1/0/28</v>
      </c>
      <c r="D28" s="0" t="str">
        <f aca="false">CONCATENATE("show mac add int ",C28," | i Fa")</f>
        <v>show mac add int f1/0/28 | i Fa</v>
      </c>
    </row>
    <row r="29" customFormat="false" ht="15" hidden="false" customHeight="false" outlineLevel="0" collapsed="false">
      <c r="A29" s="0" t="s">
        <v>35</v>
      </c>
      <c r="B29" s="1" t="s">
        <v>7</v>
      </c>
      <c r="C29" s="0" t="str">
        <f aca="false">CONCATENATE(B29,A29)</f>
        <v>f1/0/29</v>
      </c>
      <c r="D29" s="0" t="str">
        <f aca="false">CONCATENATE("show mac add int ",C29," | i Fa")</f>
        <v>show mac add int f1/0/29 | i Fa</v>
      </c>
    </row>
    <row r="30" customFormat="false" ht="15" hidden="false" customHeight="false" outlineLevel="0" collapsed="false">
      <c r="A30" s="0" t="s">
        <v>36</v>
      </c>
      <c r="B30" s="1" t="s">
        <v>7</v>
      </c>
      <c r="C30" s="0" t="str">
        <f aca="false">CONCATENATE(B30,A30)</f>
        <v>f1/0/30</v>
      </c>
      <c r="D30" s="0" t="str">
        <f aca="false">CONCATENATE("show mac add int ",C30," | i Fa")</f>
        <v>show mac add int f1/0/30 | i Fa</v>
      </c>
    </row>
    <row r="31" customFormat="false" ht="15" hidden="false" customHeight="false" outlineLevel="0" collapsed="false">
      <c r="A31" s="0" t="s">
        <v>37</v>
      </c>
      <c r="B31" s="1" t="s">
        <v>7</v>
      </c>
      <c r="C31" s="0" t="str">
        <f aca="false">CONCATENATE(B31,A31)</f>
        <v>f1/0/31</v>
      </c>
      <c r="D31" s="0" t="str">
        <f aca="false">CONCATENATE("show mac add int ",C31," | i Fa")</f>
        <v>show mac add int f1/0/31 | i Fa</v>
      </c>
    </row>
    <row r="32" customFormat="false" ht="15" hidden="false" customHeight="false" outlineLevel="0" collapsed="false">
      <c r="A32" s="0" t="s">
        <v>38</v>
      </c>
      <c r="B32" s="1" t="s">
        <v>7</v>
      </c>
      <c r="C32" s="0" t="str">
        <f aca="false">CONCATENATE(B32,A32)</f>
        <v>f1/0/32</v>
      </c>
      <c r="D32" s="0" t="str">
        <f aca="false">CONCATENATE("show mac add int ",C32," | i Fa")</f>
        <v>show mac add int f1/0/32 | i Fa</v>
      </c>
    </row>
    <row r="33" customFormat="false" ht="15" hidden="false" customHeight="false" outlineLevel="0" collapsed="false">
      <c r="A33" s="0" t="s">
        <v>39</v>
      </c>
      <c r="B33" s="1" t="s">
        <v>7</v>
      </c>
      <c r="C33" s="0" t="str">
        <f aca="false">CONCATENATE(B33,A33)</f>
        <v>f1/0/33</v>
      </c>
      <c r="D33" s="0" t="str">
        <f aca="false">CONCATENATE("show mac add int ",C33," | i Fa")</f>
        <v>show mac add int f1/0/33 | i Fa</v>
      </c>
    </row>
    <row r="34" customFormat="false" ht="15" hidden="false" customHeight="false" outlineLevel="0" collapsed="false">
      <c r="A34" s="0" t="s">
        <v>40</v>
      </c>
      <c r="B34" s="1" t="s">
        <v>7</v>
      </c>
      <c r="C34" s="0" t="str">
        <f aca="false">CONCATENATE(B34,A34)</f>
        <v>f1/0/34</v>
      </c>
      <c r="D34" s="0" t="str">
        <f aca="false">CONCATENATE("show mac add int ",C34," | i Fa")</f>
        <v>show mac add int f1/0/34 | i Fa</v>
      </c>
    </row>
    <row r="35" customFormat="false" ht="15" hidden="false" customHeight="false" outlineLevel="0" collapsed="false">
      <c r="A35" s="0" t="s">
        <v>41</v>
      </c>
      <c r="B35" s="1" t="s">
        <v>7</v>
      </c>
      <c r="C35" s="0" t="str">
        <f aca="false">CONCATENATE(B35,A35)</f>
        <v>f1/0/35</v>
      </c>
      <c r="D35" s="0" t="str">
        <f aca="false">CONCATENATE("show mac add int ",C35," | i Fa")</f>
        <v>show mac add int f1/0/35 | i Fa</v>
      </c>
    </row>
    <row r="36" customFormat="false" ht="15" hidden="false" customHeight="false" outlineLevel="0" collapsed="false">
      <c r="A36" s="0" t="s">
        <v>42</v>
      </c>
      <c r="B36" s="1" t="s">
        <v>7</v>
      </c>
      <c r="C36" s="0" t="str">
        <f aca="false">CONCATENATE(B36,A36)</f>
        <v>f1/0/36</v>
      </c>
      <c r="D36" s="0" t="str">
        <f aca="false">CONCATENATE("show mac add int ",C36," | i Fa")</f>
        <v>show mac add int f1/0/36 | i Fa</v>
      </c>
    </row>
    <row r="37" customFormat="false" ht="15" hidden="false" customHeight="false" outlineLevel="0" collapsed="false">
      <c r="A37" s="0" t="s">
        <v>43</v>
      </c>
      <c r="B37" s="1" t="s">
        <v>7</v>
      </c>
      <c r="C37" s="0" t="str">
        <f aca="false">CONCATENATE(B37,A37)</f>
        <v>f1/0/37</v>
      </c>
      <c r="D37" s="0" t="str">
        <f aca="false">CONCATENATE("show mac add int ",C37," | i Fa")</f>
        <v>show mac add int f1/0/37 | i Fa</v>
      </c>
    </row>
    <row r="38" customFormat="false" ht="15" hidden="false" customHeight="false" outlineLevel="0" collapsed="false">
      <c r="A38" s="0" t="s">
        <v>44</v>
      </c>
      <c r="B38" s="1" t="s">
        <v>7</v>
      </c>
      <c r="C38" s="0" t="str">
        <f aca="false">CONCATENATE(B38,A38)</f>
        <v>f1/0/38</v>
      </c>
      <c r="D38" s="0" t="str">
        <f aca="false">CONCATENATE("show mac add int ",C38," | i Fa")</f>
        <v>show mac add int f1/0/38 | i Fa</v>
      </c>
    </row>
    <row r="39" customFormat="false" ht="15" hidden="false" customHeight="false" outlineLevel="0" collapsed="false">
      <c r="A39" s="0" t="s">
        <v>45</v>
      </c>
      <c r="B39" s="1" t="s">
        <v>7</v>
      </c>
      <c r="C39" s="0" t="str">
        <f aca="false">CONCATENATE(B39,A39)</f>
        <v>f1/0/39</v>
      </c>
      <c r="D39" s="0" t="str">
        <f aca="false">CONCATENATE("show mac add int ",C39," | i Fa")</f>
        <v>show mac add int f1/0/39 | i Fa</v>
      </c>
    </row>
    <row r="40" customFormat="false" ht="15" hidden="false" customHeight="false" outlineLevel="0" collapsed="false">
      <c r="A40" s="0" t="s">
        <v>46</v>
      </c>
      <c r="B40" s="1" t="s">
        <v>7</v>
      </c>
      <c r="C40" s="0" t="str">
        <f aca="false">CONCATENATE(B40,A40)</f>
        <v>f1/0/40</v>
      </c>
      <c r="D40" s="0" t="str">
        <f aca="false">CONCATENATE("show mac add int ",C40," | i Fa")</f>
        <v>show mac add int f1/0/40 | i Fa</v>
      </c>
    </row>
    <row r="41" customFormat="false" ht="15" hidden="false" customHeight="false" outlineLevel="0" collapsed="false">
      <c r="A41" s="0" t="s">
        <v>47</v>
      </c>
      <c r="B41" s="1" t="s">
        <v>7</v>
      </c>
      <c r="C41" s="0" t="str">
        <f aca="false">CONCATENATE(B41,A41)</f>
        <v>f1/0/41</v>
      </c>
      <c r="D41" s="0" t="str">
        <f aca="false">CONCATENATE("show mac add int ",C41," | i Fa")</f>
        <v>show mac add int f1/0/41 | i Fa</v>
      </c>
    </row>
    <row r="42" customFormat="false" ht="15" hidden="false" customHeight="false" outlineLevel="0" collapsed="false">
      <c r="A42" s="0" t="s">
        <v>48</v>
      </c>
      <c r="B42" s="1" t="s">
        <v>7</v>
      </c>
      <c r="C42" s="0" t="str">
        <f aca="false">CONCATENATE(B42,A42)</f>
        <v>f1/0/42</v>
      </c>
      <c r="D42" s="0" t="str">
        <f aca="false">CONCATENATE("show mac add int ",C42," | i Fa")</f>
        <v>show mac add int f1/0/42 | i Fa</v>
      </c>
    </row>
    <row r="43" customFormat="false" ht="15" hidden="false" customHeight="false" outlineLevel="0" collapsed="false">
      <c r="A43" s="0" t="s">
        <v>49</v>
      </c>
      <c r="B43" s="1" t="s">
        <v>7</v>
      </c>
      <c r="C43" s="0" t="str">
        <f aca="false">CONCATENATE(B43,A43)</f>
        <v>f1/0/43</v>
      </c>
      <c r="D43" s="0" t="str">
        <f aca="false">CONCATENATE("show mac add int ",C43," | i Fa")</f>
        <v>show mac add int f1/0/43 | i Fa</v>
      </c>
    </row>
    <row r="44" customFormat="false" ht="15" hidden="false" customHeight="false" outlineLevel="0" collapsed="false">
      <c r="A44" s="0" t="s">
        <v>50</v>
      </c>
      <c r="B44" s="1" t="s">
        <v>7</v>
      </c>
      <c r="C44" s="0" t="str">
        <f aca="false">CONCATENATE(B44,A44)</f>
        <v>f1/0/44</v>
      </c>
      <c r="D44" s="0" t="str">
        <f aca="false">CONCATENATE("show mac add int ",C44," | i Fa")</f>
        <v>show mac add int f1/0/44 | i Fa</v>
      </c>
    </row>
    <row r="45" customFormat="false" ht="15" hidden="false" customHeight="false" outlineLevel="0" collapsed="false">
      <c r="A45" s="0" t="s">
        <v>51</v>
      </c>
      <c r="B45" s="1" t="s">
        <v>7</v>
      </c>
      <c r="C45" s="0" t="str">
        <f aca="false">CONCATENATE(B45,A45)</f>
        <v>f1/0/45</v>
      </c>
      <c r="D45" s="0" t="str">
        <f aca="false">CONCATENATE("show mac add int ",C45," | i Fa")</f>
        <v>show mac add int f1/0/45 | i Fa</v>
      </c>
    </row>
    <row r="46" customFormat="false" ht="15" hidden="false" customHeight="false" outlineLevel="0" collapsed="false">
      <c r="A46" s="0" t="s">
        <v>52</v>
      </c>
      <c r="B46" s="1" t="s">
        <v>7</v>
      </c>
      <c r="C46" s="0" t="str">
        <f aca="false">CONCATENATE(B46,A46)</f>
        <v>f1/0/46</v>
      </c>
      <c r="D46" s="0" t="str">
        <f aca="false">CONCATENATE("show mac add int ",C46," | i Fa")</f>
        <v>show mac add int f1/0/46 | i Fa</v>
      </c>
    </row>
    <row r="47" customFormat="false" ht="15" hidden="false" customHeight="false" outlineLevel="0" collapsed="false">
      <c r="A47" s="0" t="s">
        <v>53</v>
      </c>
      <c r="B47" s="1" t="s">
        <v>7</v>
      </c>
      <c r="C47" s="0" t="str">
        <f aca="false">CONCATENATE(B47,A47)</f>
        <v>f1/0/47</v>
      </c>
      <c r="D47" s="0" t="str">
        <f aca="false">CONCATENATE("show mac add int ",C47," | i Fa")</f>
        <v>show mac add int f1/0/47 | i Fa</v>
      </c>
    </row>
    <row r="48" customFormat="false" ht="15" hidden="false" customHeight="false" outlineLevel="0" collapsed="false">
      <c r="A48" s="0" t="s">
        <v>54</v>
      </c>
      <c r="B48" s="1" t="s">
        <v>7</v>
      </c>
      <c r="C48" s="0" t="str">
        <f aca="false">CONCATENATE(B48,A48)</f>
        <v>f1/0/48</v>
      </c>
      <c r="D48" s="0" t="str">
        <f aca="false">CONCATENATE("show mac add int ",C48," | i Fa")</f>
        <v>show mac add int f1/0/48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1" sqref="D260:D312 H20"/>
    </sheetView>
  </sheetViews>
  <sheetFormatPr defaultRowHeight="1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.79"/>
    <col collapsed="false" customWidth="true" hidden="false" outlineLevel="0" max="3" min="3" style="0" width="5.66"/>
    <col collapsed="false" customWidth="true" hidden="false" outlineLevel="0" max="4" min="4" style="0" width="25.5"/>
    <col collapsed="false" customWidth="true" hidden="false" outlineLevel="0" max="7" min="5" style="0" width="9.14"/>
    <col collapsed="false" customWidth="true" hidden="false" outlineLevel="0" max="8" min="8" style="0" width="30.9"/>
    <col collapsed="false" customWidth="true" hidden="false" outlineLevel="0" max="1025" min="9" style="0" width="9.14"/>
  </cols>
  <sheetData>
    <row r="1" customFormat="false" ht="13.8" hidden="false" customHeight="false" outlineLevel="0" collapsed="false">
      <c r="A1" s="0" t="s">
        <v>55</v>
      </c>
      <c r="B1" s="1" t="s">
        <v>7</v>
      </c>
      <c r="C1" s="0" t="str">
        <f aca="false">CONCATENATE(B1,A1)</f>
        <v>f0/1</v>
      </c>
      <c r="D1" s="0" t="str">
        <f aca="false">CONCATENATE("show mac-add int ",C1," | i Fa")</f>
        <v>show mac-add int f0/1 | i Fa</v>
      </c>
    </row>
    <row r="2" customFormat="false" ht="15" hidden="false" customHeight="false" outlineLevel="0" collapsed="false">
      <c r="A2" s="0" t="s">
        <v>56</v>
      </c>
      <c r="B2" s="1" t="s">
        <v>7</v>
      </c>
      <c r="C2" s="0" t="str">
        <f aca="false">CONCATENATE(B2,A2)</f>
        <v>f0/2</v>
      </c>
      <c r="D2" s="0" t="str">
        <f aca="false">CONCATENATE("show mac-add int ",C2," | i Fa")</f>
        <v>show mac-add int f0/2 | i Fa</v>
      </c>
    </row>
    <row r="3" customFormat="false" ht="15" hidden="false" customHeight="false" outlineLevel="0" collapsed="false">
      <c r="A3" s="0" t="s">
        <v>57</v>
      </c>
      <c r="B3" s="1" t="s">
        <v>7</v>
      </c>
      <c r="C3" s="0" t="str">
        <f aca="false">CONCATENATE(B3,A3)</f>
        <v>f0/3</v>
      </c>
      <c r="D3" s="0" t="str">
        <f aca="false">CONCATENATE("show mac-add int ",C3," | i Fa")</f>
        <v>show mac-add int f0/3 | i Fa</v>
      </c>
    </row>
    <row r="4" customFormat="false" ht="15" hidden="false" customHeight="false" outlineLevel="0" collapsed="false">
      <c r="A4" s="0" t="s">
        <v>58</v>
      </c>
      <c r="B4" s="1" t="s">
        <v>7</v>
      </c>
      <c r="C4" s="0" t="str">
        <f aca="false">CONCATENATE(B4,A4)</f>
        <v>f0/4</v>
      </c>
      <c r="D4" s="0" t="str">
        <f aca="false">CONCATENATE("show mac-add int ",C4," | i Fa")</f>
        <v>show mac-add int f0/4 | i Fa</v>
      </c>
    </row>
    <row r="5" customFormat="false" ht="15" hidden="false" customHeight="false" outlineLevel="0" collapsed="false">
      <c r="A5" s="0" t="s">
        <v>59</v>
      </c>
      <c r="B5" s="1" t="s">
        <v>7</v>
      </c>
      <c r="C5" s="0" t="str">
        <f aca="false">CONCATENATE(B5,A5)</f>
        <v>f0/5</v>
      </c>
      <c r="D5" s="0" t="str">
        <f aca="false">CONCATENATE("show mac-add int ",C5," | i Fa")</f>
        <v>show mac-add int f0/5 | i Fa</v>
      </c>
    </row>
    <row r="6" customFormat="false" ht="15" hidden="false" customHeight="false" outlineLevel="0" collapsed="false">
      <c r="A6" s="0" t="s">
        <v>60</v>
      </c>
      <c r="B6" s="1" t="s">
        <v>7</v>
      </c>
      <c r="C6" s="0" t="str">
        <f aca="false">CONCATENATE(B6,A6)</f>
        <v>f0/6</v>
      </c>
      <c r="D6" s="0" t="str">
        <f aca="false">CONCATENATE("show mac-add int ",C6," | i Fa")</f>
        <v>show mac-add int f0/6 | i Fa</v>
      </c>
    </row>
    <row r="7" customFormat="false" ht="15" hidden="false" customHeight="false" outlineLevel="0" collapsed="false">
      <c r="A7" s="0" t="s">
        <v>61</v>
      </c>
      <c r="B7" s="1" t="s">
        <v>7</v>
      </c>
      <c r="C7" s="0" t="str">
        <f aca="false">CONCATENATE(B7,A7)</f>
        <v>f0/7</v>
      </c>
      <c r="D7" s="0" t="str">
        <f aca="false">CONCATENATE("show mac-add int ",C7," | i Fa")</f>
        <v>show mac-add int f0/7 | i Fa</v>
      </c>
    </row>
    <row r="8" customFormat="false" ht="15" hidden="false" customHeight="false" outlineLevel="0" collapsed="false">
      <c r="A8" s="0" t="s">
        <v>62</v>
      </c>
      <c r="B8" s="1" t="s">
        <v>7</v>
      </c>
      <c r="C8" s="0" t="str">
        <f aca="false">CONCATENATE(B8,A8)</f>
        <v>f0/8</v>
      </c>
      <c r="D8" s="0" t="str">
        <f aca="false">CONCATENATE("show mac-add int ",C8," | i Fa")</f>
        <v>show mac-add int f0/8 | i Fa</v>
      </c>
    </row>
    <row r="9" customFormat="false" ht="15" hidden="false" customHeight="false" outlineLevel="0" collapsed="false">
      <c r="A9" s="0" t="s">
        <v>63</v>
      </c>
      <c r="B9" s="1" t="s">
        <v>7</v>
      </c>
      <c r="C9" s="0" t="str">
        <f aca="false">CONCATENATE(B9,A9)</f>
        <v>f0/9</v>
      </c>
      <c r="D9" s="0" t="str">
        <f aca="false">CONCATENATE("show mac-add int ",C9," | i Fa")</f>
        <v>show mac-add int f0/9 | i Fa</v>
      </c>
    </row>
    <row r="10" customFormat="false" ht="15" hidden="false" customHeight="false" outlineLevel="0" collapsed="false">
      <c r="A10" s="0" t="s">
        <v>64</v>
      </c>
      <c r="B10" s="1" t="s">
        <v>7</v>
      </c>
      <c r="C10" s="0" t="str">
        <f aca="false">CONCATENATE(B10,A10)</f>
        <v>f0/10</v>
      </c>
      <c r="D10" s="0" t="str">
        <f aca="false">CONCATENATE("show mac-add int ",C10," | i Fa")</f>
        <v>show mac-add int f0/10 | i Fa</v>
      </c>
    </row>
    <row r="11" customFormat="false" ht="15" hidden="false" customHeight="false" outlineLevel="0" collapsed="false">
      <c r="A11" s="0" t="s">
        <v>65</v>
      </c>
      <c r="B11" s="1" t="s">
        <v>7</v>
      </c>
      <c r="C11" s="0" t="str">
        <f aca="false">CONCATENATE(B11,A11)</f>
        <v>f0/11</v>
      </c>
      <c r="D11" s="0" t="str">
        <f aca="false">CONCATENATE("show mac-add int ",C11," | i Fa")</f>
        <v>show mac-add int f0/11 | i Fa</v>
      </c>
    </row>
    <row r="12" customFormat="false" ht="15" hidden="false" customHeight="false" outlineLevel="0" collapsed="false">
      <c r="A12" s="0" t="s">
        <v>66</v>
      </c>
      <c r="B12" s="1" t="s">
        <v>7</v>
      </c>
      <c r="C12" s="0" t="str">
        <f aca="false">CONCATENATE(B12,A12)</f>
        <v>f0/12</v>
      </c>
      <c r="D12" s="0" t="str">
        <f aca="false">CONCATENATE("show mac-add int ",C12," | i Fa")</f>
        <v>show mac-add int f0/12 | i Fa</v>
      </c>
    </row>
    <row r="13" customFormat="false" ht="15" hidden="false" customHeight="false" outlineLevel="0" collapsed="false">
      <c r="A13" s="0" t="s">
        <v>67</v>
      </c>
      <c r="B13" s="1" t="s">
        <v>7</v>
      </c>
      <c r="C13" s="0" t="str">
        <f aca="false">CONCATENATE(B13,A13)</f>
        <v>f0/13</v>
      </c>
      <c r="D13" s="0" t="str">
        <f aca="false">CONCATENATE("show mac-add int ",C13," | i Fa")</f>
        <v>show mac-add int f0/13 | i Fa</v>
      </c>
    </row>
    <row r="14" customFormat="false" ht="15" hidden="false" customHeight="false" outlineLevel="0" collapsed="false">
      <c r="A14" s="0" t="s">
        <v>68</v>
      </c>
      <c r="B14" s="1" t="s">
        <v>7</v>
      </c>
      <c r="C14" s="0" t="str">
        <f aca="false">CONCATENATE(B14,A14)</f>
        <v>f0/14</v>
      </c>
      <c r="D14" s="0" t="str">
        <f aca="false">CONCATENATE("show mac-add int ",C14," | i Fa")</f>
        <v>show mac-add int f0/14 | i Fa</v>
      </c>
    </row>
    <row r="15" customFormat="false" ht="15" hidden="false" customHeight="false" outlineLevel="0" collapsed="false">
      <c r="A15" s="0" t="s">
        <v>69</v>
      </c>
      <c r="B15" s="1" t="s">
        <v>7</v>
      </c>
      <c r="C15" s="0" t="str">
        <f aca="false">CONCATENATE(B15,A15)</f>
        <v>f0/15</v>
      </c>
      <c r="D15" s="0" t="str">
        <f aca="false">CONCATENATE("show mac-add int ",C15," | i Fa")</f>
        <v>show mac-add int f0/15 | i Fa</v>
      </c>
    </row>
    <row r="16" customFormat="false" ht="15" hidden="false" customHeight="false" outlineLevel="0" collapsed="false">
      <c r="A16" s="0" t="s">
        <v>70</v>
      </c>
      <c r="B16" s="1" t="s">
        <v>7</v>
      </c>
      <c r="C16" s="0" t="str">
        <f aca="false">CONCATENATE(B16,A16)</f>
        <v>f0/16</v>
      </c>
      <c r="D16" s="0" t="str">
        <f aca="false">CONCATENATE("show mac-add int ",C16," | i Fa")</f>
        <v>show mac-add int f0/16 | i Fa</v>
      </c>
    </row>
    <row r="17" customFormat="false" ht="15" hidden="false" customHeight="false" outlineLevel="0" collapsed="false">
      <c r="A17" s="0" t="s">
        <v>71</v>
      </c>
      <c r="B17" s="1" t="s">
        <v>7</v>
      </c>
      <c r="C17" s="0" t="str">
        <f aca="false">CONCATENATE(B17,A17)</f>
        <v>f0/17</v>
      </c>
      <c r="D17" s="0" t="str">
        <f aca="false">CONCATENATE("show mac-add int ",C17," | i Fa")</f>
        <v>show mac-add int f0/17 | i Fa</v>
      </c>
    </row>
    <row r="18" customFormat="false" ht="15" hidden="false" customHeight="false" outlineLevel="0" collapsed="false">
      <c r="A18" s="0" t="s">
        <v>72</v>
      </c>
      <c r="B18" s="1" t="s">
        <v>7</v>
      </c>
      <c r="C18" s="0" t="str">
        <f aca="false">CONCATENATE(B18,A18)</f>
        <v>f0/18</v>
      </c>
      <c r="D18" s="0" t="str">
        <f aca="false">CONCATENATE("show mac-add int ",C18," | i Fa")</f>
        <v>show mac-add int f0/18 | i Fa</v>
      </c>
    </row>
    <row r="19" customFormat="false" ht="15" hidden="false" customHeight="false" outlineLevel="0" collapsed="false">
      <c r="A19" s="0" t="s">
        <v>73</v>
      </c>
      <c r="B19" s="1" t="s">
        <v>7</v>
      </c>
      <c r="C19" s="0" t="str">
        <f aca="false">CONCATENATE(B19,A19)</f>
        <v>f0/19</v>
      </c>
      <c r="D19" s="0" t="str">
        <f aca="false">CONCATENATE("show mac-add int ",C19," | i Fa")</f>
        <v>show mac-add int f0/19 | i Fa</v>
      </c>
    </row>
    <row r="20" customFormat="false" ht="15" hidden="false" customHeight="false" outlineLevel="0" collapsed="false">
      <c r="A20" s="0" t="s">
        <v>74</v>
      </c>
      <c r="B20" s="1" t="s">
        <v>7</v>
      </c>
      <c r="C20" s="0" t="str">
        <f aca="false">CONCATENATE(B20,A20)</f>
        <v>f0/20</v>
      </c>
      <c r="D20" s="0" t="str">
        <f aca="false">CONCATENATE("show mac-add int ",C20," | i Fa")</f>
        <v>show mac-add int f0/20 | i Fa</v>
      </c>
    </row>
    <row r="21" customFormat="false" ht="15" hidden="false" customHeight="false" outlineLevel="0" collapsed="false">
      <c r="A21" s="0" t="s">
        <v>75</v>
      </c>
      <c r="B21" s="1" t="s">
        <v>7</v>
      </c>
      <c r="C21" s="0" t="str">
        <f aca="false">CONCATENATE(B21,A21)</f>
        <v>f0/21</v>
      </c>
      <c r="D21" s="0" t="str">
        <f aca="false">CONCATENATE("show mac-add int ",C21," | i Fa")</f>
        <v>show mac-add int f0/21 | i Fa</v>
      </c>
    </row>
    <row r="22" customFormat="false" ht="15" hidden="false" customHeight="false" outlineLevel="0" collapsed="false">
      <c r="A22" s="0" t="s">
        <v>76</v>
      </c>
      <c r="B22" s="1" t="s">
        <v>7</v>
      </c>
      <c r="C22" s="0" t="str">
        <f aca="false">CONCATENATE(B22,A22)</f>
        <v>f0/22</v>
      </c>
      <c r="D22" s="0" t="str">
        <f aca="false">CONCATENATE("show mac-add int ",C22," | i Fa")</f>
        <v>show mac-add int f0/22 | i Fa</v>
      </c>
    </row>
    <row r="23" customFormat="false" ht="15" hidden="false" customHeight="false" outlineLevel="0" collapsed="false">
      <c r="A23" s="0" t="s">
        <v>77</v>
      </c>
      <c r="B23" s="1" t="s">
        <v>7</v>
      </c>
      <c r="C23" s="0" t="str">
        <f aca="false">CONCATENATE(B23,A23)</f>
        <v>f0/23</v>
      </c>
      <c r="D23" s="0" t="str">
        <f aca="false">CONCATENATE("show mac-add int ",C23," | i Fa")</f>
        <v>show mac-add int f0/23 | i Fa</v>
      </c>
    </row>
    <row r="24" customFormat="false" ht="15" hidden="false" customHeight="false" outlineLevel="0" collapsed="false">
      <c r="A24" s="0" t="s">
        <v>78</v>
      </c>
      <c r="B24" s="1" t="s">
        <v>7</v>
      </c>
      <c r="C24" s="0" t="str">
        <f aca="false">CONCATENATE(B24,A24)</f>
        <v>f0/24</v>
      </c>
      <c r="D24" s="0" t="str">
        <f aca="false">CONCATENATE("show mac-add int ",C24," | i Fa")</f>
        <v>show mac-add int f0/24 | i Fa</v>
      </c>
    </row>
    <row r="25" customFormat="false" ht="15" hidden="false" customHeight="false" outlineLevel="0" collapsed="false">
      <c r="A25" s="0" t="s">
        <v>79</v>
      </c>
      <c r="B25" s="1" t="s">
        <v>7</v>
      </c>
      <c r="C25" s="0" t="str">
        <f aca="false">CONCATENATE(B25,A25)</f>
        <v>f0/25</v>
      </c>
      <c r="D25" s="0" t="str">
        <f aca="false">CONCATENATE("show mac-add int ",C25," | i Fa")</f>
        <v>show mac-add int f0/25 | i Fa</v>
      </c>
    </row>
    <row r="26" customFormat="false" ht="15" hidden="false" customHeight="false" outlineLevel="0" collapsed="false">
      <c r="A26" s="0" t="s">
        <v>80</v>
      </c>
      <c r="B26" s="1" t="s">
        <v>7</v>
      </c>
      <c r="C26" s="0" t="str">
        <f aca="false">CONCATENATE(B26,A26)</f>
        <v>f0/26</v>
      </c>
      <c r="D26" s="0" t="str">
        <f aca="false">CONCATENATE("show mac-add int ",C26," | i Fa")</f>
        <v>show mac-add int f0/26 | i Fa</v>
      </c>
    </row>
    <row r="27" customFormat="false" ht="15" hidden="false" customHeight="false" outlineLevel="0" collapsed="false">
      <c r="A27" s="0" t="s">
        <v>81</v>
      </c>
      <c r="B27" s="1" t="s">
        <v>7</v>
      </c>
      <c r="C27" s="0" t="str">
        <f aca="false">CONCATENATE(B27,A27)</f>
        <v>f0/27</v>
      </c>
      <c r="D27" s="0" t="str">
        <f aca="false">CONCATENATE("show mac-add int ",C27," | i Fa")</f>
        <v>show mac-add int f0/27 | i Fa</v>
      </c>
    </row>
    <row r="28" customFormat="false" ht="15" hidden="false" customHeight="false" outlineLevel="0" collapsed="false">
      <c r="A28" s="0" t="s">
        <v>82</v>
      </c>
      <c r="B28" s="1" t="s">
        <v>7</v>
      </c>
      <c r="C28" s="0" t="str">
        <f aca="false">CONCATENATE(B28,A28)</f>
        <v>f0/28</v>
      </c>
      <c r="D28" s="0" t="str">
        <f aca="false">CONCATENATE("show mac-add int ",C28," | i Fa")</f>
        <v>show mac-add int f0/28 | i Fa</v>
      </c>
    </row>
    <row r="29" customFormat="false" ht="15" hidden="false" customHeight="false" outlineLevel="0" collapsed="false">
      <c r="A29" s="0" t="s">
        <v>83</v>
      </c>
      <c r="B29" s="1" t="s">
        <v>7</v>
      </c>
      <c r="C29" s="0" t="str">
        <f aca="false">CONCATENATE(B29,A29)</f>
        <v>f0/29</v>
      </c>
      <c r="D29" s="0" t="str">
        <f aca="false">CONCATENATE("show mac-add int ",C29," | i Fa")</f>
        <v>show mac-add int f0/29 | i Fa</v>
      </c>
    </row>
    <row r="30" customFormat="false" ht="15" hidden="false" customHeight="false" outlineLevel="0" collapsed="false">
      <c r="A30" s="0" t="s">
        <v>84</v>
      </c>
      <c r="B30" s="1" t="s">
        <v>7</v>
      </c>
      <c r="C30" s="0" t="str">
        <f aca="false">CONCATENATE(B30,A30)</f>
        <v>f0/30</v>
      </c>
      <c r="D30" s="0" t="str">
        <f aca="false">CONCATENATE("show mac-add int ",C30," | i Fa")</f>
        <v>show mac-add int f0/30 | i Fa</v>
      </c>
    </row>
    <row r="31" customFormat="false" ht="15" hidden="false" customHeight="false" outlineLevel="0" collapsed="false">
      <c r="A31" s="0" t="s">
        <v>85</v>
      </c>
      <c r="B31" s="1" t="s">
        <v>7</v>
      </c>
      <c r="C31" s="0" t="str">
        <f aca="false">CONCATENATE(B31,A31)</f>
        <v>f0/31</v>
      </c>
      <c r="D31" s="0" t="str">
        <f aca="false">CONCATENATE("show mac-add int ",C31," | i Fa")</f>
        <v>show mac-add int f0/31 | i Fa</v>
      </c>
    </row>
    <row r="32" customFormat="false" ht="15" hidden="false" customHeight="false" outlineLevel="0" collapsed="false">
      <c r="A32" s="0" t="s">
        <v>86</v>
      </c>
      <c r="B32" s="1" t="s">
        <v>7</v>
      </c>
      <c r="C32" s="0" t="str">
        <f aca="false">CONCATENATE(B32,A32)</f>
        <v>f0/32</v>
      </c>
      <c r="D32" s="0" t="str">
        <f aca="false">CONCATENATE("show mac-add int ",C32," | i Fa")</f>
        <v>show mac-add int f0/32 | i Fa</v>
      </c>
    </row>
    <row r="33" customFormat="false" ht="15" hidden="false" customHeight="false" outlineLevel="0" collapsed="false">
      <c r="A33" s="0" t="s">
        <v>87</v>
      </c>
      <c r="B33" s="1" t="s">
        <v>7</v>
      </c>
      <c r="C33" s="0" t="str">
        <f aca="false">CONCATENATE(B33,A33)</f>
        <v>f0/33</v>
      </c>
      <c r="D33" s="0" t="str">
        <f aca="false">CONCATENATE("show mac-add int ",C33," | i Fa")</f>
        <v>show mac-add int f0/33 | i Fa</v>
      </c>
    </row>
    <row r="34" customFormat="false" ht="15" hidden="false" customHeight="false" outlineLevel="0" collapsed="false">
      <c r="A34" s="0" t="s">
        <v>88</v>
      </c>
      <c r="B34" s="1" t="s">
        <v>7</v>
      </c>
      <c r="C34" s="0" t="str">
        <f aca="false">CONCATENATE(B34,A34)</f>
        <v>f0/34</v>
      </c>
      <c r="D34" s="0" t="str">
        <f aca="false">CONCATENATE("show mac-add int ",C34," | i Fa")</f>
        <v>show mac-add int f0/34 | i Fa</v>
      </c>
    </row>
    <row r="35" customFormat="false" ht="15" hidden="false" customHeight="false" outlineLevel="0" collapsed="false">
      <c r="A35" s="0" t="s">
        <v>89</v>
      </c>
      <c r="B35" s="1" t="s">
        <v>7</v>
      </c>
      <c r="C35" s="0" t="str">
        <f aca="false">CONCATENATE(B35,A35)</f>
        <v>f0/35</v>
      </c>
      <c r="D35" s="0" t="str">
        <f aca="false">CONCATENATE("show mac-add int ",C35," | i Fa")</f>
        <v>show mac-add int f0/35 | i Fa</v>
      </c>
    </row>
    <row r="36" customFormat="false" ht="15" hidden="false" customHeight="false" outlineLevel="0" collapsed="false">
      <c r="A36" s="0" t="s">
        <v>90</v>
      </c>
      <c r="B36" s="1" t="s">
        <v>7</v>
      </c>
      <c r="C36" s="0" t="str">
        <f aca="false">CONCATENATE(B36,A36)</f>
        <v>f0/36</v>
      </c>
      <c r="D36" s="0" t="str">
        <f aca="false">CONCATENATE("show mac-add int ",C36," | i Fa")</f>
        <v>show mac-add int f0/36 | i Fa</v>
      </c>
    </row>
    <row r="37" customFormat="false" ht="15" hidden="false" customHeight="false" outlineLevel="0" collapsed="false">
      <c r="A37" s="0" t="s">
        <v>91</v>
      </c>
      <c r="B37" s="1" t="s">
        <v>7</v>
      </c>
      <c r="C37" s="0" t="str">
        <f aca="false">CONCATENATE(B37,A37)</f>
        <v>f0/37</v>
      </c>
      <c r="D37" s="0" t="str">
        <f aca="false">CONCATENATE("show mac-add int ",C37," | i Fa")</f>
        <v>show mac-add int f0/37 | i Fa</v>
      </c>
    </row>
    <row r="38" customFormat="false" ht="15" hidden="false" customHeight="false" outlineLevel="0" collapsed="false">
      <c r="A38" s="0" t="s">
        <v>92</v>
      </c>
      <c r="B38" s="1" t="s">
        <v>7</v>
      </c>
      <c r="C38" s="0" t="str">
        <f aca="false">CONCATENATE(B38,A38)</f>
        <v>f0/38</v>
      </c>
      <c r="D38" s="0" t="str">
        <f aca="false">CONCATENATE("show mac-add int ",C38," | i Fa")</f>
        <v>show mac-add int f0/38 | i Fa</v>
      </c>
    </row>
    <row r="39" customFormat="false" ht="15" hidden="false" customHeight="false" outlineLevel="0" collapsed="false">
      <c r="A39" s="0" t="s">
        <v>93</v>
      </c>
      <c r="B39" s="1" t="s">
        <v>7</v>
      </c>
      <c r="C39" s="0" t="str">
        <f aca="false">CONCATENATE(B39,A39)</f>
        <v>f0/39</v>
      </c>
      <c r="D39" s="0" t="str">
        <f aca="false">CONCATENATE("show mac-add int ",C39," | i Fa")</f>
        <v>show mac-add int f0/39 | i Fa</v>
      </c>
    </row>
    <row r="40" customFormat="false" ht="15" hidden="false" customHeight="false" outlineLevel="0" collapsed="false">
      <c r="A40" s="0" t="s">
        <v>94</v>
      </c>
      <c r="B40" s="1" t="s">
        <v>7</v>
      </c>
      <c r="C40" s="0" t="str">
        <f aca="false">CONCATENATE(B40,A40)</f>
        <v>f0/40</v>
      </c>
      <c r="D40" s="0" t="str">
        <f aca="false">CONCATENATE("show mac-add int ",C40," | i Fa")</f>
        <v>show mac-add int f0/40 | i Fa</v>
      </c>
    </row>
    <row r="41" customFormat="false" ht="15" hidden="false" customHeight="false" outlineLevel="0" collapsed="false">
      <c r="A41" s="0" t="s">
        <v>95</v>
      </c>
      <c r="B41" s="1" t="s">
        <v>7</v>
      </c>
      <c r="C41" s="0" t="str">
        <f aca="false">CONCATENATE(B41,A41)</f>
        <v>f0/41</v>
      </c>
      <c r="D41" s="0" t="str">
        <f aca="false">CONCATENATE("show mac-add int ",C41," | i Fa")</f>
        <v>show mac-add int f0/41 | i Fa</v>
      </c>
    </row>
    <row r="42" customFormat="false" ht="15" hidden="false" customHeight="false" outlineLevel="0" collapsed="false">
      <c r="A42" s="0" t="s">
        <v>96</v>
      </c>
      <c r="B42" s="1" t="s">
        <v>7</v>
      </c>
      <c r="C42" s="0" t="str">
        <f aca="false">CONCATENATE(B42,A42)</f>
        <v>f0/42</v>
      </c>
      <c r="D42" s="0" t="str">
        <f aca="false">CONCATENATE("show mac-add int ",C42," | i Fa")</f>
        <v>show mac-add int f0/42 | i Fa</v>
      </c>
    </row>
    <row r="43" customFormat="false" ht="15" hidden="false" customHeight="false" outlineLevel="0" collapsed="false">
      <c r="A43" s="0" t="s">
        <v>97</v>
      </c>
      <c r="B43" s="1" t="s">
        <v>7</v>
      </c>
      <c r="C43" s="0" t="str">
        <f aca="false">CONCATENATE(B43,A43)</f>
        <v>f0/43</v>
      </c>
      <c r="D43" s="0" t="str">
        <f aca="false">CONCATENATE("show mac-add int ",C43," | i Fa")</f>
        <v>show mac-add int f0/43 | i Fa</v>
      </c>
    </row>
    <row r="44" customFormat="false" ht="15" hidden="false" customHeight="false" outlineLevel="0" collapsed="false">
      <c r="A44" s="0" t="s">
        <v>98</v>
      </c>
      <c r="B44" s="1" t="s">
        <v>7</v>
      </c>
      <c r="C44" s="0" t="str">
        <f aca="false">CONCATENATE(B44,A44)</f>
        <v>f0/44</v>
      </c>
      <c r="D44" s="0" t="str">
        <f aca="false">CONCATENATE("show mac-add int ",C44," | i Fa")</f>
        <v>show mac-add int f0/44 | i Fa</v>
      </c>
    </row>
    <row r="45" customFormat="false" ht="15" hidden="false" customHeight="false" outlineLevel="0" collapsed="false">
      <c r="A45" s="0" t="s">
        <v>99</v>
      </c>
      <c r="B45" s="1" t="s">
        <v>7</v>
      </c>
      <c r="C45" s="0" t="str">
        <f aca="false">CONCATENATE(B45,A45)</f>
        <v>f0/45</v>
      </c>
      <c r="D45" s="0" t="str">
        <f aca="false">CONCATENATE("show mac-add int ",C45," | i Fa")</f>
        <v>show mac-add int f0/45 | i Fa</v>
      </c>
    </row>
    <row r="46" customFormat="false" ht="15" hidden="false" customHeight="false" outlineLevel="0" collapsed="false">
      <c r="A46" s="0" t="s">
        <v>100</v>
      </c>
      <c r="B46" s="1" t="s">
        <v>7</v>
      </c>
      <c r="C46" s="0" t="str">
        <f aca="false">CONCATENATE(B46,A46)</f>
        <v>f0/46</v>
      </c>
      <c r="D46" s="0" t="str">
        <f aca="false">CONCATENATE("show mac-add int ",C46," | i Fa")</f>
        <v>show mac-add int f0/46 | i Fa</v>
      </c>
    </row>
    <row r="47" customFormat="false" ht="15" hidden="false" customHeight="false" outlineLevel="0" collapsed="false">
      <c r="A47" s="0" t="s">
        <v>101</v>
      </c>
      <c r="B47" s="1" t="s">
        <v>7</v>
      </c>
      <c r="C47" s="0" t="str">
        <f aca="false">CONCATENATE(B47,A47)</f>
        <v>f0/47</v>
      </c>
      <c r="D47" s="0" t="str">
        <f aca="false">CONCATENATE("show mac-add int ",C47," | i Fa")</f>
        <v>show mac-add int f0/47 | i Fa</v>
      </c>
    </row>
    <row r="48" customFormat="false" ht="15" hidden="false" customHeight="false" outlineLevel="0" collapsed="false">
      <c r="A48" s="0" t="s">
        <v>102</v>
      </c>
      <c r="B48" s="1" t="s">
        <v>7</v>
      </c>
      <c r="C48" s="0" t="str">
        <f aca="false">CONCATENATE(B48,A48)</f>
        <v>f0/48</v>
      </c>
      <c r="D48" s="0" t="str">
        <f aca="false">CONCATENATE("show mac-add int ",C48," | i Fa")</f>
        <v>show mac-add int f0/48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9" activeCellId="1" sqref="D260:D312 A149"/>
    </sheetView>
  </sheetViews>
  <sheetFormatPr defaultRowHeight="13.8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3.45"/>
    <col collapsed="false" customWidth="true" hidden="false" outlineLevel="0" max="3" min="3" style="0" width="10.69"/>
    <col collapsed="false" customWidth="true" hidden="false" outlineLevel="0" max="4" min="4" style="0" width="31.56"/>
    <col collapsed="false" customWidth="true" hidden="false" outlineLevel="0" max="5" min="5" style="0" width="8.53"/>
    <col collapsed="false" customWidth="true" hidden="false" outlineLevel="0" max="6" min="6" style="0" width="22.93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103</v>
      </c>
      <c r="B1" s="0" t="n">
        <v>1</v>
      </c>
      <c r="C1" s="0" t="str">
        <f aca="false">CONCATENATE(A1,B1)</f>
        <v>101/1/0/1</v>
      </c>
      <c r="D1" s="0" t="str">
        <f aca="false">CONCATENATE("show mac add int g",C1," | i Gi")</f>
        <v>show mac add int g101/1/0/1 | i Gi</v>
      </c>
    </row>
    <row r="2" customFormat="false" ht="13.8" hidden="false" customHeight="false" outlineLevel="0" collapsed="false">
      <c r="A2" s="0" t="s">
        <v>103</v>
      </c>
      <c r="B2" s="0" t="n">
        <v>2</v>
      </c>
      <c r="C2" s="0" t="str">
        <f aca="false">CONCATENATE(A2,B2)</f>
        <v>101/1/0/2</v>
      </c>
      <c r="D2" s="0" t="str">
        <f aca="false">CONCATENATE("show mac add int g",C2," | i Gi")</f>
        <v>show mac add int g101/1/0/2 | i Gi</v>
      </c>
    </row>
    <row r="3" customFormat="false" ht="13.8" hidden="false" customHeight="false" outlineLevel="0" collapsed="false">
      <c r="A3" s="0" t="s">
        <v>103</v>
      </c>
      <c r="B3" s="0" t="n">
        <v>3</v>
      </c>
      <c r="C3" s="0" t="str">
        <f aca="false">CONCATENATE(A3,B3)</f>
        <v>101/1/0/3</v>
      </c>
      <c r="D3" s="0" t="str">
        <f aca="false">CONCATENATE("show mac add int g",C3," | i Gi")</f>
        <v>show mac add int g101/1/0/3 | i Gi</v>
      </c>
    </row>
    <row r="4" customFormat="false" ht="13.8" hidden="false" customHeight="false" outlineLevel="0" collapsed="false">
      <c r="A4" s="0" t="s">
        <v>103</v>
      </c>
      <c r="B4" s="0" t="n">
        <v>4</v>
      </c>
      <c r="C4" s="0" t="str">
        <f aca="false">CONCATENATE(A4,B4)</f>
        <v>101/1/0/4</v>
      </c>
      <c r="D4" s="0" t="str">
        <f aca="false">CONCATENATE("show mac add int g",C4," | i Gi")</f>
        <v>show mac add int g101/1/0/4 | i Gi</v>
      </c>
    </row>
    <row r="5" customFormat="false" ht="13.8" hidden="false" customHeight="false" outlineLevel="0" collapsed="false">
      <c r="A5" s="0" t="s">
        <v>103</v>
      </c>
      <c r="B5" s="0" t="n">
        <v>5</v>
      </c>
      <c r="C5" s="0" t="str">
        <f aca="false">CONCATENATE(A5,B5)</f>
        <v>101/1/0/5</v>
      </c>
      <c r="D5" s="0" t="str">
        <f aca="false">CONCATENATE("show mac add int g",C5," | i Gi")</f>
        <v>show mac add int g101/1/0/5 | i Gi</v>
      </c>
    </row>
    <row r="6" customFormat="false" ht="13.8" hidden="false" customHeight="false" outlineLevel="0" collapsed="false">
      <c r="A6" s="0" t="s">
        <v>103</v>
      </c>
      <c r="B6" s="0" t="n">
        <v>6</v>
      </c>
      <c r="C6" s="0" t="str">
        <f aca="false">CONCATENATE(A6,B6)</f>
        <v>101/1/0/6</v>
      </c>
      <c r="D6" s="0" t="str">
        <f aca="false">CONCATENATE("show mac add int g",C6," | i Gi")</f>
        <v>show mac add int g101/1/0/6 | i Gi</v>
      </c>
      <c r="L6" s="0" t="n">
        <v>1</v>
      </c>
    </row>
    <row r="7" customFormat="false" ht="13.8" hidden="false" customHeight="false" outlineLevel="0" collapsed="false">
      <c r="A7" s="0" t="s">
        <v>103</v>
      </c>
      <c r="B7" s="0" t="n">
        <v>7</v>
      </c>
      <c r="C7" s="0" t="str">
        <f aca="false">CONCATENATE(A7,B7)</f>
        <v>101/1/0/7</v>
      </c>
      <c r="D7" s="0" t="str">
        <f aca="false">CONCATENATE("show mac add int g",C7," | i Gi")</f>
        <v>show mac add int g101/1/0/7 | i Gi</v>
      </c>
    </row>
    <row r="8" customFormat="false" ht="13.8" hidden="false" customHeight="false" outlineLevel="0" collapsed="false">
      <c r="A8" s="0" t="s">
        <v>103</v>
      </c>
      <c r="B8" s="0" t="n">
        <v>8</v>
      </c>
      <c r="C8" s="0" t="str">
        <f aca="false">CONCATENATE(A8,B8)</f>
        <v>101/1/0/8</v>
      </c>
      <c r="D8" s="0" t="str">
        <f aca="false">CONCATENATE("show mac add int g",C8," | i Gi")</f>
        <v>show mac add int g101/1/0/8 | i Gi</v>
      </c>
    </row>
    <row r="9" customFormat="false" ht="13.8" hidden="false" customHeight="false" outlineLevel="0" collapsed="false">
      <c r="A9" s="0" t="s">
        <v>103</v>
      </c>
      <c r="B9" s="0" t="n">
        <v>9</v>
      </c>
      <c r="C9" s="0" t="str">
        <f aca="false">CONCATENATE(A9,B9)</f>
        <v>101/1/0/9</v>
      </c>
      <c r="D9" s="0" t="str">
        <f aca="false">CONCATENATE("show mac add int g",C9," | i Gi")</f>
        <v>show mac add int g101/1/0/9 | i Gi</v>
      </c>
    </row>
    <row r="10" customFormat="false" ht="13.8" hidden="false" customHeight="false" outlineLevel="0" collapsed="false">
      <c r="A10" s="0" t="s">
        <v>103</v>
      </c>
      <c r="B10" s="0" t="n">
        <v>10</v>
      </c>
      <c r="C10" s="0" t="str">
        <f aca="false">CONCATENATE(A10,B10)</f>
        <v>101/1/0/10</v>
      </c>
      <c r="D10" s="0" t="str">
        <f aca="false">CONCATENATE("show mac add int g",C10," | i Gi")</f>
        <v>show mac add int g101/1/0/10 | i Gi</v>
      </c>
    </row>
    <row r="11" customFormat="false" ht="13.8" hidden="false" customHeight="false" outlineLevel="0" collapsed="false">
      <c r="A11" s="0" t="s">
        <v>103</v>
      </c>
      <c r="B11" s="0" t="n">
        <v>11</v>
      </c>
      <c r="C11" s="0" t="str">
        <f aca="false">CONCATENATE(A11,B11)</f>
        <v>101/1/0/11</v>
      </c>
      <c r="D11" s="0" t="str">
        <f aca="false">CONCATENATE("show mac add int g",C11," | i Gi")</f>
        <v>show mac add int g101/1/0/11 | i Gi</v>
      </c>
    </row>
    <row r="12" customFormat="false" ht="13.8" hidden="false" customHeight="false" outlineLevel="0" collapsed="false">
      <c r="A12" s="0" t="s">
        <v>103</v>
      </c>
      <c r="B12" s="0" t="n">
        <v>12</v>
      </c>
      <c r="C12" s="0" t="str">
        <f aca="false">CONCATENATE(A12,B12)</f>
        <v>101/1/0/12</v>
      </c>
      <c r="D12" s="0" t="str">
        <f aca="false">CONCATENATE("show mac add int g",C12," | i Gi")</f>
        <v>show mac add int g101/1/0/12 | i Gi</v>
      </c>
    </row>
    <row r="13" customFormat="false" ht="13.8" hidden="false" customHeight="false" outlineLevel="0" collapsed="false">
      <c r="A13" s="0" t="s">
        <v>103</v>
      </c>
      <c r="B13" s="0" t="n">
        <v>13</v>
      </c>
      <c r="C13" s="0" t="str">
        <f aca="false">CONCATENATE(A13,B13)</f>
        <v>101/1/0/13</v>
      </c>
      <c r="D13" s="0" t="str">
        <f aca="false">CONCATENATE("show mac add int g",C13," | i Gi")</f>
        <v>show mac add int g101/1/0/13 | i Gi</v>
      </c>
    </row>
    <row r="14" customFormat="false" ht="13.8" hidden="false" customHeight="false" outlineLevel="0" collapsed="false">
      <c r="A14" s="0" t="s">
        <v>103</v>
      </c>
      <c r="B14" s="0" t="n">
        <v>14</v>
      </c>
      <c r="C14" s="0" t="str">
        <f aca="false">CONCATENATE(A14,B14)</f>
        <v>101/1/0/14</v>
      </c>
      <c r="D14" s="0" t="str">
        <f aca="false">CONCATENATE("show mac add int g",C14," | i Gi")</f>
        <v>show mac add int g101/1/0/14 | i Gi</v>
      </c>
    </row>
    <row r="15" customFormat="false" ht="13.8" hidden="false" customHeight="false" outlineLevel="0" collapsed="false">
      <c r="A15" s="0" t="s">
        <v>103</v>
      </c>
      <c r="B15" s="0" t="n">
        <v>15</v>
      </c>
      <c r="C15" s="0" t="str">
        <f aca="false">CONCATENATE(A15,B15)</f>
        <v>101/1/0/15</v>
      </c>
      <c r="D15" s="0" t="str">
        <f aca="false">CONCATENATE("show mac add int g",C15," | i Gi")</f>
        <v>show mac add int g101/1/0/15 | i Gi</v>
      </c>
    </row>
    <row r="16" customFormat="false" ht="13.8" hidden="false" customHeight="false" outlineLevel="0" collapsed="false">
      <c r="A16" s="0" t="s">
        <v>103</v>
      </c>
      <c r="B16" s="0" t="n">
        <v>16</v>
      </c>
      <c r="C16" s="0" t="str">
        <f aca="false">CONCATENATE(A16,B16)</f>
        <v>101/1/0/16</v>
      </c>
      <c r="D16" s="0" t="str">
        <f aca="false">CONCATENATE("show mac add int g",C16," | i Gi")</f>
        <v>show mac add int g101/1/0/16 | i Gi</v>
      </c>
    </row>
    <row r="17" customFormat="false" ht="13.8" hidden="false" customHeight="false" outlineLevel="0" collapsed="false">
      <c r="A17" s="0" t="s">
        <v>103</v>
      </c>
      <c r="B17" s="0" t="n">
        <v>17</v>
      </c>
      <c r="C17" s="0" t="str">
        <f aca="false">CONCATENATE(A17,B17)</f>
        <v>101/1/0/17</v>
      </c>
      <c r="D17" s="0" t="str">
        <f aca="false">CONCATENATE("show mac add int g",C17," | i Gi")</f>
        <v>show mac add int g101/1/0/17 | i Gi</v>
      </c>
    </row>
    <row r="18" customFormat="false" ht="13.8" hidden="false" customHeight="false" outlineLevel="0" collapsed="false">
      <c r="A18" s="0" t="s">
        <v>103</v>
      </c>
      <c r="B18" s="0" t="n">
        <v>18</v>
      </c>
      <c r="C18" s="0" t="str">
        <f aca="false">CONCATENATE(A18,B18)</f>
        <v>101/1/0/18</v>
      </c>
      <c r="D18" s="0" t="str">
        <f aca="false">CONCATENATE("show mac add int g",C18," | i Gi")</f>
        <v>show mac add int g101/1/0/18 | i Gi</v>
      </c>
    </row>
    <row r="19" customFormat="false" ht="13.8" hidden="false" customHeight="false" outlineLevel="0" collapsed="false">
      <c r="A19" s="0" t="s">
        <v>103</v>
      </c>
      <c r="B19" s="0" t="n">
        <v>19</v>
      </c>
      <c r="C19" s="0" t="str">
        <f aca="false">CONCATENATE(A19,B19)</f>
        <v>101/1/0/19</v>
      </c>
      <c r="D19" s="0" t="str">
        <f aca="false">CONCATENATE("show mac add int g",C19," | i Gi")</f>
        <v>show mac add int g101/1/0/19 | i Gi</v>
      </c>
    </row>
    <row r="20" customFormat="false" ht="13.8" hidden="false" customHeight="false" outlineLevel="0" collapsed="false">
      <c r="A20" s="0" t="s">
        <v>103</v>
      </c>
      <c r="B20" s="0" t="n">
        <v>20</v>
      </c>
      <c r="C20" s="0" t="str">
        <f aca="false">CONCATENATE(A20,B20)</f>
        <v>101/1/0/20</v>
      </c>
      <c r="D20" s="0" t="str">
        <f aca="false">CONCATENATE("show mac add int g",C20," | i Gi")</f>
        <v>show mac add int g101/1/0/20 | i Gi</v>
      </c>
    </row>
    <row r="21" customFormat="false" ht="13.8" hidden="false" customHeight="false" outlineLevel="0" collapsed="false">
      <c r="A21" s="0" t="s">
        <v>103</v>
      </c>
      <c r="B21" s="0" t="n">
        <v>21</v>
      </c>
      <c r="C21" s="0" t="str">
        <f aca="false">CONCATENATE(A21,B21)</f>
        <v>101/1/0/21</v>
      </c>
      <c r="D21" s="0" t="str">
        <f aca="false">CONCATENATE("show mac add int g",C21," | i Gi")</f>
        <v>show mac add int g101/1/0/21 | i Gi</v>
      </c>
    </row>
    <row r="22" customFormat="false" ht="13.8" hidden="false" customHeight="false" outlineLevel="0" collapsed="false">
      <c r="A22" s="0" t="s">
        <v>103</v>
      </c>
      <c r="B22" s="0" t="n">
        <v>22</v>
      </c>
      <c r="C22" s="0" t="str">
        <f aca="false">CONCATENATE(A22,B22)</f>
        <v>101/1/0/22</v>
      </c>
      <c r="D22" s="0" t="str">
        <f aca="false">CONCATENATE("show mac add int g",C22," | i Gi")</f>
        <v>show mac add int g101/1/0/22 | i Gi</v>
      </c>
    </row>
    <row r="23" customFormat="false" ht="13.8" hidden="false" customHeight="false" outlineLevel="0" collapsed="false">
      <c r="A23" s="0" t="s">
        <v>103</v>
      </c>
      <c r="B23" s="0" t="n">
        <v>23</v>
      </c>
      <c r="C23" s="0" t="str">
        <f aca="false">CONCATENATE(A23,B23)</f>
        <v>101/1/0/23</v>
      </c>
      <c r="D23" s="0" t="str">
        <f aca="false">CONCATENATE("show mac add int g",C23," | i Gi")</f>
        <v>show mac add int g101/1/0/23 | i Gi</v>
      </c>
    </row>
    <row r="24" customFormat="false" ht="13.8" hidden="false" customHeight="false" outlineLevel="0" collapsed="false">
      <c r="A24" s="0" t="s">
        <v>103</v>
      </c>
      <c r="B24" s="0" t="n">
        <v>24</v>
      </c>
      <c r="C24" s="0" t="str">
        <f aca="false">CONCATENATE(A24,B24)</f>
        <v>101/1/0/24</v>
      </c>
      <c r="D24" s="0" t="str">
        <f aca="false">CONCATENATE("show mac add int g",C24," | i Gi")</f>
        <v>show mac add int g101/1/0/24 | i Gi</v>
      </c>
    </row>
    <row r="25" customFormat="false" ht="13.8" hidden="false" customHeight="false" outlineLevel="0" collapsed="false">
      <c r="A25" s="0" t="s">
        <v>103</v>
      </c>
      <c r="B25" s="0" t="n">
        <v>25</v>
      </c>
      <c r="C25" s="0" t="str">
        <f aca="false">CONCATENATE(A25,B25)</f>
        <v>101/1/0/25</v>
      </c>
      <c r="D25" s="0" t="str">
        <f aca="false">CONCATENATE("show mac add int g",C25," | i Gi")</f>
        <v>show mac add int g101/1/0/25 | i Gi</v>
      </c>
    </row>
    <row r="26" customFormat="false" ht="13.8" hidden="false" customHeight="false" outlineLevel="0" collapsed="false">
      <c r="A26" s="0" t="s">
        <v>103</v>
      </c>
      <c r="B26" s="0" t="n">
        <v>26</v>
      </c>
      <c r="C26" s="0" t="str">
        <f aca="false">CONCATENATE(A26,B26)</f>
        <v>101/1/0/26</v>
      </c>
      <c r="D26" s="0" t="str">
        <f aca="false">CONCATENATE("show mac add int g",C26," | i Gi")</f>
        <v>show mac add int g101/1/0/26 | i Gi</v>
      </c>
    </row>
    <row r="27" customFormat="false" ht="13.8" hidden="false" customHeight="false" outlineLevel="0" collapsed="false">
      <c r="A27" s="0" t="s">
        <v>103</v>
      </c>
      <c r="B27" s="0" t="n">
        <v>27</v>
      </c>
      <c r="C27" s="0" t="str">
        <f aca="false">CONCATENATE(A27,B27)</f>
        <v>101/1/0/27</v>
      </c>
      <c r="D27" s="0" t="str">
        <f aca="false">CONCATENATE("show mac add int g",C27," | i Gi")</f>
        <v>show mac add int g101/1/0/27 | i Gi</v>
      </c>
    </row>
    <row r="28" customFormat="false" ht="13.8" hidden="false" customHeight="false" outlineLevel="0" collapsed="false">
      <c r="A28" s="0" t="s">
        <v>103</v>
      </c>
      <c r="B28" s="0" t="n">
        <v>28</v>
      </c>
      <c r="C28" s="0" t="str">
        <f aca="false">CONCATENATE(A28,B28)</f>
        <v>101/1/0/28</v>
      </c>
      <c r="D28" s="0" t="str">
        <f aca="false">CONCATENATE("show mac add int g",C28," | i Gi")</f>
        <v>show mac add int g101/1/0/28 | i Gi</v>
      </c>
    </row>
    <row r="29" customFormat="false" ht="13.8" hidden="false" customHeight="false" outlineLevel="0" collapsed="false">
      <c r="A29" s="0" t="s">
        <v>103</v>
      </c>
      <c r="B29" s="0" t="n">
        <v>29</v>
      </c>
      <c r="C29" s="0" t="str">
        <f aca="false">CONCATENATE(A29,B29)</f>
        <v>101/1/0/29</v>
      </c>
      <c r="D29" s="0" t="str">
        <f aca="false">CONCATENATE("show mac add int g",C29," | i Gi")</f>
        <v>show mac add int g101/1/0/29 | i Gi</v>
      </c>
    </row>
    <row r="30" customFormat="false" ht="13.8" hidden="false" customHeight="false" outlineLevel="0" collapsed="false">
      <c r="A30" s="0" t="s">
        <v>103</v>
      </c>
      <c r="B30" s="0" t="n">
        <v>30</v>
      </c>
      <c r="C30" s="0" t="str">
        <f aca="false">CONCATENATE(A30,B30)</f>
        <v>101/1/0/30</v>
      </c>
      <c r="D30" s="0" t="str">
        <f aca="false">CONCATENATE("show mac add int g",C30," | i Gi")</f>
        <v>show mac add int g101/1/0/30 | i Gi</v>
      </c>
    </row>
    <row r="31" customFormat="false" ht="13.8" hidden="false" customHeight="false" outlineLevel="0" collapsed="false">
      <c r="A31" s="0" t="s">
        <v>103</v>
      </c>
      <c r="B31" s="0" t="n">
        <v>31</v>
      </c>
      <c r="C31" s="0" t="str">
        <f aca="false">CONCATENATE(A31,B31)</f>
        <v>101/1/0/31</v>
      </c>
      <c r="D31" s="0" t="str">
        <f aca="false">CONCATENATE("show mac add int g",C31," | i Gi")</f>
        <v>show mac add int g101/1/0/31 | i Gi</v>
      </c>
    </row>
    <row r="32" customFormat="false" ht="13.8" hidden="false" customHeight="false" outlineLevel="0" collapsed="false">
      <c r="A32" s="0" t="s">
        <v>103</v>
      </c>
      <c r="B32" s="0" t="n">
        <v>32</v>
      </c>
      <c r="C32" s="0" t="str">
        <f aca="false">CONCATENATE(A32,B32)</f>
        <v>101/1/0/32</v>
      </c>
      <c r="D32" s="0" t="str">
        <f aca="false">CONCATENATE("show mac add int g",C32," | i Gi")</f>
        <v>show mac add int g101/1/0/32 | i Gi</v>
      </c>
    </row>
    <row r="33" customFormat="false" ht="13.8" hidden="false" customHeight="false" outlineLevel="0" collapsed="false">
      <c r="A33" s="0" t="s">
        <v>103</v>
      </c>
      <c r="B33" s="0" t="n">
        <v>33</v>
      </c>
      <c r="C33" s="0" t="str">
        <f aca="false">CONCATENATE(A33,B33)</f>
        <v>101/1/0/33</v>
      </c>
      <c r="D33" s="0" t="str">
        <f aca="false">CONCATENATE("show mac add int g",C33," | i Gi")</f>
        <v>show mac add int g101/1/0/33 | i Gi</v>
      </c>
    </row>
    <row r="34" customFormat="false" ht="13.8" hidden="false" customHeight="false" outlineLevel="0" collapsed="false">
      <c r="A34" s="0" t="s">
        <v>103</v>
      </c>
      <c r="B34" s="0" t="n">
        <v>34</v>
      </c>
      <c r="C34" s="0" t="str">
        <f aca="false">CONCATENATE(A34,B34)</f>
        <v>101/1/0/34</v>
      </c>
      <c r="D34" s="0" t="str">
        <f aca="false">CONCATENATE("show mac add int g",C34," | i Gi")</f>
        <v>show mac add int g101/1/0/34 | i Gi</v>
      </c>
    </row>
    <row r="35" customFormat="false" ht="13.8" hidden="false" customHeight="false" outlineLevel="0" collapsed="false">
      <c r="A35" s="0" t="s">
        <v>103</v>
      </c>
      <c r="B35" s="0" t="n">
        <v>35</v>
      </c>
      <c r="C35" s="0" t="str">
        <f aca="false">CONCATENATE(A35,B35)</f>
        <v>101/1/0/35</v>
      </c>
      <c r="D35" s="0" t="str">
        <f aca="false">CONCATENATE("show mac add int g",C35," | i Gi")</f>
        <v>show mac add int g101/1/0/35 | i Gi</v>
      </c>
    </row>
    <row r="36" customFormat="false" ht="13.8" hidden="false" customHeight="false" outlineLevel="0" collapsed="false">
      <c r="A36" s="0" t="s">
        <v>103</v>
      </c>
      <c r="B36" s="0" t="n">
        <v>36</v>
      </c>
      <c r="C36" s="0" t="str">
        <f aca="false">CONCATENATE(A36,B36)</f>
        <v>101/1/0/36</v>
      </c>
      <c r="D36" s="0" t="str">
        <f aca="false">CONCATENATE("show mac add int g",C36," | i Gi")</f>
        <v>show mac add int g101/1/0/36 | i Gi</v>
      </c>
    </row>
    <row r="37" customFormat="false" ht="13.8" hidden="false" customHeight="false" outlineLevel="0" collapsed="false">
      <c r="A37" s="0" t="s">
        <v>103</v>
      </c>
      <c r="B37" s="0" t="n">
        <v>37</v>
      </c>
      <c r="C37" s="0" t="str">
        <f aca="false">CONCATENATE(A37,B37)</f>
        <v>101/1/0/37</v>
      </c>
      <c r="D37" s="0" t="str">
        <f aca="false">CONCATENATE("show mac add int g",C37," | i Gi")</f>
        <v>show mac add int g101/1/0/37 | i Gi</v>
      </c>
    </row>
    <row r="38" customFormat="false" ht="13.8" hidden="false" customHeight="false" outlineLevel="0" collapsed="false">
      <c r="A38" s="0" t="s">
        <v>103</v>
      </c>
      <c r="B38" s="0" t="n">
        <v>38</v>
      </c>
      <c r="C38" s="0" t="str">
        <f aca="false">CONCATENATE(A38,B38)</f>
        <v>101/1/0/38</v>
      </c>
      <c r="D38" s="0" t="str">
        <f aca="false">CONCATENATE("show mac add int g",C38," | i Gi")</f>
        <v>show mac add int g101/1/0/38 | i Gi</v>
      </c>
    </row>
    <row r="39" customFormat="false" ht="13.8" hidden="false" customHeight="false" outlineLevel="0" collapsed="false">
      <c r="A39" s="0" t="s">
        <v>103</v>
      </c>
      <c r="B39" s="0" t="n">
        <v>39</v>
      </c>
      <c r="C39" s="0" t="str">
        <f aca="false">CONCATENATE(A39,B39)</f>
        <v>101/1/0/39</v>
      </c>
      <c r="D39" s="0" t="str">
        <f aca="false">CONCATENATE("show mac add int g",C39," | i Gi")</f>
        <v>show mac add int g101/1/0/39 | i Gi</v>
      </c>
    </row>
    <row r="40" customFormat="false" ht="13.8" hidden="false" customHeight="false" outlineLevel="0" collapsed="false">
      <c r="A40" s="0" t="s">
        <v>103</v>
      </c>
      <c r="B40" s="0" t="n">
        <v>40</v>
      </c>
      <c r="C40" s="0" t="str">
        <f aca="false">CONCATENATE(A40,B40)</f>
        <v>101/1/0/40</v>
      </c>
      <c r="D40" s="0" t="str">
        <f aca="false">CONCATENATE("show mac add int g",C40," | i Gi")</f>
        <v>show mac add int g101/1/0/40 | i Gi</v>
      </c>
    </row>
    <row r="41" customFormat="false" ht="13.8" hidden="false" customHeight="false" outlineLevel="0" collapsed="false">
      <c r="A41" s="0" t="s">
        <v>103</v>
      </c>
      <c r="B41" s="0" t="n">
        <v>41</v>
      </c>
      <c r="C41" s="0" t="str">
        <f aca="false">CONCATENATE(A41,B41)</f>
        <v>101/1/0/41</v>
      </c>
      <c r="D41" s="0" t="str">
        <f aca="false">CONCATENATE("show mac add int g",C41," | i Gi")</f>
        <v>show mac add int g101/1/0/41 | i Gi</v>
      </c>
    </row>
    <row r="42" customFormat="false" ht="13.8" hidden="false" customHeight="false" outlineLevel="0" collapsed="false">
      <c r="A42" s="0" t="s">
        <v>103</v>
      </c>
      <c r="B42" s="0" t="n">
        <v>42</v>
      </c>
      <c r="C42" s="0" t="str">
        <f aca="false">CONCATENATE(A42,B42)</f>
        <v>101/1/0/42</v>
      </c>
      <c r="D42" s="0" t="str">
        <f aca="false">CONCATENATE("show mac add int g",C42," | i Gi")</f>
        <v>show mac add int g101/1/0/42 | i Gi</v>
      </c>
    </row>
    <row r="43" customFormat="false" ht="13.8" hidden="false" customHeight="false" outlineLevel="0" collapsed="false">
      <c r="A43" s="0" t="s">
        <v>103</v>
      </c>
      <c r="B43" s="0" t="n">
        <v>43</v>
      </c>
      <c r="C43" s="0" t="str">
        <f aca="false">CONCATENATE(A43,B43)</f>
        <v>101/1/0/43</v>
      </c>
      <c r="D43" s="0" t="str">
        <f aca="false">CONCATENATE("show mac add int g",C43," | i Gi")</f>
        <v>show mac add int g101/1/0/43 | i Gi</v>
      </c>
    </row>
    <row r="44" customFormat="false" ht="13.8" hidden="false" customHeight="false" outlineLevel="0" collapsed="false">
      <c r="A44" s="0" t="s">
        <v>103</v>
      </c>
      <c r="B44" s="0" t="n">
        <v>44</v>
      </c>
      <c r="C44" s="0" t="str">
        <f aca="false">CONCATENATE(A44,B44)</f>
        <v>101/1/0/44</v>
      </c>
      <c r="D44" s="0" t="str">
        <f aca="false">CONCATENATE("show mac add int g",C44," | i Gi")</f>
        <v>show mac add int g101/1/0/44 | i Gi</v>
      </c>
    </row>
    <row r="45" customFormat="false" ht="13.8" hidden="false" customHeight="false" outlineLevel="0" collapsed="false">
      <c r="A45" s="0" t="s">
        <v>103</v>
      </c>
      <c r="B45" s="0" t="n">
        <v>45</v>
      </c>
      <c r="C45" s="0" t="str">
        <f aca="false">CONCATENATE(A45,B45)</f>
        <v>101/1/0/45</v>
      </c>
      <c r="D45" s="0" t="str">
        <f aca="false">CONCATENATE("show mac add int g",C45," | i Gi")</f>
        <v>show mac add int g101/1/0/45 | i Gi</v>
      </c>
    </row>
    <row r="46" customFormat="false" ht="13.8" hidden="false" customHeight="false" outlineLevel="0" collapsed="false">
      <c r="A46" s="0" t="s">
        <v>103</v>
      </c>
      <c r="B46" s="0" t="n">
        <v>46</v>
      </c>
      <c r="C46" s="0" t="str">
        <f aca="false">CONCATENATE(A46,B46)</f>
        <v>101/1/0/46</v>
      </c>
      <c r="D46" s="0" t="str">
        <f aca="false">CONCATENATE("show mac add int g",C46," | i Gi")</f>
        <v>show mac add int g101/1/0/46 | i Gi</v>
      </c>
    </row>
    <row r="47" customFormat="false" ht="13.8" hidden="false" customHeight="false" outlineLevel="0" collapsed="false">
      <c r="A47" s="0" t="s">
        <v>103</v>
      </c>
      <c r="B47" s="0" t="n">
        <v>47</v>
      </c>
      <c r="C47" s="0" t="str">
        <f aca="false">CONCATENATE(A47,B47)</f>
        <v>101/1/0/47</v>
      </c>
      <c r="D47" s="0" t="str">
        <f aca="false">CONCATENATE("show mac add int g",C47," | i Gi")</f>
        <v>show mac add int g101/1/0/47 | i Gi</v>
      </c>
    </row>
    <row r="48" customFormat="false" ht="13.8" hidden="false" customHeight="false" outlineLevel="0" collapsed="false">
      <c r="A48" s="0" t="s">
        <v>103</v>
      </c>
      <c r="B48" s="0" t="n">
        <v>48</v>
      </c>
      <c r="C48" s="0" t="str">
        <f aca="false">CONCATENATE(A48,B48)</f>
        <v>101/1/0/48</v>
      </c>
      <c r="D48" s="0" t="str">
        <f aca="false">CONCATENATE("show mac add int g",C48," | i Gi")</f>
        <v>show mac add int g101/1/0/48 | i Gi</v>
      </c>
    </row>
    <row r="49" customFormat="false" ht="13.8" hidden="false" customHeight="false" outlineLevel="0" collapsed="false">
      <c r="A49" s="0" t="s">
        <v>104</v>
      </c>
      <c r="B49" s="0" t="n">
        <v>1</v>
      </c>
      <c r="C49" s="0" t="str">
        <f aca="false">CONCATENATE(A49,B49)</f>
        <v>102/1/0/1</v>
      </c>
      <c r="D49" s="0" t="str">
        <f aca="false">CONCATENATE("show mac add int g",C49," | i Gi")</f>
        <v>show mac add int g102/1/0/1 | i Gi</v>
      </c>
    </row>
    <row r="50" customFormat="false" ht="13.8" hidden="false" customHeight="false" outlineLevel="0" collapsed="false">
      <c r="A50" s="0" t="s">
        <v>104</v>
      </c>
      <c r="B50" s="0" t="n">
        <v>2</v>
      </c>
      <c r="C50" s="0" t="str">
        <f aca="false">CONCATENATE(A50,B50)</f>
        <v>102/1/0/2</v>
      </c>
      <c r="D50" s="0" t="str">
        <f aca="false">CONCATENATE("show mac add int g",C50," | i Gi")</f>
        <v>show mac add int g102/1/0/2 | i Gi</v>
      </c>
    </row>
    <row r="51" customFormat="false" ht="13.8" hidden="false" customHeight="false" outlineLevel="0" collapsed="false">
      <c r="A51" s="0" t="s">
        <v>104</v>
      </c>
      <c r="B51" s="0" t="n">
        <v>3</v>
      </c>
      <c r="C51" s="0" t="str">
        <f aca="false">CONCATENATE(A51,B51)</f>
        <v>102/1/0/3</v>
      </c>
      <c r="D51" s="0" t="str">
        <f aca="false">CONCATENATE("show mac add int g",C51," | i Gi")</f>
        <v>show mac add int g102/1/0/3 | i Gi</v>
      </c>
    </row>
    <row r="52" customFormat="false" ht="13.8" hidden="false" customHeight="false" outlineLevel="0" collapsed="false">
      <c r="A52" s="0" t="s">
        <v>104</v>
      </c>
      <c r="B52" s="0" t="n">
        <v>4</v>
      </c>
      <c r="C52" s="0" t="str">
        <f aca="false">CONCATENATE(A52,B52)</f>
        <v>102/1/0/4</v>
      </c>
      <c r="D52" s="0" t="str">
        <f aca="false">CONCATENATE("show mac add int g",C52," | i Gi")</f>
        <v>show mac add int g102/1/0/4 | i Gi</v>
      </c>
    </row>
    <row r="53" customFormat="false" ht="13.8" hidden="false" customHeight="false" outlineLevel="0" collapsed="false">
      <c r="A53" s="0" t="s">
        <v>104</v>
      </c>
      <c r="B53" s="0" t="n">
        <v>5</v>
      </c>
      <c r="C53" s="0" t="str">
        <f aca="false">CONCATENATE(A53,B53)</f>
        <v>102/1/0/5</v>
      </c>
      <c r="D53" s="0" t="str">
        <f aca="false">CONCATENATE("show mac add int g",C53," | i Gi")</f>
        <v>show mac add int g102/1/0/5 | i Gi</v>
      </c>
    </row>
    <row r="54" customFormat="false" ht="13.8" hidden="false" customHeight="false" outlineLevel="0" collapsed="false">
      <c r="A54" s="0" t="s">
        <v>104</v>
      </c>
      <c r="B54" s="0" t="n">
        <v>6</v>
      </c>
      <c r="C54" s="0" t="str">
        <f aca="false">CONCATENATE(A54,B54)</f>
        <v>102/1/0/6</v>
      </c>
      <c r="D54" s="0" t="str">
        <f aca="false">CONCATENATE("show mac add int g",C54," | i Gi")</f>
        <v>show mac add int g102/1/0/6 | i Gi</v>
      </c>
    </row>
    <row r="55" customFormat="false" ht="13.8" hidden="false" customHeight="false" outlineLevel="0" collapsed="false">
      <c r="A55" s="0" t="s">
        <v>104</v>
      </c>
      <c r="B55" s="0" t="n">
        <v>7</v>
      </c>
      <c r="C55" s="0" t="str">
        <f aca="false">CONCATENATE(A55,B55)</f>
        <v>102/1/0/7</v>
      </c>
      <c r="D55" s="0" t="str">
        <f aca="false">CONCATENATE("show mac add int g",C55," | i Gi")</f>
        <v>show mac add int g102/1/0/7 | i Gi</v>
      </c>
    </row>
    <row r="56" customFormat="false" ht="13.8" hidden="false" customHeight="false" outlineLevel="0" collapsed="false">
      <c r="A56" s="0" t="s">
        <v>104</v>
      </c>
      <c r="B56" s="0" t="n">
        <v>8</v>
      </c>
      <c r="C56" s="0" t="str">
        <f aca="false">CONCATENATE(A56,B56)</f>
        <v>102/1/0/8</v>
      </c>
      <c r="D56" s="0" t="str">
        <f aca="false">CONCATENATE("show mac add int g",C56," | i Gi")</f>
        <v>show mac add int g102/1/0/8 | i Gi</v>
      </c>
    </row>
    <row r="57" customFormat="false" ht="13.8" hidden="false" customHeight="false" outlineLevel="0" collapsed="false">
      <c r="A57" s="0" t="s">
        <v>104</v>
      </c>
      <c r="B57" s="0" t="n">
        <v>9</v>
      </c>
      <c r="C57" s="0" t="str">
        <f aca="false">CONCATENATE(A57,B57)</f>
        <v>102/1/0/9</v>
      </c>
      <c r="D57" s="0" t="str">
        <f aca="false">CONCATENATE("show mac add int g",C57," | i Gi")</f>
        <v>show mac add int g102/1/0/9 | i Gi</v>
      </c>
    </row>
    <row r="58" customFormat="false" ht="13.8" hidden="false" customHeight="false" outlineLevel="0" collapsed="false">
      <c r="A58" s="0" t="s">
        <v>104</v>
      </c>
      <c r="B58" s="0" t="n">
        <v>10</v>
      </c>
      <c r="C58" s="0" t="str">
        <f aca="false">CONCATENATE(A58,B58)</f>
        <v>102/1/0/10</v>
      </c>
      <c r="D58" s="0" t="str">
        <f aca="false">CONCATENATE("show mac add int g",C58," | i Gi")</f>
        <v>show mac add int g102/1/0/10 | i Gi</v>
      </c>
    </row>
    <row r="59" customFormat="false" ht="13.8" hidden="false" customHeight="false" outlineLevel="0" collapsed="false">
      <c r="A59" s="0" t="s">
        <v>104</v>
      </c>
      <c r="B59" s="0" t="n">
        <v>11</v>
      </c>
      <c r="C59" s="0" t="str">
        <f aca="false">CONCATENATE(A59,B59)</f>
        <v>102/1/0/11</v>
      </c>
      <c r="D59" s="0" t="str">
        <f aca="false">CONCATENATE("show mac add int g",C59," | i Gi")</f>
        <v>show mac add int g102/1/0/11 | i Gi</v>
      </c>
    </row>
    <row r="60" customFormat="false" ht="13.8" hidden="false" customHeight="false" outlineLevel="0" collapsed="false">
      <c r="A60" s="0" t="s">
        <v>104</v>
      </c>
      <c r="B60" s="0" t="n">
        <v>12</v>
      </c>
      <c r="C60" s="0" t="str">
        <f aca="false">CONCATENATE(A60,B60)</f>
        <v>102/1/0/12</v>
      </c>
      <c r="D60" s="0" t="str">
        <f aca="false">CONCATENATE("show mac add int g",C60," | i Gi")</f>
        <v>show mac add int g102/1/0/12 | i Gi</v>
      </c>
    </row>
    <row r="61" customFormat="false" ht="13.8" hidden="false" customHeight="false" outlineLevel="0" collapsed="false">
      <c r="A61" s="0" t="s">
        <v>104</v>
      </c>
      <c r="B61" s="0" t="n">
        <v>13</v>
      </c>
      <c r="C61" s="0" t="str">
        <f aca="false">CONCATENATE(A61,B61)</f>
        <v>102/1/0/13</v>
      </c>
      <c r="D61" s="0" t="str">
        <f aca="false">CONCATENATE("show mac add int g",C61," | i Gi")</f>
        <v>show mac add int g102/1/0/13 | i Gi</v>
      </c>
    </row>
    <row r="62" customFormat="false" ht="13.8" hidden="false" customHeight="false" outlineLevel="0" collapsed="false">
      <c r="A62" s="0" t="s">
        <v>104</v>
      </c>
      <c r="B62" s="0" t="n">
        <v>14</v>
      </c>
      <c r="C62" s="0" t="str">
        <f aca="false">CONCATENATE(A62,B62)</f>
        <v>102/1/0/14</v>
      </c>
      <c r="D62" s="0" t="str">
        <f aca="false">CONCATENATE("show mac add int g",C62," | i Gi")</f>
        <v>show mac add int g102/1/0/14 | i Gi</v>
      </c>
    </row>
    <row r="63" customFormat="false" ht="13.8" hidden="false" customHeight="false" outlineLevel="0" collapsed="false">
      <c r="A63" s="0" t="s">
        <v>104</v>
      </c>
      <c r="B63" s="0" t="n">
        <v>15</v>
      </c>
      <c r="C63" s="0" t="str">
        <f aca="false">CONCATENATE(A63,B63)</f>
        <v>102/1/0/15</v>
      </c>
      <c r="D63" s="0" t="str">
        <f aca="false">CONCATENATE("show mac add int g",C63," | i Gi")</f>
        <v>show mac add int g102/1/0/15 | i Gi</v>
      </c>
    </row>
    <row r="64" customFormat="false" ht="13.8" hidden="false" customHeight="false" outlineLevel="0" collapsed="false">
      <c r="A64" s="0" t="s">
        <v>104</v>
      </c>
      <c r="B64" s="0" t="n">
        <v>16</v>
      </c>
      <c r="C64" s="0" t="str">
        <f aca="false">CONCATENATE(A64,B64)</f>
        <v>102/1/0/16</v>
      </c>
      <c r="D64" s="0" t="str">
        <f aca="false">CONCATENATE("show mac add int g",C64," | i Gi")</f>
        <v>show mac add int g102/1/0/16 | i Gi</v>
      </c>
    </row>
    <row r="65" customFormat="false" ht="13.8" hidden="false" customHeight="false" outlineLevel="0" collapsed="false">
      <c r="A65" s="0" t="s">
        <v>104</v>
      </c>
      <c r="B65" s="0" t="n">
        <v>17</v>
      </c>
      <c r="C65" s="0" t="str">
        <f aca="false">CONCATENATE(A65,B65)</f>
        <v>102/1/0/17</v>
      </c>
      <c r="D65" s="0" t="str">
        <f aca="false">CONCATENATE("show mac add int g",C65," | i Gi")</f>
        <v>show mac add int g102/1/0/17 | i Gi</v>
      </c>
    </row>
    <row r="66" customFormat="false" ht="13.8" hidden="false" customHeight="false" outlineLevel="0" collapsed="false">
      <c r="A66" s="0" t="s">
        <v>104</v>
      </c>
      <c r="B66" s="0" t="n">
        <v>18</v>
      </c>
      <c r="C66" s="0" t="str">
        <f aca="false">CONCATENATE(A66,B66)</f>
        <v>102/1/0/18</v>
      </c>
      <c r="D66" s="0" t="str">
        <f aca="false">CONCATENATE("show mac add int g",C66," | i Gi")</f>
        <v>show mac add int g102/1/0/18 | i Gi</v>
      </c>
    </row>
    <row r="67" customFormat="false" ht="13.8" hidden="false" customHeight="false" outlineLevel="0" collapsed="false">
      <c r="A67" s="0" t="s">
        <v>104</v>
      </c>
      <c r="B67" s="0" t="n">
        <v>19</v>
      </c>
      <c r="C67" s="0" t="str">
        <f aca="false">CONCATENATE(A67,B67)</f>
        <v>102/1/0/19</v>
      </c>
      <c r="D67" s="0" t="str">
        <f aca="false">CONCATENATE("show mac add int g",C67," | i Gi")</f>
        <v>show mac add int g102/1/0/19 | i Gi</v>
      </c>
    </row>
    <row r="68" customFormat="false" ht="13.8" hidden="false" customHeight="false" outlineLevel="0" collapsed="false">
      <c r="A68" s="0" t="s">
        <v>104</v>
      </c>
      <c r="B68" s="0" t="n">
        <v>20</v>
      </c>
      <c r="C68" s="0" t="str">
        <f aca="false">CONCATENATE(A68,B68)</f>
        <v>102/1/0/20</v>
      </c>
      <c r="D68" s="0" t="str">
        <f aca="false">CONCATENATE("show mac add int g",C68," | i Gi")</f>
        <v>show mac add int g102/1/0/20 | i Gi</v>
      </c>
    </row>
    <row r="69" customFormat="false" ht="13.8" hidden="false" customHeight="false" outlineLevel="0" collapsed="false">
      <c r="A69" s="0" t="s">
        <v>104</v>
      </c>
      <c r="B69" s="0" t="n">
        <v>21</v>
      </c>
      <c r="C69" s="0" t="str">
        <f aca="false">CONCATENATE(A69,B69)</f>
        <v>102/1/0/21</v>
      </c>
      <c r="D69" s="0" t="str">
        <f aca="false">CONCATENATE("show mac add int g",C69," | i Gi")</f>
        <v>show mac add int g102/1/0/21 | i Gi</v>
      </c>
    </row>
    <row r="70" customFormat="false" ht="13.8" hidden="false" customHeight="false" outlineLevel="0" collapsed="false">
      <c r="A70" s="0" t="s">
        <v>104</v>
      </c>
      <c r="B70" s="0" t="n">
        <v>22</v>
      </c>
      <c r="C70" s="0" t="str">
        <f aca="false">CONCATENATE(A70,B70)</f>
        <v>102/1/0/22</v>
      </c>
      <c r="D70" s="0" t="str">
        <f aca="false">CONCATENATE("show mac add int g",C70," | i Gi")</f>
        <v>show mac add int g102/1/0/22 | i Gi</v>
      </c>
    </row>
    <row r="71" customFormat="false" ht="13.8" hidden="false" customHeight="false" outlineLevel="0" collapsed="false">
      <c r="A71" s="0" t="s">
        <v>104</v>
      </c>
      <c r="B71" s="0" t="n">
        <v>23</v>
      </c>
      <c r="C71" s="0" t="str">
        <f aca="false">CONCATENATE(A71,B71)</f>
        <v>102/1/0/23</v>
      </c>
      <c r="D71" s="0" t="str">
        <f aca="false">CONCATENATE("show mac add int g",C71," | i Gi")</f>
        <v>show mac add int g102/1/0/23 | i Gi</v>
      </c>
    </row>
    <row r="72" customFormat="false" ht="13.8" hidden="false" customHeight="false" outlineLevel="0" collapsed="false">
      <c r="A72" s="0" t="s">
        <v>104</v>
      </c>
      <c r="B72" s="0" t="n">
        <v>24</v>
      </c>
      <c r="C72" s="0" t="str">
        <f aca="false">CONCATENATE(A72,B72)</f>
        <v>102/1/0/24</v>
      </c>
      <c r="D72" s="0" t="str">
        <f aca="false">CONCATENATE("show mac add int g",C72," | i Gi")</f>
        <v>show mac add int g102/1/0/24 | i Gi</v>
      </c>
    </row>
    <row r="73" customFormat="false" ht="13.8" hidden="false" customHeight="false" outlineLevel="0" collapsed="false">
      <c r="A73" s="0" t="s">
        <v>104</v>
      </c>
      <c r="B73" s="0" t="n">
        <v>25</v>
      </c>
      <c r="C73" s="0" t="str">
        <f aca="false">CONCATENATE(A73,B73)</f>
        <v>102/1/0/25</v>
      </c>
      <c r="D73" s="0" t="str">
        <f aca="false">CONCATENATE("show mac add int g",C73," | i Gi")</f>
        <v>show mac add int g102/1/0/25 | i Gi</v>
      </c>
    </row>
    <row r="74" customFormat="false" ht="13.8" hidden="false" customHeight="false" outlineLevel="0" collapsed="false">
      <c r="A74" s="0" t="s">
        <v>104</v>
      </c>
      <c r="B74" s="0" t="n">
        <v>26</v>
      </c>
      <c r="C74" s="0" t="str">
        <f aca="false">CONCATENATE(A74,B74)</f>
        <v>102/1/0/26</v>
      </c>
      <c r="D74" s="0" t="str">
        <f aca="false">CONCATENATE("show mac add int g",C74," | i Gi")</f>
        <v>show mac add int g102/1/0/26 | i Gi</v>
      </c>
    </row>
    <row r="75" customFormat="false" ht="13.8" hidden="false" customHeight="false" outlineLevel="0" collapsed="false">
      <c r="A75" s="0" t="s">
        <v>104</v>
      </c>
      <c r="B75" s="0" t="n">
        <v>27</v>
      </c>
      <c r="C75" s="0" t="str">
        <f aca="false">CONCATENATE(A75,B75)</f>
        <v>102/1/0/27</v>
      </c>
      <c r="D75" s="0" t="str">
        <f aca="false">CONCATENATE("show mac add int g",C75," | i Gi")</f>
        <v>show mac add int g102/1/0/27 | i Gi</v>
      </c>
    </row>
    <row r="76" customFormat="false" ht="13.8" hidden="false" customHeight="false" outlineLevel="0" collapsed="false">
      <c r="A76" s="0" t="s">
        <v>104</v>
      </c>
      <c r="B76" s="0" t="n">
        <v>28</v>
      </c>
      <c r="C76" s="0" t="str">
        <f aca="false">CONCATENATE(A76,B76)</f>
        <v>102/1/0/28</v>
      </c>
      <c r="D76" s="0" t="str">
        <f aca="false">CONCATENATE("show mac add int g",C76," | i Gi")</f>
        <v>show mac add int g102/1/0/28 | i Gi</v>
      </c>
    </row>
    <row r="77" customFormat="false" ht="13.8" hidden="false" customHeight="false" outlineLevel="0" collapsed="false">
      <c r="A77" s="0" t="s">
        <v>104</v>
      </c>
      <c r="B77" s="0" t="n">
        <v>29</v>
      </c>
      <c r="C77" s="0" t="str">
        <f aca="false">CONCATENATE(A77,B77)</f>
        <v>102/1/0/29</v>
      </c>
      <c r="D77" s="0" t="str">
        <f aca="false">CONCATENATE("show mac add int g",C77," | i Gi")</f>
        <v>show mac add int g102/1/0/29 | i Gi</v>
      </c>
    </row>
    <row r="78" customFormat="false" ht="13.8" hidden="false" customHeight="false" outlineLevel="0" collapsed="false">
      <c r="A78" s="0" t="s">
        <v>104</v>
      </c>
      <c r="B78" s="0" t="n">
        <v>30</v>
      </c>
      <c r="C78" s="0" t="str">
        <f aca="false">CONCATENATE(A78,B78)</f>
        <v>102/1/0/30</v>
      </c>
      <c r="D78" s="0" t="str">
        <f aca="false">CONCATENATE("show mac add int g",C78," | i Gi")</f>
        <v>show mac add int g102/1/0/30 | i Gi</v>
      </c>
    </row>
    <row r="79" customFormat="false" ht="13.8" hidden="false" customHeight="false" outlineLevel="0" collapsed="false">
      <c r="A79" s="0" t="s">
        <v>104</v>
      </c>
      <c r="B79" s="0" t="n">
        <v>31</v>
      </c>
      <c r="C79" s="0" t="str">
        <f aca="false">CONCATENATE(A79,B79)</f>
        <v>102/1/0/31</v>
      </c>
      <c r="D79" s="0" t="str">
        <f aca="false">CONCATENATE("show mac add int g",C79," | i Gi")</f>
        <v>show mac add int g102/1/0/31 | i Gi</v>
      </c>
    </row>
    <row r="80" customFormat="false" ht="13.8" hidden="false" customHeight="false" outlineLevel="0" collapsed="false">
      <c r="A80" s="0" t="s">
        <v>104</v>
      </c>
      <c r="B80" s="0" t="n">
        <v>32</v>
      </c>
      <c r="C80" s="0" t="str">
        <f aca="false">CONCATENATE(A80,B80)</f>
        <v>102/1/0/32</v>
      </c>
      <c r="D80" s="0" t="str">
        <f aca="false">CONCATENATE("show mac add int g",C80," | i Gi")</f>
        <v>show mac add int g102/1/0/32 | i Gi</v>
      </c>
    </row>
    <row r="81" customFormat="false" ht="13.8" hidden="false" customHeight="false" outlineLevel="0" collapsed="false">
      <c r="A81" s="0" t="s">
        <v>104</v>
      </c>
      <c r="B81" s="0" t="n">
        <v>33</v>
      </c>
      <c r="C81" s="0" t="str">
        <f aca="false">CONCATENATE(A81,B81)</f>
        <v>102/1/0/33</v>
      </c>
      <c r="D81" s="0" t="str">
        <f aca="false">CONCATENATE("show mac add int g",C81," | i Gi")</f>
        <v>show mac add int g102/1/0/33 | i Gi</v>
      </c>
    </row>
    <row r="82" customFormat="false" ht="13.8" hidden="false" customHeight="false" outlineLevel="0" collapsed="false">
      <c r="A82" s="0" t="s">
        <v>104</v>
      </c>
      <c r="B82" s="0" t="n">
        <v>34</v>
      </c>
      <c r="C82" s="0" t="str">
        <f aca="false">CONCATENATE(A82,B82)</f>
        <v>102/1/0/34</v>
      </c>
      <c r="D82" s="0" t="str">
        <f aca="false">CONCATENATE("show mac add int g",C82," | i Gi")</f>
        <v>show mac add int g102/1/0/34 | i Gi</v>
      </c>
    </row>
    <row r="83" customFormat="false" ht="13.8" hidden="false" customHeight="false" outlineLevel="0" collapsed="false">
      <c r="A83" s="0" t="s">
        <v>104</v>
      </c>
      <c r="B83" s="0" t="n">
        <v>35</v>
      </c>
      <c r="C83" s="0" t="str">
        <f aca="false">CONCATENATE(A83,B83)</f>
        <v>102/1/0/35</v>
      </c>
      <c r="D83" s="0" t="str">
        <f aca="false">CONCATENATE("show mac add int g",C83," | i Gi")</f>
        <v>show mac add int g102/1/0/35 | i Gi</v>
      </c>
    </row>
    <row r="84" customFormat="false" ht="13.8" hidden="false" customHeight="false" outlineLevel="0" collapsed="false">
      <c r="A84" s="0" t="s">
        <v>104</v>
      </c>
      <c r="B84" s="0" t="n">
        <v>36</v>
      </c>
      <c r="C84" s="0" t="str">
        <f aca="false">CONCATENATE(A84,B84)</f>
        <v>102/1/0/36</v>
      </c>
      <c r="D84" s="0" t="str">
        <f aca="false">CONCATENATE("show mac add int g",C84," | i Gi")</f>
        <v>show mac add int g102/1/0/36 | i Gi</v>
      </c>
    </row>
    <row r="85" customFormat="false" ht="13.8" hidden="false" customHeight="false" outlineLevel="0" collapsed="false">
      <c r="A85" s="0" t="s">
        <v>104</v>
      </c>
      <c r="B85" s="0" t="n">
        <v>37</v>
      </c>
      <c r="C85" s="0" t="str">
        <f aca="false">CONCATENATE(A85,B85)</f>
        <v>102/1/0/37</v>
      </c>
      <c r="D85" s="0" t="str">
        <f aca="false">CONCATENATE("show mac add int g",C85," | i Gi")</f>
        <v>show mac add int g102/1/0/37 | i Gi</v>
      </c>
    </row>
    <row r="86" customFormat="false" ht="13.8" hidden="false" customHeight="false" outlineLevel="0" collapsed="false">
      <c r="A86" s="0" t="s">
        <v>104</v>
      </c>
      <c r="B86" s="0" t="n">
        <v>38</v>
      </c>
      <c r="C86" s="0" t="str">
        <f aca="false">CONCATENATE(A86,B86)</f>
        <v>102/1/0/38</v>
      </c>
      <c r="D86" s="0" t="str">
        <f aca="false">CONCATENATE("show mac add int g",C86," | i Gi")</f>
        <v>show mac add int g102/1/0/38 | i Gi</v>
      </c>
    </row>
    <row r="87" customFormat="false" ht="13.8" hidden="false" customHeight="false" outlineLevel="0" collapsed="false">
      <c r="A87" s="0" t="s">
        <v>104</v>
      </c>
      <c r="B87" s="0" t="n">
        <v>39</v>
      </c>
      <c r="C87" s="0" t="str">
        <f aca="false">CONCATENATE(A87,B87)</f>
        <v>102/1/0/39</v>
      </c>
      <c r="D87" s="0" t="str">
        <f aca="false">CONCATENATE("show mac add int g",C87," | i Gi")</f>
        <v>show mac add int g102/1/0/39 | i Gi</v>
      </c>
    </row>
    <row r="88" customFormat="false" ht="13.8" hidden="false" customHeight="false" outlineLevel="0" collapsed="false">
      <c r="A88" s="0" t="s">
        <v>104</v>
      </c>
      <c r="B88" s="0" t="n">
        <v>40</v>
      </c>
      <c r="C88" s="0" t="str">
        <f aca="false">CONCATENATE(A88,B88)</f>
        <v>102/1/0/40</v>
      </c>
      <c r="D88" s="0" t="str">
        <f aca="false">CONCATENATE("show mac add int g",C88," | i Gi")</f>
        <v>show mac add int g102/1/0/40 | i Gi</v>
      </c>
    </row>
    <row r="89" customFormat="false" ht="13.8" hidden="false" customHeight="false" outlineLevel="0" collapsed="false">
      <c r="A89" s="0" t="s">
        <v>104</v>
      </c>
      <c r="B89" s="0" t="n">
        <v>41</v>
      </c>
      <c r="C89" s="0" t="str">
        <f aca="false">CONCATENATE(A89,B89)</f>
        <v>102/1/0/41</v>
      </c>
      <c r="D89" s="0" t="str">
        <f aca="false">CONCATENATE("show mac add int g",C89," | i Gi")</f>
        <v>show mac add int g102/1/0/41 | i Gi</v>
      </c>
    </row>
    <row r="90" customFormat="false" ht="13.8" hidden="false" customHeight="false" outlineLevel="0" collapsed="false">
      <c r="A90" s="0" t="s">
        <v>104</v>
      </c>
      <c r="B90" s="0" t="n">
        <v>42</v>
      </c>
      <c r="C90" s="0" t="str">
        <f aca="false">CONCATENATE(A90,B90)</f>
        <v>102/1/0/42</v>
      </c>
      <c r="D90" s="0" t="str">
        <f aca="false">CONCATENATE("show mac add int g",C90," | i Gi")</f>
        <v>show mac add int g102/1/0/42 | i Gi</v>
      </c>
    </row>
    <row r="91" customFormat="false" ht="13.8" hidden="false" customHeight="false" outlineLevel="0" collapsed="false">
      <c r="A91" s="0" t="s">
        <v>104</v>
      </c>
      <c r="B91" s="0" t="n">
        <v>43</v>
      </c>
      <c r="C91" s="0" t="str">
        <f aca="false">CONCATENATE(A91,B91)</f>
        <v>102/1/0/43</v>
      </c>
      <c r="D91" s="0" t="str">
        <f aca="false">CONCATENATE("show mac add int g",C91," | i Gi")</f>
        <v>show mac add int g102/1/0/43 | i Gi</v>
      </c>
    </row>
    <row r="92" customFormat="false" ht="13.8" hidden="false" customHeight="false" outlineLevel="0" collapsed="false">
      <c r="A92" s="0" t="s">
        <v>104</v>
      </c>
      <c r="B92" s="0" t="n">
        <v>44</v>
      </c>
      <c r="C92" s="0" t="str">
        <f aca="false">CONCATENATE(A92,B92)</f>
        <v>102/1/0/44</v>
      </c>
      <c r="D92" s="0" t="str">
        <f aca="false">CONCATENATE("show mac add int g",C92," | i Gi")</f>
        <v>show mac add int g102/1/0/44 | i Gi</v>
      </c>
    </row>
    <row r="93" customFormat="false" ht="13.8" hidden="false" customHeight="false" outlineLevel="0" collapsed="false">
      <c r="A93" s="0" t="s">
        <v>104</v>
      </c>
      <c r="B93" s="0" t="n">
        <v>45</v>
      </c>
      <c r="C93" s="0" t="str">
        <f aca="false">CONCATENATE(A93,B93)</f>
        <v>102/1/0/45</v>
      </c>
      <c r="D93" s="0" t="str">
        <f aca="false">CONCATENATE("show mac add int g",C93," | i Gi")</f>
        <v>show mac add int g102/1/0/45 | i Gi</v>
      </c>
    </row>
    <row r="94" customFormat="false" ht="13.8" hidden="false" customHeight="false" outlineLevel="0" collapsed="false">
      <c r="A94" s="0" t="s">
        <v>104</v>
      </c>
      <c r="B94" s="0" t="n">
        <v>46</v>
      </c>
      <c r="C94" s="0" t="str">
        <f aca="false">CONCATENATE(A94,B94)</f>
        <v>102/1/0/46</v>
      </c>
      <c r="D94" s="0" t="str">
        <f aca="false">CONCATENATE("show mac add int g",C94," | i Gi")</f>
        <v>show mac add int g102/1/0/46 | i Gi</v>
      </c>
    </row>
    <row r="95" customFormat="false" ht="13.8" hidden="false" customHeight="false" outlineLevel="0" collapsed="false">
      <c r="A95" s="0" t="s">
        <v>104</v>
      </c>
      <c r="B95" s="0" t="n">
        <v>47</v>
      </c>
      <c r="C95" s="0" t="str">
        <f aca="false">CONCATENATE(A95,B95)</f>
        <v>102/1/0/47</v>
      </c>
      <c r="D95" s="0" t="str">
        <f aca="false">CONCATENATE("show mac add int g",C95," | i Gi")</f>
        <v>show mac add int g102/1/0/47 | i Gi</v>
      </c>
    </row>
    <row r="96" customFormat="false" ht="13.8" hidden="false" customHeight="false" outlineLevel="0" collapsed="false">
      <c r="A96" s="0" t="s">
        <v>104</v>
      </c>
      <c r="B96" s="0" t="n">
        <v>48</v>
      </c>
      <c r="C96" s="0" t="str">
        <f aca="false">CONCATENATE(A96,B96)</f>
        <v>102/1/0/48</v>
      </c>
      <c r="D96" s="0" t="str">
        <f aca="false">CONCATENATE("show mac add int g",C96," | i Gi")</f>
        <v>show mac add int g102/1/0/48 | i Gi</v>
      </c>
    </row>
    <row r="97" customFormat="false" ht="13.8" hidden="false" customHeight="false" outlineLevel="0" collapsed="false">
      <c r="A97" s="0" t="s">
        <v>104</v>
      </c>
      <c r="B97" s="0" t="n">
        <v>49</v>
      </c>
      <c r="C97" s="0" t="str">
        <f aca="false">CONCATENATE(A97,B97)</f>
        <v>102/1/0/49</v>
      </c>
      <c r="D97" s="0" t="str">
        <f aca="false">CONCATENATE("show mac add int g",C97," | i Gi")</f>
        <v>show mac add int g102/1/0/49 | i Gi</v>
      </c>
    </row>
    <row r="98" customFormat="false" ht="13.8" hidden="false" customHeight="false" outlineLevel="0" collapsed="false">
      <c r="A98" s="0" t="s">
        <v>104</v>
      </c>
      <c r="B98" s="0" t="n">
        <v>50</v>
      </c>
      <c r="C98" s="0" t="str">
        <f aca="false">CONCATENATE(A98,B98)</f>
        <v>102/1/0/50</v>
      </c>
      <c r="D98" s="0" t="str">
        <f aca="false">CONCATENATE("show mac add int g",C98," | i Gi")</f>
        <v>show mac add int g102/1/0/50 | i Gi</v>
      </c>
    </row>
    <row r="99" customFormat="false" ht="13.8" hidden="false" customHeight="false" outlineLevel="0" collapsed="false">
      <c r="A99" s="0" t="s">
        <v>104</v>
      </c>
      <c r="B99" s="0" t="n">
        <v>51</v>
      </c>
      <c r="C99" s="0" t="str">
        <f aca="false">CONCATENATE(A99,B99)</f>
        <v>102/1/0/51</v>
      </c>
      <c r="D99" s="0" t="str">
        <f aca="false">CONCATENATE("show mac add int g",C99," | i Gi")</f>
        <v>show mac add int g102/1/0/51 | i Gi</v>
      </c>
    </row>
    <row r="100" customFormat="false" ht="13.8" hidden="false" customHeight="false" outlineLevel="0" collapsed="false">
      <c r="A100" s="0" t="s">
        <v>104</v>
      </c>
      <c r="B100" s="0" t="n">
        <v>52</v>
      </c>
      <c r="C100" s="0" t="str">
        <f aca="false">CONCATENATE(A100,B100)</f>
        <v>102/1/0/52</v>
      </c>
      <c r="D100" s="0" t="str">
        <f aca="false">CONCATENATE("show mac add int g",C100," | i Gi")</f>
        <v>show mac add int g102/1/0/52 | i Gi</v>
      </c>
    </row>
    <row r="101" customFormat="false" ht="13.8" hidden="false" customHeight="false" outlineLevel="0" collapsed="false">
      <c r="A101" s="0" t="s">
        <v>104</v>
      </c>
      <c r="B101" s="0" t="n">
        <v>1</v>
      </c>
      <c r="C101" s="0" t="str">
        <f aca="false">CONCATENATE(A101,B101)</f>
        <v>102/1/0/1</v>
      </c>
      <c r="D101" s="0" t="str">
        <f aca="false">CONCATENATE("show mac add int g",C101," | i Gi")</f>
        <v>show mac add int g102/1/0/1 | i Gi</v>
      </c>
    </row>
    <row r="102" customFormat="false" ht="13.8" hidden="false" customHeight="false" outlineLevel="0" collapsed="false">
      <c r="A102" s="0" t="s">
        <v>104</v>
      </c>
      <c r="B102" s="0" t="n">
        <v>2</v>
      </c>
      <c r="C102" s="0" t="str">
        <f aca="false">CONCATENATE(A102,B102)</f>
        <v>102/1/0/2</v>
      </c>
      <c r="D102" s="0" t="str">
        <f aca="false">CONCATENATE("show mac add int g",C102," | i Gi")</f>
        <v>show mac add int g102/1/0/2 | i Gi</v>
      </c>
    </row>
    <row r="103" customFormat="false" ht="13.8" hidden="false" customHeight="false" outlineLevel="0" collapsed="false">
      <c r="A103" s="0" t="s">
        <v>104</v>
      </c>
      <c r="B103" s="0" t="n">
        <v>3</v>
      </c>
      <c r="C103" s="0" t="str">
        <f aca="false">CONCATENATE(A103,B103)</f>
        <v>102/1/0/3</v>
      </c>
      <c r="D103" s="0" t="str">
        <f aca="false">CONCATENATE("show mac add int g",C103," | i Gi")</f>
        <v>show mac add int g102/1/0/3 | i Gi</v>
      </c>
    </row>
    <row r="104" customFormat="false" ht="13.8" hidden="false" customHeight="false" outlineLevel="0" collapsed="false">
      <c r="A104" s="0" t="s">
        <v>104</v>
      </c>
      <c r="B104" s="0" t="n">
        <v>4</v>
      </c>
      <c r="C104" s="0" t="str">
        <f aca="false">CONCATENATE(A104,B104)</f>
        <v>102/1/0/4</v>
      </c>
      <c r="D104" s="0" t="str">
        <f aca="false">CONCATENATE("show mac add int g",C104," | i Gi")</f>
        <v>show mac add int g102/1/0/4 | i Gi</v>
      </c>
    </row>
    <row r="105" customFormat="false" ht="13.8" hidden="false" customHeight="false" outlineLevel="0" collapsed="false">
      <c r="A105" s="0" t="s">
        <v>104</v>
      </c>
      <c r="B105" s="0" t="n">
        <v>5</v>
      </c>
      <c r="C105" s="0" t="str">
        <f aca="false">CONCATENATE(A105,B105)</f>
        <v>102/1/0/5</v>
      </c>
      <c r="D105" s="0" t="str">
        <f aca="false">CONCATENATE("show mac add int g",C105," | i Gi")</f>
        <v>show mac add int g102/1/0/5 | i Gi</v>
      </c>
    </row>
    <row r="106" customFormat="false" ht="13.8" hidden="false" customHeight="false" outlineLevel="0" collapsed="false">
      <c r="A106" s="0" t="s">
        <v>104</v>
      </c>
      <c r="B106" s="0" t="n">
        <v>6</v>
      </c>
      <c r="C106" s="0" t="str">
        <f aca="false">CONCATENATE(A106,B106)</f>
        <v>102/1/0/6</v>
      </c>
      <c r="D106" s="0" t="str">
        <f aca="false">CONCATENATE("show mac add int g",C106," | i Gi")</f>
        <v>show mac add int g102/1/0/6 | i Gi</v>
      </c>
    </row>
    <row r="107" customFormat="false" ht="13.8" hidden="false" customHeight="false" outlineLevel="0" collapsed="false">
      <c r="A107" s="0" t="s">
        <v>104</v>
      </c>
      <c r="B107" s="0" t="n">
        <v>7</v>
      </c>
      <c r="C107" s="0" t="str">
        <f aca="false">CONCATENATE(A107,B107)</f>
        <v>102/1/0/7</v>
      </c>
      <c r="D107" s="0" t="str">
        <f aca="false">CONCATENATE("show mac add int g",C107," | i Gi")</f>
        <v>show mac add int g102/1/0/7 | i Gi</v>
      </c>
    </row>
    <row r="108" customFormat="false" ht="13.8" hidden="false" customHeight="false" outlineLevel="0" collapsed="false">
      <c r="A108" s="0" t="s">
        <v>104</v>
      </c>
      <c r="B108" s="0" t="n">
        <v>8</v>
      </c>
      <c r="C108" s="0" t="str">
        <f aca="false">CONCATENATE(A108,B108)</f>
        <v>102/1/0/8</v>
      </c>
      <c r="D108" s="0" t="str">
        <f aca="false">CONCATENATE("show mac add int g",C108," | i Gi")</f>
        <v>show mac add int g102/1/0/8 | i Gi</v>
      </c>
    </row>
    <row r="109" customFormat="false" ht="13.8" hidden="false" customHeight="false" outlineLevel="0" collapsed="false">
      <c r="A109" s="0" t="s">
        <v>104</v>
      </c>
      <c r="B109" s="0" t="n">
        <v>9</v>
      </c>
      <c r="C109" s="0" t="str">
        <f aca="false">CONCATENATE(A109,B109)</f>
        <v>102/1/0/9</v>
      </c>
      <c r="D109" s="0" t="str">
        <f aca="false">CONCATENATE("show mac add int g",C109," | i Gi")</f>
        <v>show mac add int g102/1/0/9 | i Gi</v>
      </c>
    </row>
    <row r="110" customFormat="false" ht="13.8" hidden="false" customHeight="false" outlineLevel="0" collapsed="false">
      <c r="A110" s="0" t="s">
        <v>104</v>
      </c>
      <c r="B110" s="0" t="n">
        <v>10</v>
      </c>
      <c r="C110" s="0" t="str">
        <f aca="false">CONCATENATE(A110,B110)</f>
        <v>102/1/0/10</v>
      </c>
      <c r="D110" s="0" t="str">
        <f aca="false">CONCATENATE("show mac add int g",C110," | i Gi")</f>
        <v>show mac add int g102/1/0/10 | i Gi</v>
      </c>
    </row>
    <row r="111" customFormat="false" ht="13.8" hidden="false" customHeight="false" outlineLevel="0" collapsed="false">
      <c r="A111" s="0" t="s">
        <v>104</v>
      </c>
      <c r="B111" s="0" t="n">
        <v>11</v>
      </c>
      <c r="C111" s="0" t="str">
        <f aca="false">CONCATENATE(A111,B111)</f>
        <v>102/1/0/11</v>
      </c>
      <c r="D111" s="0" t="str">
        <f aca="false">CONCATENATE("show mac add int g",C111," | i Gi")</f>
        <v>show mac add int g102/1/0/11 | i Gi</v>
      </c>
    </row>
    <row r="112" customFormat="false" ht="13.8" hidden="false" customHeight="false" outlineLevel="0" collapsed="false">
      <c r="A112" s="0" t="s">
        <v>104</v>
      </c>
      <c r="B112" s="0" t="n">
        <v>12</v>
      </c>
      <c r="C112" s="0" t="str">
        <f aca="false">CONCATENATE(A112,B112)</f>
        <v>102/1/0/12</v>
      </c>
      <c r="D112" s="0" t="str">
        <f aca="false">CONCATENATE("show mac add int g",C112," | i Gi")</f>
        <v>show mac add int g102/1/0/12 | i Gi</v>
      </c>
    </row>
    <row r="113" customFormat="false" ht="13.8" hidden="false" customHeight="false" outlineLevel="0" collapsed="false">
      <c r="A113" s="0" t="s">
        <v>104</v>
      </c>
      <c r="B113" s="0" t="n">
        <v>13</v>
      </c>
      <c r="C113" s="0" t="str">
        <f aca="false">CONCATENATE(A113,B113)</f>
        <v>102/1/0/13</v>
      </c>
      <c r="D113" s="0" t="str">
        <f aca="false">CONCATENATE("show mac add int g",C113," | i Gi")</f>
        <v>show mac add int g102/1/0/13 | i Gi</v>
      </c>
    </row>
    <row r="114" customFormat="false" ht="13.8" hidden="false" customHeight="false" outlineLevel="0" collapsed="false">
      <c r="A114" s="0" t="s">
        <v>104</v>
      </c>
      <c r="B114" s="0" t="n">
        <v>14</v>
      </c>
      <c r="C114" s="0" t="str">
        <f aca="false">CONCATENATE(A114,B114)</f>
        <v>102/1/0/14</v>
      </c>
      <c r="D114" s="0" t="str">
        <f aca="false">CONCATENATE("show mac add int g",C114," | i Gi")</f>
        <v>show mac add int g102/1/0/14 | i Gi</v>
      </c>
    </row>
    <row r="115" customFormat="false" ht="13.8" hidden="false" customHeight="false" outlineLevel="0" collapsed="false">
      <c r="A115" s="0" t="s">
        <v>104</v>
      </c>
      <c r="B115" s="0" t="n">
        <v>15</v>
      </c>
      <c r="C115" s="0" t="str">
        <f aca="false">CONCATENATE(A115,B115)</f>
        <v>102/1/0/15</v>
      </c>
      <c r="D115" s="0" t="str">
        <f aca="false">CONCATENATE("show mac add int g",C115," | i Gi")</f>
        <v>show mac add int g102/1/0/15 | i Gi</v>
      </c>
    </row>
    <row r="116" customFormat="false" ht="13.8" hidden="false" customHeight="false" outlineLevel="0" collapsed="false">
      <c r="A116" s="0" t="s">
        <v>104</v>
      </c>
      <c r="B116" s="0" t="n">
        <v>16</v>
      </c>
      <c r="C116" s="0" t="str">
        <f aca="false">CONCATENATE(A116,B116)</f>
        <v>102/1/0/16</v>
      </c>
      <c r="D116" s="0" t="str">
        <f aca="false">CONCATENATE("show mac add int g",C116," | i Gi")</f>
        <v>show mac add int g102/1/0/16 | i Gi</v>
      </c>
    </row>
    <row r="117" customFormat="false" ht="13.8" hidden="false" customHeight="false" outlineLevel="0" collapsed="false">
      <c r="A117" s="0" t="s">
        <v>104</v>
      </c>
      <c r="B117" s="0" t="n">
        <v>17</v>
      </c>
      <c r="C117" s="0" t="str">
        <f aca="false">CONCATENATE(A117,B117)</f>
        <v>102/1/0/17</v>
      </c>
      <c r="D117" s="0" t="str">
        <f aca="false">CONCATENATE("show mac add int g",C117," | i Gi")</f>
        <v>show mac add int g102/1/0/17 | i Gi</v>
      </c>
    </row>
    <row r="118" customFormat="false" ht="13.8" hidden="false" customHeight="false" outlineLevel="0" collapsed="false">
      <c r="A118" s="0" t="s">
        <v>104</v>
      </c>
      <c r="B118" s="0" t="n">
        <v>18</v>
      </c>
      <c r="C118" s="0" t="str">
        <f aca="false">CONCATENATE(A118,B118)</f>
        <v>102/1/0/18</v>
      </c>
      <c r="D118" s="0" t="str">
        <f aca="false">CONCATENATE("show mac add int g",C118," | i Gi")</f>
        <v>show mac add int g102/1/0/18 | i Gi</v>
      </c>
    </row>
    <row r="119" customFormat="false" ht="13.8" hidden="false" customHeight="false" outlineLevel="0" collapsed="false">
      <c r="A119" s="0" t="s">
        <v>104</v>
      </c>
      <c r="B119" s="0" t="n">
        <v>19</v>
      </c>
      <c r="C119" s="0" t="str">
        <f aca="false">CONCATENATE(A119,B119)</f>
        <v>102/1/0/19</v>
      </c>
      <c r="D119" s="0" t="str">
        <f aca="false">CONCATENATE("show mac add int g",C119," | i Gi")</f>
        <v>show mac add int g102/1/0/19 | i Gi</v>
      </c>
    </row>
    <row r="120" customFormat="false" ht="13.8" hidden="false" customHeight="false" outlineLevel="0" collapsed="false">
      <c r="A120" s="0" t="s">
        <v>104</v>
      </c>
      <c r="B120" s="0" t="n">
        <v>20</v>
      </c>
      <c r="C120" s="0" t="str">
        <f aca="false">CONCATENATE(A120,B120)</f>
        <v>102/1/0/20</v>
      </c>
      <c r="D120" s="0" t="str">
        <f aca="false">CONCATENATE("show mac add int g",C120," | i Gi")</f>
        <v>show mac add int g102/1/0/20 | i Gi</v>
      </c>
    </row>
    <row r="121" customFormat="false" ht="13.8" hidden="false" customHeight="false" outlineLevel="0" collapsed="false">
      <c r="A121" s="0" t="s">
        <v>104</v>
      </c>
      <c r="B121" s="0" t="n">
        <v>21</v>
      </c>
      <c r="C121" s="0" t="str">
        <f aca="false">CONCATENATE(A121,B121)</f>
        <v>102/1/0/21</v>
      </c>
      <c r="D121" s="0" t="str">
        <f aca="false">CONCATENATE("show mac add int g",C121," | i Gi")</f>
        <v>show mac add int g102/1/0/21 | i Gi</v>
      </c>
    </row>
    <row r="122" customFormat="false" ht="13.8" hidden="false" customHeight="false" outlineLevel="0" collapsed="false">
      <c r="A122" s="0" t="s">
        <v>104</v>
      </c>
      <c r="B122" s="0" t="n">
        <v>22</v>
      </c>
      <c r="C122" s="0" t="str">
        <f aca="false">CONCATENATE(A122,B122)</f>
        <v>102/1/0/22</v>
      </c>
      <c r="D122" s="0" t="str">
        <f aca="false">CONCATENATE("show mac add int g",C122," | i Gi")</f>
        <v>show mac add int g102/1/0/22 | i Gi</v>
      </c>
    </row>
    <row r="123" customFormat="false" ht="13.8" hidden="false" customHeight="false" outlineLevel="0" collapsed="false">
      <c r="A123" s="0" t="s">
        <v>104</v>
      </c>
      <c r="B123" s="0" t="n">
        <v>23</v>
      </c>
      <c r="C123" s="0" t="str">
        <f aca="false">CONCATENATE(A123,B123)</f>
        <v>102/1/0/23</v>
      </c>
      <c r="D123" s="0" t="str">
        <f aca="false">CONCATENATE("show mac add int g",C123," | i Gi")</f>
        <v>show mac add int g102/1/0/23 | i Gi</v>
      </c>
    </row>
    <row r="124" customFormat="false" ht="13.8" hidden="false" customHeight="false" outlineLevel="0" collapsed="false">
      <c r="A124" s="0" t="s">
        <v>104</v>
      </c>
      <c r="B124" s="0" t="n">
        <v>24</v>
      </c>
      <c r="C124" s="0" t="str">
        <f aca="false">CONCATENATE(A124,B124)</f>
        <v>102/1/0/24</v>
      </c>
      <c r="D124" s="0" t="str">
        <f aca="false">CONCATENATE("show mac add int g",C124," | i Gi")</f>
        <v>show mac add int g102/1/0/24 | i Gi</v>
      </c>
    </row>
    <row r="125" customFormat="false" ht="13.8" hidden="false" customHeight="false" outlineLevel="0" collapsed="false">
      <c r="A125" s="0" t="s">
        <v>104</v>
      </c>
      <c r="B125" s="0" t="n">
        <v>25</v>
      </c>
      <c r="C125" s="0" t="str">
        <f aca="false">CONCATENATE(A125,B125)</f>
        <v>102/1/0/25</v>
      </c>
      <c r="D125" s="0" t="str">
        <f aca="false">CONCATENATE("show mac add int g",C125," | i Gi")</f>
        <v>show mac add int g102/1/0/25 | i Gi</v>
      </c>
    </row>
    <row r="126" customFormat="false" ht="13.8" hidden="false" customHeight="false" outlineLevel="0" collapsed="false">
      <c r="A126" s="0" t="s">
        <v>104</v>
      </c>
      <c r="B126" s="0" t="n">
        <v>26</v>
      </c>
      <c r="C126" s="0" t="str">
        <f aca="false">CONCATENATE(A126,B126)</f>
        <v>102/1/0/26</v>
      </c>
      <c r="D126" s="0" t="str">
        <f aca="false">CONCATENATE("show mac add int g",C126," | i Gi")</f>
        <v>show mac add int g102/1/0/26 | i Gi</v>
      </c>
    </row>
    <row r="127" customFormat="false" ht="13.8" hidden="false" customHeight="false" outlineLevel="0" collapsed="false">
      <c r="A127" s="0" t="s">
        <v>104</v>
      </c>
      <c r="B127" s="0" t="n">
        <v>27</v>
      </c>
      <c r="C127" s="0" t="str">
        <f aca="false">CONCATENATE(A127,B127)</f>
        <v>102/1/0/27</v>
      </c>
      <c r="D127" s="0" t="str">
        <f aca="false">CONCATENATE("show mac add int g",C127," | i Gi")</f>
        <v>show mac add int g102/1/0/27 | i Gi</v>
      </c>
    </row>
    <row r="128" customFormat="false" ht="13.8" hidden="false" customHeight="false" outlineLevel="0" collapsed="false">
      <c r="A128" s="0" t="s">
        <v>104</v>
      </c>
      <c r="B128" s="0" t="n">
        <v>28</v>
      </c>
      <c r="C128" s="0" t="str">
        <f aca="false">CONCATENATE(A128,B128)</f>
        <v>102/1/0/28</v>
      </c>
      <c r="D128" s="0" t="str">
        <f aca="false">CONCATENATE("show mac add int g",C128," | i Gi")</f>
        <v>show mac add int g102/1/0/28 | i Gi</v>
      </c>
    </row>
    <row r="129" customFormat="false" ht="13.8" hidden="false" customHeight="false" outlineLevel="0" collapsed="false">
      <c r="A129" s="0" t="s">
        <v>104</v>
      </c>
      <c r="B129" s="0" t="n">
        <v>29</v>
      </c>
      <c r="C129" s="0" t="str">
        <f aca="false">CONCATENATE(A129,B129)</f>
        <v>102/1/0/29</v>
      </c>
      <c r="D129" s="0" t="str">
        <f aca="false">CONCATENATE("show mac add int g",C129," | i Gi")</f>
        <v>show mac add int g102/1/0/29 | i Gi</v>
      </c>
    </row>
    <row r="130" customFormat="false" ht="13.8" hidden="false" customHeight="false" outlineLevel="0" collapsed="false">
      <c r="A130" s="0" t="s">
        <v>104</v>
      </c>
      <c r="B130" s="0" t="n">
        <v>30</v>
      </c>
      <c r="C130" s="0" t="str">
        <f aca="false">CONCATENATE(A130,B130)</f>
        <v>102/1/0/30</v>
      </c>
      <c r="D130" s="0" t="str">
        <f aca="false">CONCATENATE("show mac add int g",C130," | i Gi")</f>
        <v>show mac add int g102/1/0/30 | i Gi</v>
      </c>
    </row>
    <row r="131" customFormat="false" ht="13.8" hidden="false" customHeight="false" outlineLevel="0" collapsed="false">
      <c r="A131" s="0" t="s">
        <v>104</v>
      </c>
      <c r="B131" s="0" t="n">
        <v>31</v>
      </c>
      <c r="C131" s="0" t="str">
        <f aca="false">CONCATENATE(A131,B131)</f>
        <v>102/1/0/31</v>
      </c>
      <c r="D131" s="0" t="str">
        <f aca="false">CONCATENATE("show mac add int g",C131," | i Gi")</f>
        <v>show mac add int g102/1/0/31 | i Gi</v>
      </c>
    </row>
    <row r="132" customFormat="false" ht="13.8" hidden="false" customHeight="false" outlineLevel="0" collapsed="false">
      <c r="A132" s="0" t="s">
        <v>104</v>
      </c>
      <c r="B132" s="0" t="n">
        <v>32</v>
      </c>
      <c r="C132" s="0" t="str">
        <f aca="false">CONCATENATE(A132,B132)</f>
        <v>102/1/0/32</v>
      </c>
      <c r="D132" s="0" t="str">
        <f aca="false">CONCATENATE("show mac add int g",C132," | i Gi")</f>
        <v>show mac add int g102/1/0/32 | i Gi</v>
      </c>
    </row>
    <row r="133" customFormat="false" ht="13.8" hidden="false" customHeight="false" outlineLevel="0" collapsed="false">
      <c r="A133" s="0" t="s">
        <v>104</v>
      </c>
      <c r="B133" s="0" t="n">
        <v>33</v>
      </c>
      <c r="C133" s="0" t="str">
        <f aca="false">CONCATENATE(A133,B133)</f>
        <v>102/1/0/33</v>
      </c>
      <c r="D133" s="0" t="str">
        <f aca="false">CONCATENATE("show mac add int g",C133," | i Gi")</f>
        <v>show mac add int g102/1/0/33 | i Gi</v>
      </c>
    </row>
    <row r="134" customFormat="false" ht="13.8" hidden="false" customHeight="false" outlineLevel="0" collapsed="false">
      <c r="A134" s="0" t="s">
        <v>104</v>
      </c>
      <c r="B134" s="0" t="n">
        <v>34</v>
      </c>
      <c r="C134" s="0" t="str">
        <f aca="false">CONCATENATE(A134,B134)</f>
        <v>102/1/0/34</v>
      </c>
      <c r="D134" s="0" t="str">
        <f aca="false">CONCATENATE("show mac add int g",C134," | i Gi")</f>
        <v>show mac add int g102/1/0/34 | i Gi</v>
      </c>
    </row>
    <row r="135" customFormat="false" ht="13.8" hidden="false" customHeight="false" outlineLevel="0" collapsed="false">
      <c r="A135" s="0" t="s">
        <v>104</v>
      </c>
      <c r="B135" s="0" t="n">
        <v>35</v>
      </c>
      <c r="C135" s="0" t="str">
        <f aca="false">CONCATENATE(A135,B135)</f>
        <v>102/1/0/35</v>
      </c>
      <c r="D135" s="0" t="str">
        <f aca="false">CONCATENATE("show mac add int g",C135," | i Gi")</f>
        <v>show mac add int g102/1/0/35 | i Gi</v>
      </c>
    </row>
    <row r="136" customFormat="false" ht="13.8" hidden="false" customHeight="false" outlineLevel="0" collapsed="false">
      <c r="A136" s="0" t="s">
        <v>104</v>
      </c>
      <c r="B136" s="0" t="n">
        <v>36</v>
      </c>
      <c r="C136" s="0" t="str">
        <f aca="false">CONCATENATE(A136,B136)</f>
        <v>102/1/0/36</v>
      </c>
      <c r="D136" s="0" t="str">
        <f aca="false">CONCATENATE("show mac add int g",C136," | i Gi")</f>
        <v>show mac add int g102/1/0/36 | i Gi</v>
      </c>
    </row>
    <row r="137" customFormat="false" ht="13.8" hidden="false" customHeight="false" outlineLevel="0" collapsed="false">
      <c r="A137" s="0" t="s">
        <v>104</v>
      </c>
      <c r="B137" s="0" t="n">
        <v>37</v>
      </c>
      <c r="C137" s="0" t="str">
        <f aca="false">CONCATENATE(A137,B137)</f>
        <v>102/1/0/37</v>
      </c>
      <c r="D137" s="0" t="str">
        <f aca="false">CONCATENATE("show mac add int g",C137," | i Gi")</f>
        <v>show mac add int g102/1/0/37 | i Gi</v>
      </c>
    </row>
    <row r="138" customFormat="false" ht="13.8" hidden="false" customHeight="false" outlineLevel="0" collapsed="false">
      <c r="A138" s="0" t="s">
        <v>104</v>
      </c>
      <c r="B138" s="0" t="n">
        <v>38</v>
      </c>
      <c r="C138" s="0" t="str">
        <f aca="false">CONCATENATE(A138,B138)</f>
        <v>102/1/0/38</v>
      </c>
      <c r="D138" s="0" t="str">
        <f aca="false">CONCATENATE("show mac add int g",C138," | i Gi")</f>
        <v>show mac add int g102/1/0/38 | i Gi</v>
      </c>
    </row>
    <row r="139" customFormat="false" ht="13.8" hidden="false" customHeight="false" outlineLevel="0" collapsed="false">
      <c r="A139" s="0" t="s">
        <v>104</v>
      </c>
      <c r="B139" s="0" t="n">
        <v>39</v>
      </c>
      <c r="C139" s="0" t="str">
        <f aca="false">CONCATENATE(A139,B139)</f>
        <v>102/1/0/39</v>
      </c>
      <c r="D139" s="0" t="str">
        <f aca="false">CONCATENATE("show mac add int g",C139," | i Gi")</f>
        <v>show mac add int g102/1/0/39 | i Gi</v>
      </c>
    </row>
    <row r="140" customFormat="false" ht="13.8" hidden="false" customHeight="false" outlineLevel="0" collapsed="false">
      <c r="A140" s="0" t="s">
        <v>104</v>
      </c>
      <c r="B140" s="0" t="n">
        <v>40</v>
      </c>
      <c r="C140" s="0" t="str">
        <f aca="false">CONCATENATE(A140,B140)</f>
        <v>102/1/0/40</v>
      </c>
      <c r="D140" s="0" t="str">
        <f aca="false">CONCATENATE("show mac add int g",C140," | i Gi")</f>
        <v>show mac add int g102/1/0/40 | i Gi</v>
      </c>
    </row>
    <row r="141" customFormat="false" ht="13.8" hidden="false" customHeight="false" outlineLevel="0" collapsed="false">
      <c r="A141" s="0" t="s">
        <v>104</v>
      </c>
      <c r="B141" s="0" t="n">
        <v>41</v>
      </c>
      <c r="C141" s="0" t="str">
        <f aca="false">CONCATENATE(A141,B141)</f>
        <v>102/1/0/41</v>
      </c>
      <c r="D141" s="0" t="str">
        <f aca="false">CONCATENATE("show mac add int g",C141," | i Gi")</f>
        <v>show mac add int g102/1/0/41 | i Gi</v>
      </c>
    </row>
    <row r="142" customFormat="false" ht="13.8" hidden="false" customHeight="false" outlineLevel="0" collapsed="false">
      <c r="A142" s="0" t="s">
        <v>104</v>
      </c>
      <c r="B142" s="0" t="n">
        <v>42</v>
      </c>
      <c r="C142" s="0" t="str">
        <f aca="false">CONCATENATE(A142,B142)</f>
        <v>102/1/0/42</v>
      </c>
      <c r="D142" s="0" t="str">
        <f aca="false">CONCATENATE("show mac add int g",C142," | i Gi")</f>
        <v>show mac add int g102/1/0/42 | i Gi</v>
      </c>
    </row>
    <row r="143" customFormat="false" ht="13.8" hidden="false" customHeight="false" outlineLevel="0" collapsed="false">
      <c r="A143" s="0" t="s">
        <v>104</v>
      </c>
      <c r="B143" s="0" t="n">
        <v>43</v>
      </c>
      <c r="C143" s="0" t="str">
        <f aca="false">CONCATENATE(A143,B143)</f>
        <v>102/1/0/43</v>
      </c>
      <c r="D143" s="0" t="str">
        <f aca="false">CONCATENATE("show mac add int g",C143," | i Gi")</f>
        <v>show mac add int g102/1/0/43 | i Gi</v>
      </c>
    </row>
    <row r="144" customFormat="false" ht="13.8" hidden="false" customHeight="false" outlineLevel="0" collapsed="false">
      <c r="A144" s="0" t="s">
        <v>104</v>
      </c>
      <c r="B144" s="0" t="n">
        <v>44</v>
      </c>
      <c r="C144" s="0" t="str">
        <f aca="false">CONCATENATE(A144,B144)</f>
        <v>102/1/0/44</v>
      </c>
      <c r="D144" s="0" t="str">
        <f aca="false">CONCATENATE("show mac add int g",C144," | i Gi")</f>
        <v>show mac add int g102/1/0/44 | i Gi</v>
      </c>
    </row>
    <row r="145" customFormat="false" ht="13.8" hidden="false" customHeight="false" outlineLevel="0" collapsed="false">
      <c r="A145" s="0" t="s">
        <v>104</v>
      </c>
      <c r="B145" s="0" t="n">
        <v>45</v>
      </c>
      <c r="C145" s="0" t="str">
        <f aca="false">CONCATENATE(A145,B145)</f>
        <v>102/1/0/45</v>
      </c>
      <c r="D145" s="0" t="str">
        <f aca="false">CONCATENATE("show mac add int g",C145," | i Gi")</f>
        <v>show mac add int g102/1/0/45 | i Gi</v>
      </c>
    </row>
    <row r="146" customFormat="false" ht="13.8" hidden="false" customHeight="false" outlineLevel="0" collapsed="false">
      <c r="A146" s="0" t="s">
        <v>104</v>
      </c>
      <c r="B146" s="0" t="n">
        <v>46</v>
      </c>
      <c r="C146" s="0" t="str">
        <f aca="false">CONCATENATE(A146,B146)</f>
        <v>102/1/0/46</v>
      </c>
      <c r="D146" s="0" t="str">
        <f aca="false">CONCATENATE("show mac add int g",C146," | i Gi")</f>
        <v>show mac add int g102/1/0/46 | i Gi</v>
      </c>
    </row>
    <row r="147" customFormat="false" ht="13.8" hidden="false" customHeight="false" outlineLevel="0" collapsed="false">
      <c r="A147" s="0" t="s">
        <v>104</v>
      </c>
      <c r="B147" s="0" t="n">
        <v>47</v>
      </c>
      <c r="C147" s="0" t="str">
        <f aca="false">CONCATENATE(A147,B147)</f>
        <v>102/1/0/47</v>
      </c>
      <c r="D147" s="0" t="str">
        <f aca="false">CONCATENATE("show mac add int g",C147," | i Gi")</f>
        <v>show mac add int g102/1/0/47 | i Gi</v>
      </c>
    </row>
    <row r="148" customFormat="false" ht="13.8" hidden="false" customHeight="false" outlineLevel="0" collapsed="false">
      <c r="A148" s="0" t="s">
        <v>104</v>
      </c>
      <c r="B148" s="0" t="n">
        <v>48</v>
      </c>
      <c r="C148" s="0" t="str">
        <f aca="false">CONCATENATE(A148,B148)</f>
        <v>102/1/0/48</v>
      </c>
      <c r="D148" s="0" t="str">
        <f aca="false">CONCATENATE("show mac add int g",C148," | i Gi")</f>
        <v>show mac add int g102/1/0/48 | i Gi</v>
      </c>
    </row>
    <row r="149" customFormat="false" ht="13.8" hidden="false" customHeight="false" outlineLevel="0" collapsed="false">
      <c r="A149" s="0" t="s">
        <v>105</v>
      </c>
      <c r="B149" s="0" t="n">
        <v>1</v>
      </c>
      <c r="C149" s="0" t="str">
        <f aca="false">CONCATENATE(A149,B149)</f>
        <v>103/1/0/1</v>
      </c>
      <c r="D149" s="0" t="str">
        <f aca="false">CONCATENATE("show mac add int g",C149," | i Gi")</f>
        <v>show mac add int g103/1/0/1 | i Gi</v>
      </c>
    </row>
    <row r="150" customFormat="false" ht="13.8" hidden="false" customHeight="false" outlineLevel="0" collapsed="false">
      <c r="A150" s="0" t="s">
        <v>105</v>
      </c>
      <c r="B150" s="0" t="n">
        <v>2</v>
      </c>
      <c r="C150" s="0" t="str">
        <f aca="false">CONCATENATE(A150,B150)</f>
        <v>103/1/0/2</v>
      </c>
      <c r="D150" s="0" t="str">
        <f aca="false">CONCATENATE("show mac add int g",C150," | i Gi")</f>
        <v>show mac add int g103/1/0/2 | i Gi</v>
      </c>
    </row>
    <row r="151" customFormat="false" ht="13.8" hidden="false" customHeight="false" outlineLevel="0" collapsed="false">
      <c r="A151" s="0" t="s">
        <v>105</v>
      </c>
      <c r="B151" s="0" t="n">
        <v>3</v>
      </c>
      <c r="C151" s="0" t="str">
        <f aca="false">CONCATENATE(A151,B151)</f>
        <v>103/1/0/3</v>
      </c>
      <c r="D151" s="0" t="str">
        <f aca="false">CONCATENATE("show mac add int g",C151," | i Gi")</f>
        <v>show mac add int g103/1/0/3 | i Gi</v>
      </c>
    </row>
    <row r="152" customFormat="false" ht="13.8" hidden="false" customHeight="false" outlineLevel="0" collapsed="false">
      <c r="A152" s="0" t="s">
        <v>105</v>
      </c>
      <c r="B152" s="0" t="n">
        <v>4</v>
      </c>
      <c r="C152" s="0" t="str">
        <f aca="false">CONCATENATE(A152,B152)</f>
        <v>103/1/0/4</v>
      </c>
      <c r="D152" s="0" t="str">
        <f aca="false">CONCATENATE("show mac add int g",C152," | i Gi")</f>
        <v>show mac add int g103/1/0/4 | i Gi</v>
      </c>
    </row>
    <row r="153" customFormat="false" ht="13.8" hidden="false" customHeight="false" outlineLevel="0" collapsed="false">
      <c r="A153" s="0" t="s">
        <v>105</v>
      </c>
      <c r="B153" s="0" t="n">
        <v>5</v>
      </c>
      <c r="C153" s="0" t="str">
        <f aca="false">CONCATENATE(A153,B153)</f>
        <v>103/1/0/5</v>
      </c>
      <c r="D153" s="0" t="str">
        <f aca="false">CONCATENATE("show mac add int g",C153," | i Gi")</f>
        <v>show mac add int g103/1/0/5 | i Gi</v>
      </c>
    </row>
    <row r="154" customFormat="false" ht="13.8" hidden="false" customHeight="false" outlineLevel="0" collapsed="false">
      <c r="A154" s="0" t="s">
        <v>105</v>
      </c>
      <c r="B154" s="0" t="n">
        <v>6</v>
      </c>
      <c r="C154" s="0" t="str">
        <f aca="false">CONCATENATE(A154,B154)</f>
        <v>103/1/0/6</v>
      </c>
      <c r="D154" s="0" t="str">
        <f aca="false">CONCATENATE("show mac add int g",C154," | i Gi")</f>
        <v>show mac add int g103/1/0/6 | i Gi</v>
      </c>
    </row>
    <row r="155" customFormat="false" ht="13.8" hidden="false" customHeight="false" outlineLevel="0" collapsed="false">
      <c r="A155" s="0" t="s">
        <v>105</v>
      </c>
      <c r="B155" s="0" t="n">
        <v>7</v>
      </c>
      <c r="C155" s="0" t="str">
        <f aca="false">CONCATENATE(A155,B155)</f>
        <v>103/1/0/7</v>
      </c>
      <c r="D155" s="0" t="str">
        <f aca="false">CONCATENATE("show mac add int g",C155," | i Gi")</f>
        <v>show mac add int g103/1/0/7 | i Gi</v>
      </c>
    </row>
    <row r="156" customFormat="false" ht="13.8" hidden="false" customHeight="false" outlineLevel="0" collapsed="false">
      <c r="A156" s="0" t="s">
        <v>105</v>
      </c>
      <c r="B156" s="0" t="n">
        <v>8</v>
      </c>
      <c r="C156" s="0" t="str">
        <f aca="false">CONCATENATE(A156,B156)</f>
        <v>103/1/0/8</v>
      </c>
      <c r="D156" s="0" t="str">
        <f aca="false">CONCATENATE("show mac add int g",C156," | i Gi")</f>
        <v>show mac add int g103/1/0/8 | i Gi</v>
      </c>
    </row>
    <row r="157" customFormat="false" ht="13.8" hidden="false" customHeight="false" outlineLevel="0" collapsed="false">
      <c r="A157" s="0" t="s">
        <v>105</v>
      </c>
      <c r="B157" s="0" t="n">
        <v>9</v>
      </c>
      <c r="C157" s="0" t="str">
        <f aca="false">CONCATENATE(A157,B157)</f>
        <v>103/1/0/9</v>
      </c>
      <c r="D157" s="0" t="str">
        <f aca="false">CONCATENATE("show mac add int g",C157," | i Gi")</f>
        <v>show mac add int g103/1/0/9 | i Gi</v>
      </c>
    </row>
    <row r="158" customFormat="false" ht="13.8" hidden="false" customHeight="false" outlineLevel="0" collapsed="false">
      <c r="A158" s="0" t="s">
        <v>105</v>
      </c>
      <c r="B158" s="0" t="n">
        <v>10</v>
      </c>
      <c r="C158" s="0" t="str">
        <f aca="false">CONCATENATE(A158,B158)</f>
        <v>103/1/0/10</v>
      </c>
      <c r="D158" s="0" t="str">
        <f aca="false">CONCATENATE("show mac add int g",C158," | i Gi")</f>
        <v>show mac add int g103/1/0/10 | i Gi</v>
      </c>
    </row>
    <row r="159" customFormat="false" ht="13.8" hidden="false" customHeight="false" outlineLevel="0" collapsed="false">
      <c r="A159" s="0" t="s">
        <v>105</v>
      </c>
      <c r="B159" s="0" t="n">
        <v>11</v>
      </c>
      <c r="C159" s="0" t="str">
        <f aca="false">CONCATENATE(A159,B159)</f>
        <v>103/1/0/11</v>
      </c>
      <c r="D159" s="0" t="str">
        <f aca="false">CONCATENATE("show mac add int g",C159," | i Gi")</f>
        <v>show mac add int g103/1/0/11 | i Gi</v>
      </c>
    </row>
    <row r="160" customFormat="false" ht="13.8" hidden="false" customHeight="false" outlineLevel="0" collapsed="false">
      <c r="A160" s="0" t="s">
        <v>105</v>
      </c>
      <c r="B160" s="0" t="n">
        <v>12</v>
      </c>
      <c r="C160" s="0" t="str">
        <f aca="false">CONCATENATE(A160,B160)</f>
        <v>103/1/0/12</v>
      </c>
      <c r="D160" s="0" t="str">
        <f aca="false">CONCATENATE("show mac add int g",C160," | i Gi")</f>
        <v>show mac add int g103/1/0/12 | i Gi</v>
      </c>
    </row>
    <row r="161" customFormat="false" ht="13.8" hidden="false" customHeight="false" outlineLevel="0" collapsed="false">
      <c r="A161" s="0" t="s">
        <v>105</v>
      </c>
      <c r="B161" s="0" t="n">
        <v>13</v>
      </c>
      <c r="C161" s="0" t="str">
        <f aca="false">CONCATENATE(A161,B161)</f>
        <v>103/1/0/13</v>
      </c>
      <c r="D161" s="0" t="str">
        <f aca="false">CONCATENATE("show mac add int g",C161," | i Gi")</f>
        <v>show mac add int g103/1/0/13 | i Gi</v>
      </c>
    </row>
    <row r="162" customFormat="false" ht="13.8" hidden="false" customHeight="false" outlineLevel="0" collapsed="false">
      <c r="A162" s="0" t="s">
        <v>105</v>
      </c>
      <c r="B162" s="0" t="n">
        <v>14</v>
      </c>
      <c r="C162" s="0" t="str">
        <f aca="false">CONCATENATE(A162,B162)</f>
        <v>103/1/0/14</v>
      </c>
      <c r="D162" s="0" t="str">
        <f aca="false">CONCATENATE("show mac add int g",C162," | i Gi")</f>
        <v>show mac add int g103/1/0/14 | i Gi</v>
      </c>
    </row>
    <row r="163" customFormat="false" ht="13.8" hidden="false" customHeight="false" outlineLevel="0" collapsed="false">
      <c r="A163" s="0" t="s">
        <v>105</v>
      </c>
      <c r="B163" s="0" t="n">
        <v>15</v>
      </c>
      <c r="C163" s="0" t="str">
        <f aca="false">CONCATENATE(A163,B163)</f>
        <v>103/1/0/15</v>
      </c>
      <c r="D163" s="0" t="str">
        <f aca="false">CONCATENATE("show mac add int g",C163," | i Gi")</f>
        <v>show mac add int g103/1/0/15 | i Gi</v>
      </c>
    </row>
    <row r="164" customFormat="false" ht="13.8" hidden="false" customHeight="false" outlineLevel="0" collapsed="false">
      <c r="A164" s="0" t="s">
        <v>105</v>
      </c>
      <c r="B164" s="0" t="n">
        <v>16</v>
      </c>
      <c r="C164" s="0" t="str">
        <f aca="false">CONCATENATE(A164,B164)</f>
        <v>103/1/0/16</v>
      </c>
      <c r="D164" s="0" t="str">
        <f aca="false">CONCATENATE("show mac add int g",C164," | i Gi")</f>
        <v>show mac add int g103/1/0/16 | i Gi</v>
      </c>
    </row>
    <row r="165" customFormat="false" ht="13.8" hidden="false" customHeight="false" outlineLevel="0" collapsed="false">
      <c r="A165" s="0" t="s">
        <v>105</v>
      </c>
      <c r="B165" s="0" t="n">
        <v>17</v>
      </c>
      <c r="C165" s="0" t="str">
        <f aca="false">CONCATENATE(A165,B165)</f>
        <v>103/1/0/17</v>
      </c>
      <c r="D165" s="0" t="str">
        <f aca="false">CONCATENATE("show mac add int g",C165," | i Gi")</f>
        <v>show mac add int g103/1/0/17 | i Gi</v>
      </c>
    </row>
    <row r="166" customFormat="false" ht="13.8" hidden="false" customHeight="false" outlineLevel="0" collapsed="false">
      <c r="A166" s="0" t="s">
        <v>105</v>
      </c>
      <c r="B166" s="0" t="n">
        <v>18</v>
      </c>
      <c r="C166" s="0" t="str">
        <f aca="false">CONCATENATE(A166,B166)</f>
        <v>103/1/0/18</v>
      </c>
      <c r="D166" s="0" t="str">
        <f aca="false">CONCATENATE("show mac add int g",C166," | i Gi")</f>
        <v>show mac add int g103/1/0/18 | i Gi</v>
      </c>
    </row>
    <row r="167" customFormat="false" ht="13.8" hidden="false" customHeight="false" outlineLevel="0" collapsed="false">
      <c r="A167" s="0" t="s">
        <v>105</v>
      </c>
      <c r="B167" s="0" t="n">
        <v>19</v>
      </c>
      <c r="C167" s="0" t="str">
        <f aca="false">CONCATENATE(A167,B167)</f>
        <v>103/1/0/19</v>
      </c>
      <c r="D167" s="0" t="str">
        <f aca="false">CONCATENATE("show mac add int g",C167," | i Gi")</f>
        <v>show mac add int g103/1/0/19 | i Gi</v>
      </c>
    </row>
    <row r="168" customFormat="false" ht="13.8" hidden="false" customHeight="false" outlineLevel="0" collapsed="false">
      <c r="A168" s="0" t="s">
        <v>105</v>
      </c>
      <c r="B168" s="0" t="n">
        <v>20</v>
      </c>
      <c r="C168" s="0" t="str">
        <f aca="false">CONCATENATE(A168,B168)</f>
        <v>103/1/0/20</v>
      </c>
      <c r="D168" s="0" t="str">
        <f aca="false">CONCATENATE("show mac add int g",C168," | i Gi")</f>
        <v>show mac add int g103/1/0/20 | i Gi</v>
      </c>
    </row>
    <row r="169" customFormat="false" ht="13.8" hidden="false" customHeight="false" outlineLevel="0" collapsed="false">
      <c r="A169" s="0" t="s">
        <v>105</v>
      </c>
      <c r="B169" s="0" t="n">
        <v>21</v>
      </c>
      <c r="C169" s="0" t="str">
        <f aca="false">CONCATENATE(A169,B169)</f>
        <v>103/1/0/21</v>
      </c>
      <c r="D169" s="0" t="str">
        <f aca="false">CONCATENATE("show mac add int g",C169," | i Gi")</f>
        <v>show mac add int g103/1/0/21 | i Gi</v>
      </c>
    </row>
    <row r="170" customFormat="false" ht="13.8" hidden="false" customHeight="false" outlineLevel="0" collapsed="false">
      <c r="A170" s="0" t="s">
        <v>105</v>
      </c>
      <c r="B170" s="0" t="n">
        <v>22</v>
      </c>
      <c r="C170" s="0" t="str">
        <f aca="false">CONCATENATE(A170,B170)</f>
        <v>103/1/0/22</v>
      </c>
      <c r="D170" s="0" t="str">
        <f aca="false">CONCATENATE("show mac add int g",C170," | i Gi")</f>
        <v>show mac add int g103/1/0/22 | i Gi</v>
      </c>
    </row>
    <row r="171" customFormat="false" ht="13.8" hidden="false" customHeight="false" outlineLevel="0" collapsed="false">
      <c r="A171" s="0" t="s">
        <v>105</v>
      </c>
      <c r="B171" s="0" t="n">
        <v>23</v>
      </c>
      <c r="C171" s="0" t="str">
        <f aca="false">CONCATENATE(A171,B171)</f>
        <v>103/1/0/23</v>
      </c>
      <c r="D171" s="0" t="str">
        <f aca="false">CONCATENATE("show mac add int g",C171," | i Gi")</f>
        <v>show mac add int g103/1/0/23 | i Gi</v>
      </c>
    </row>
    <row r="172" customFormat="false" ht="13.8" hidden="false" customHeight="false" outlineLevel="0" collapsed="false">
      <c r="A172" s="0" t="s">
        <v>105</v>
      </c>
      <c r="B172" s="0" t="n">
        <v>24</v>
      </c>
      <c r="C172" s="0" t="str">
        <f aca="false">CONCATENATE(A172,B172)</f>
        <v>103/1/0/24</v>
      </c>
      <c r="D172" s="0" t="str">
        <f aca="false">CONCATENATE("show mac add int g",C172," | i Gi")</f>
        <v>show mac add int g103/1/0/24 | i Gi</v>
      </c>
    </row>
    <row r="173" customFormat="false" ht="13.8" hidden="false" customHeight="false" outlineLevel="0" collapsed="false">
      <c r="A173" s="0" t="s">
        <v>105</v>
      </c>
      <c r="B173" s="0" t="n">
        <v>25</v>
      </c>
      <c r="C173" s="0" t="str">
        <f aca="false">CONCATENATE(A173,B173)</f>
        <v>103/1/0/25</v>
      </c>
      <c r="D173" s="0" t="str">
        <f aca="false">CONCATENATE("show mac add int g",C173," | i Gi")</f>
        <v>show mac add int g103/1/0/25 | i Gi</v>
      </c>
    </row>
    <row r="174" customFormat="false" ht="13.8" hidden="false" customHeight="false" outlineLevel="0" collapsed="false">
      <c r="A174" s="0" t="s">
        <v>105</v>
      </c>
      <c r="B174" s="0" t="n">
        <v>26</v>
      </c>
      <c r="C174" s="0" t="str">
        <f aca="false">CONCATENATE(A174,B174)</f>
        <v>103/1/0/26</v>
      </c>
      <c r="D174" s="0" t="str">
        <f aca="false">CONCATENATE("show mac add int g",C174," | i Gi")</f>
        <v>show mac add int g103/1/0/26 | i Gi</v>
      </c>
    </row>
    <row r="175" customFormat="false" ht="13.8" hidden="false" customHeight="false" outlineLevel="0" collapsed="false">
      <c r="A175" s="0" t="s">
        <v>105</v>
      </c>
      <c r="B175" s="0" t="n">
        <v>27</v>
      </c>
      <c r="C175" s="0" t="str">
        <f aca="false">CONCATENATE(A175,B175)</f>
        <v>103/1/0/27</v>
      </c>
      <c r="D175" s="0" t="str">
        <f aca="false">CONCATENATE("show mac add int g",C175," | i Gi")</f>
        <v>show mac add int g103/1/0/27 | i Gi</v>
      </c>
    </row>
    <row r="176" customFormat="false" ht="13.8" hidden="false" customHeight="false" outlineLevel="0" collapsed="false">
      <c r="A176" s="0" t="s">
        <v>105</v>
      </c>
      <c r="B176" s="0" t="n">
        <v>28</v>
      </c>
      <c r="C176" s="0" t="str">
        <f aca="false">CONCATENATE(A176,B176)</f>
        <v>103/1/0/28</v>
      </c>
      <c r="D176" s="0" t="str">
        <f aca="false">CONCATENATE("show mac add int g",C176," | i Gi")</f>
        <v>show mac add int g103/1/0/28 | i Gi</v>
      </c>
    </row>
    <row r="177" customFormat="false" ht="13.8" hidden="false" customHeight="false" outlineLevel="0" collapsed="false">
      <c r="A177" s="0" t="s">
        <v>105</v>
      </c>
      <c r="B177" s="0" t="n">
        <v>29</v>
      </c>
      <c r="C177" s="0" t="str">
        <f aca="false">CONCATENATE(A177,B177)</f>
        <v>103/1/0/29</v>
      </c>
      <c r="D177" s="0" t="str">
        <f aca="false">CONCATENATE("show mac add int g",C177," | i Gi")</f>
        <v>show mac add int g103/1/0/29 | i Gi</v>
      </c>
    </row>
    <row r="178" customFormat="false" ht="13.8" hidden="false" customHeight="false" outlineLevel="0" collapsed="false">
      <c r="A178" s="0" t="s">
        <v>105</v>
      </c>
      <c r="B178" s="0" t="n">
        <v>30</v>
      </c>
      <c r="C178" s="0" t="str">
        <f aca="false">CONCATENATE(A178,B178)</f>
        <v>103/1/0/30</v>
      </c>
      <c r="D178" s="0" t="str">
        <f aca="false">CONCATENATE("show mac add int g",C178," | i Gi")</f>
        <v>show mac add int g103/1/0/30 | i Gi</v>
      </c>
    </row>
    <row r="179" customFormat="false" ht="13.8" hidden="false" customHeight="false" outlineLevel="0" collapsed="false">
      <c r="A179" s="0" t="s">
        <v>105</v>
      </c>
      <c r="B179" s="0" t="n">
        <v>31</v>
      </c>
      <c r="C179" s="0" t="str">
        <f aca="false">CONCATENATE(A179,B179)</f>
        <v>103/1/0/31</v>
      </c>
      <c r="D179" s="0" t="str">
        <f aca="false">CONCATENATE("show mac add int g",C179," | i Gi")</f>
        <v>show mac add int g103/1/0/31 | i Gi</v>
      </c>
    </row>
    <row r="180" customFormat="false" ht="13.8" hidden="false" customHeight="false" outlineLevel="0" collapsed="false">
      <c r="A180" s="0" t="s">
        <v>105</v>
      </c>
      <c r="B180" s="0" t="n">
        <v>32</v>
      </c>
      <c r="C180" s="0" t="str">
        <f aca="false">CONCATENATE(A180,B180)</f>
        <v>103/1/0/32</v>
      </c>
      <c r="D180" s="0" t="str">
        <f aca="false">CONCATENATE("show mac add int g",C180," | i Gi")</f>
        <v>show mac add int g103/1/0/32 | i Gi</v>
      </c>
    </row>
    <row r="181" customFormat="false" ht="13.8" hidden="false" customHeight="false" outlineLevel="0" collapsed="false">
      <c r="A181" s="0" t="s">
        <v>105</v>
      </c>
      <c r="B181" s="0" t="n">
        <v>33</v>
      </c>
      <c r="C181" s="0" t="str">
        <f aca="false">CONCATENATE(A181,B181)</f>
        <v>103/1/0/33</v>
      </c>
      <c r="D181" s="0" t="str">
        <f aca="false">CONCATENATE("show mac add int g",C181," | i Gi")</f>
        <v>show mac add int g103/1/0/33 | i Gi</v>
      </c>
    </row>
    <row r="182" customFormat="false" ht="13.8" hidden="false" customHeight="false" outlineLevel="0" collapsed="false">
      <c r="A182" s="0" t="s">
        <v>105</v>
      </c>
      <c r="B182" s="0" t="n">
        <v>34</v>
      </c>
      <c r="C182" s="0" t="str">
        <f aca="false">CONCATENATE(A182,B182)</f>
        <v>103/1/0/34</v>
      </c>
      <c r="D182" s="0" t="str">
        <f aca="false">CONCATENATE("show mac add int g",C182," | i Gi")</f>
        <v>show mac add int g103/1/0/34 | i Gi</v>
      </c>
    </row>
    <row r="183" customFormat="false" ht="13.8" hidden="false" customHeight="false" outlineLevel="0" collapsed="false">
      <c r="A183" s="0" t="s">
        <v>105</v>
      </c>
      <c r="B183" s="0" t="n">
        <v>35</v>
      </c>
      <c r="C183" s="0" t="str">
        <f aca="false">CONCATENATE(A183,B183)</f>
        <v>103/1/0/35</v>
      </c>
      <c r="D183" s="0" t="str">
        <f aca="false">CONCATENATE("show mac add int g",C183," | i Gi")</f>
        <v>show mac add int g103/1/0/35 | i Gi</v>
      </c>
    </row>
    <row r="184" customFormat="false" ht="13.8" hidden="false" customHeight="false" outlineLevel="0" collapsed="false">
      <c r="A184" s="0" t="s">
        <v>105</v>
      </c>
      <c r="B184" s="0" t="n">
        <v>36</v>
      </c>
      <c r="C184" s="0" t="str">
        <f aca="false">CONCATENATE(A184,B184)</f>
        <v>103/1/0/36</v>
      </c>
      <c r="D184" s="0" t="str">
        <f aca="false">CONCATENATE("show mac add int g",C184," | i Gi")</f>
        <v>show mac add int g103/1/0/36 | i Gi</v>
      </c>
    </row>
    <row r="185" customFormat="false" ht="13.8" hidden="false" customHeight="false" outlineLevel="0" collapsed="false">
      <c r="A185" s="0" t="s">
        <v>105</v>
      </c>
      <c r="B185" s="0" t="n">
        <v>37</v>
      </c>
      <c r="C185" s="0" t="str">
        <f aca="false">CONCATENATE(A185,B185)</f>
        <v>103/1/0/37</v>
      </c>
      <c r="D185" s="0" t="str">
        <f aca="false">CONCATENATE("show mac add int g",C185," | i Gi")</f>
        <v>show mac add int g103/1/0/37 | i Gi</v>
      </c>
    </row>
    <row r="186" customFormat="false" ht="13.8" hidden="false" customHeight="false" outlineLevel="0" collapsed="false">
      <c r="A186" s="0" t="s">
        <v>105</v>
      </c>
      <c r="B186" s="0" t="n">
        <v>38</v>
      </c>
      <c r="C186" s="0" t="str">
        <f aca="false">CONCATENATE(A186,B186)</f>
        <v>103/1/0/38</v>
      </c>
      <c r="D186" s="0" t="str">
        <f aca="false">CONCATENATE("show mac add int g",C186," | i Gi")</f>
        <v>show mac add int g103/1/0/38 | i Gi</v>
      </c>
    </row>
    <row r="187" customFormat="false" ht="13.8" hidden="false" customHeight="false" outlineLevel="0" collapsed="false">
      <c r="A187" s="0" t="s">
        <v>105</v>
      </c>
      <c r="B187" s="0" t="n">
        <v>39</v>
      </c>
      <c r="C187" s="0" t="str">
        <f aca="false">CONCATENATE(A187,B187)</f>
        <v>103/1/0/39</v>
      </c>
      <c r="D187" s="0" t="str">
        <f aca="false">CONCATENATE("show mac add int g",C187," | i Gi")</f>
        <v>show mac add int g103/1/0/39 | i Gi</v>
      </c>
    </row>
    <row r="188" customFormat="false" ht="13.8" hidden="false" customHeight="false" outlineLevel="0" collapsed="false">
      <c r="A188" s="0" t="s">
        <v>105</v>
      </c>
      <c r="B188" s="0" t="n">
        <v>40</v>
      </c>
      <c r="C188" s="0" t="str">
        <f aca="false">CONCATENATE(A188,B188)</f>
        <v>103/1/0/40</v>
      </c>
      <c r="D188" s="0" t="str">
        <f aca="false">CONCATENATE("show mac add int g",C188," | i Gi")</f>
        <v>show mac add int g103/1/0/40 | i Gi</v>
      </c>
    </row>
    <row r="189" customFormat="false" ht="13.8" hidden="false" customHeight="false" outlineLevel="0" collapsed="false">
      <c r="A189" s="0" t="s">
        <v>105</v>
      </c>
      <c r="B189" s="0" t="n">
        <v>41</v>
      </c>
      <c r="C189" s="0" t="str">
        <f aca="false">CONCATENATE(A189,B189)</f>
        <v>103/1/0/41</v>
      </c>
      <c r="D189" s="0" t="str">
        <f aca="false">CONCATENATE("show mac add int g",C189," | i Gi")</f>
        <v>show mac add int g103/1/0/41 | i Gi</v>
      </c>
    </row>
    <row r="190" customFormat="false" ht="13.8" hidden="false" customHeight="false" outlineLevel="0" collapsed="false">
      <c r="A190" s="0" t="s">
        <v>105</v>
      </c>
      <c r="B190" s="0" t="n">
        <v>42</v>
      </c>
      <c r="C190" s="0" t="str">
        <f aca="false">CONCATENATE(A190,B190)</f>
        <v>103/1/0/42</v>
      </c>
      <c r="D190" s="0" t="str">
        <f aca="false">CONCATENATE("show mac add int g",C190," | i Gi")</f>
        <v>show mac add int g103/1/0/42 | i Gi</v>
      </c>
    </row>
    <row r="191" customFormat="false" ht="13.8" hidden="false" customHeight="false" outlineLevel="0" collapsed="false">
      <c r="A191" s="0" t="s">
        <v>105</v>
      </c>
      <c r="B191" s="0" t="n">
        <v>43</v>
      </c>
      <c r="C191" s="0" t="str">
        <f aca="false">CONCATENATE(A191,B191)</f>
        <v>103/1/0/43</v>
      </c>
      <c r="D191" s="0" t="str">
        <f aca="false">CONCATENATE("show mac add int g",C191," | i Gi")</f>
        <v>show mac add int g103/1/0/43 | i Gi</v>
      </c>
    </row>
    <row r="192" customFormat="false" ht="13.8" hidden="false" customHeight="false" outlineLevel="0" collapsed="false">
      <c r="A192" s="0" t="s">
        <v>105</v>
      </c>
      <c r="B192" s="0" t="n">
        <v>44</v>
      </c>
      <c r="C192" s="0" t="str">
        <f aca="false">CONCATENATE(A192,B192)</f>
        <v>103/1/0/44</v>
      </c>
      <c r="D192" s="0" t="str">
        <f aca="false">CONCATENATE("show mac add int g",C192," | i Gi")</f>
        <v>show mac add int g103/1/0/44 | i Gi</v>
      </c>
    </row>
    <row r="193" customFormat="false" ht="13.8" hidden="false" customHeight="false" outlineLevel="0" collapsed="false">
      <c r="A193" s="0" t="s">
        <v>105</v>
      </c>
      <c r="B193" s="0" t="n">
        <v>45</v>
      </c>
      <c r="C193" s="0" t="str">
        <f aca="false">CONCATENATE(A193,B193)</f>
        <v>103/1/0/45</v>
      </c>
      <c r="D193" s="0" t="str">
        <f aca="false">CONCATENATE("show mac add int g",C193," | i Gi")</f>
        <v>show mac add int g103/1/0/45 | i Gi</v>
      </c>
    </row>
    <row r="194" customFormat="false" ht="13.8" hidden="false" customHeight="false" outlineLevel="0" collapsed="false">
      <c r="A194" s="0" t="s">
        <v>105</v>
      </c>
      <c r="B194" s="0" t="n">
        <v>46</v>
      </c>
      <c r="C194" s="0" t="str">
        <f aca="false">CONCATENATE(A194,B194)</f>
        <v>103/1/0/46</v>
      </c>
      <c r="D194" s="0" t="str">
        <f aca="false">CONCATENATE("show mac add int g",C194," | i Gi")</f>
        <v>show mac add int g103/1/0/46 | i Gi</v>
      </c>
    </row>
    <row r="195" customFormat="false" ht="13.8" hidden="false" customHeight="false" outlineLevel="0" collapsed="false">
      <c r="A195" s="0" t="s">
        <v>105</v>
      </c>
      <c r="B195" s="0" t="n">
        <v>47</v>
      </c>
      <c r="C195" s="0" t="str">
        <f aca="false">CONCATENATE(A195,B195)</f>
        <v>103/1/0/47</v>
      </c>
      <c r="D195" s="0" t="str">
        <f aca="false">CONCATENATE("show mac add int g",C195," | i Gi")</f>
        <v>show mac add int g103/1/0/47 | i Gi</v>
      </c>
    </row>
    <row r="196" customFormat="false" ht="13.8" hidden="false" customHeight="false" outlineLevel="0" collapsed="false">
      <c r="A196" s="0" t="s">
        <v>105</v>
      </c>
      <c r="B196" s="0" t="n">
        <v>48</v>
      </c>
      <c r="C196" s="0" t="str">
        <f aca="false">CONCATENATE(A196,B196)</f>
        <v>103/1/0/48</v>
      </c>
      <c r="D196" s="0" t="str">
        <f aca="false">CONCATENATE("show mac add int g",C196," | i Gi")</f>
        <v>show mac add int g103/1/0/48 | i Gi</v>
      </c>
    </row>
    <row r="197" customFormat="false" ht="13.8" hidden="false" customHeight="false" outlineLevel="0" collapsed="false">
      <c r="A197" s="0" t="s">
        <v>105</v>
      </c>
      <c r="B197" s="0" t="n">
        <v>49</v>
      </c>
      <c r="C197" s="0" t="str">
        <f aca="false">CONCATENATE(A197,B197)</f>
        <v>103/1/0/49</v>
      </c>
      <c r="D197" s="0" t="str">
        <f aca="false">CONCATENATE("show mac add int g",C197," | i Gi")</f>
        <v>show mac add int g103/1/0/49 | i Gi</v>
      </c>
    </row>
    <row r="198" customFormat="false" ht="13.8" hidden="false" customHeight="false" outlineLevel="0" collapsed="false">
      <c r="A198" s="0" t="s">
        <v>105</v>
      </c>
      <c r="B198" s="0" t="n">
        <v>50</v>
      </c>
      <c r="C198" s="0" t="str">
        <f aca="false">CONCATENATE(A198,B198)</f>
        <v>103/1/0/50</v>
      </c>
      <c r="D198" s="0" t="str">
        <f aca="false">CONCATENATE("show mac add int g",C198," | i Gi")</f>
        <v>show mac add int g103/1/0/50 | i Gi</v>
      </c>
    </row>
    <row r="199" customFormat="false" ht="13.8" hidden="false" customHeight="false" outlineLevel="0" collapsed="false">
      <c r="A199" s="0" t="s">
        <v>105</v>
      </c>
      <c r="B199" s="0" t="n">
        <v>51</v>
      </c>
      <c r="C199" s="0" t="str">
        <f aca="false">CONCATENATE(A199,B199)</f>
        <v>103/1/0/51</v>
      </c>
      <c r="D199" s="0" t="str">
        <f aca="false">CONCATENATE("show mac add int g",C199," | i Gi")</f>
        <v>show mac add int g103/1/0/51 | i Gi</v>
      </c>
    </row>
    <row r="200" customFormat="false" ht="13.8" hidden="false" customHeight="false" outlineLevel="0" collapsed="false">
      <c r="A200" s="0" t="s">
        <v>105</v>
      </c>
      <c r="B200" s="0" t="n">
        <v>52</v>
      </c>
      <c r="C200" s="0" t="str">
        <f aca="false">CONCATENATE(A200,B200)</f>
        <v>103/1/0/52</v>
      </c>
      <c r="D200" s="0" t="str">
        <f aca="false">CONCATENATE("show mac add int g",C200," | i Gi")</f>
        <v>show mac add int g103/1/0/52 | i Gi</v>
      </c>
    </row>
    <row r="201" customFormat="false" ht="13.8" hidden="false" customHeight="false" outlineLevel="0" collapsed="false">
      <c r="A201" s="0" t="s">
        <v>105</v>
      </c>
      <c r="B201" s="0" t="n">
        <v>1</v>
      </c>
      <c r="C201" s="0" t="str">
        <f aca="false">CONCATENATE(A201,B201)</f>
        <v>103/1/0/1</v>
      </c>
      <c r="D201" s="0" t="str">
        <f aca="false">CONCATENATE("show mac add int g",C201," | i Gi")</f>
        <v>show mac add int g103/1/0/1 | i Gi</v>
      </c>
    </row>
    <row r="202" customFormat="false" ht="13.8" hidden="false" customHeight="false" outlineLevel="0" collapsed="false">
      <c r="A202" s="0" t="s">
        <v>105</v>
      </c>
      <c r="B202" s="0" t="n">
        <v>2</v>
      </c>
      <c r="C202" s="0" t="str">
        <f aca="false">CONCATENATE(A202,B202)</f>
        <v>103/1/0/2</v>
      </c>
      <c r="D202" s="0" t="str">
        <f aca="false">CONCATENATE("show mac add int g",C202," | i Gi")</f>
        <v>show mac add int g103/1/0/2 | i Gi</v>
      </c>
    </row>
    <row r="203" customFormat="false" ht="13.8" hidden="false" customHeight="false" outlineLevel="0" collapsed="false">
      <c r="A203" s="0" t="s">
        <v>105</v>
      </c>
      <c r="B203" s="0" t="n">
        <v>3</v>
      </c>
      <c r="C203" s="0" t="str">
        <f aca="false">CONCATENATE(A203,B203)</f>
        <v>103/1/0/3</v>
      </c>
      <c r="D203" s="0" t="str">
        <f aca="false">CONCATENATE("show mac add int g",C203," | i Gi")</f>
        <v>show mac add int g103/1/0/3 | i Gi</v>
      </c>
    </row>
    <row r="204" customFormat="false" ht="13.8" hidden="false" customHeight="false" outlineLevel="0" collapsed="false">
      <c r="A204" s="0" t="s">
        <v>105</v>
      </c>
      <c r="B204" s="0" t="n">
        <v>4</v>
      </c>
      <c r="C204" s="0" t="str">
        <f aca="false">CONCATENATE(A204,B204)</f>
        <v>103/1/0/4</v>
      </c>
      <c r="D204" s="0" t="str">
        <f aca="false">CONCATENATE("show mac add int g",C204," | i Gi")</f>
        <v>show mac add int g103/1/0/4 | i Gi</v>
      </c>
    </row>
    <row r="205" customFormat="false" ht="13.8" hidden="false" customHeight="false" outlineLevel="0" collapsed="false">
      <c r="A205" s="0" t="s">
        <v>105</v>
      </c>
      <c r="B205" s="0" t="n">
        <v>5</v>
      </c>
      <c r="C205" s="0" t="str">
        <f aca="false">CONCATENATE(A205,B205)</f>
        <v>103/1/0/5</v>
      </c>
      <c r="D205" s="0" t="str">
        <f aca="false">CONCATENATE("show mac add int g",C205," | i Gi")</f>
        <v>show mac add int g103/1/0/5 | i Gi</v>
      </c>
    </row>
    <row r="206" customFormat="false" ht="13.8" hidden="false" customHeight="false" outlineLevel="0" collapsed="false">
      <c r="A206" s="0" t="s">
        <v>105</v>
      </c>
      <c r="B206" s="0" t="n">
        <v>6</v>
      </c>
      <c r="C206" s="0" t="str">
        <f aca="false">CONCATENATE(A206,B206)</f>
        <v>103/1/0/6</v>
      </c>
      <c r="D206" s="0" t="str">
        <f aca="false">CONCATENATE("show mac add int g",C206," | i Gi")</f>
        <v>show mac add int g103/1/0/6 | i Gi</v>
      </c>
    </row>
    <row r="207" customFormat="false" ht="13.8" hidden="false" customHeight="false" outlineLevel="0" collapsed="false">
      <c r="A207" s="0" t="s">
        <v>105</v>
      </c>
      <c r="B207" s="0" t="n">
        <v>7</v>
      </c>
      <c r="C207" s="0" t="str">
        <f aca="false">CONCATENATE(A207,B207)</f>
        <v>103/1/0/7</v>
      </c>
      <c r="D207" s="0" t="str">
        <f aca="false">CONCATENATE("show mac add int g",C207," | i Gi")</f>
        <v>show mac add int g103/1/0/7 | i Gi</v>
      </c>
    </row>
    <row r="208" customFormat="false" ht="13.8" hidden="false" customHeight="false" outlineLevel="0" collapsed="false">
      <c r="A208" s="0" t="s">
        <v>105</v>
      </c>
      <c r="B208" s="0" t="n">
        <v>8</v>
      </c>
      <c r="C208" s="0" t="str">
        <f aca="false">CONCATENATE(A208,B208)</f>
        <v>103/1/0/8</v>
      </c>
      <c r="D208" s="0" t="str">
        <f aca="false">CONCATENATE("show mac add int g",C208," | i Gi")</f>
        <v>show mac add int g103/1/0/8 | i Gi</v>
      </c>
    </row>
    <row r="209" customFormat="false" ht="13.8" hidden="false" customHeight="false" outlineLevel="0" collapsed="false">
      <c r="A209" s="0" t="s">
        <v>105</v>
      </c>
      <c r="B209" s="0" t="n">
        <v>9</v>
      </c>
      <c r="C209" s="0" t="str">
        <f aca="false">CONCATENATE(A209,B209)</f>
        <v>103/1/0/9</v>
      </c>
      <c r="D209" s="0" t="str">
        <f aca="false">CONCATENATE("show mac add int g",C209," | i Gi")</f>
        <v>show mac add int g103/1/0/9 | i Gi</v>
      </c>
    </row>
    <row r="210" customFormat="false" ht="13.8" hidden="false" customHeight="false" outlineLevel="0" collapsed="false">
      <c r="A210" s="0" t="s">
        <v>105</v>
      </c>
      <c r="B210" s="0" t="n">
        <v>10</v>
      </c>
      <c r="C210" s="0" t="str">
        <f aca="false">CONCATENATE(A210,B210)</f>
        <v>103/1/0/10</v>
      </c>
      <c r="D210" s="0" t="str">
        <f aca="false">CONCATENATE("show mac add int g",C210," | i Gi")</f>
        <v>show mac add int g103/1/0/10 | i Gi</v>
      </c>
    </row>
    <row r="211" customFormat="false" ht="13.8" hidden="false" customHeight="false" outlineLevel="0" collapsed="false">
      <c r="A211" s="0" t="s">
        <v>105</v>
      </c>
      <c r="B211" s="0" t="n">
        <v>11</v>
      </c>
      <c r="C211" s="0" t="str">
        <f aca="false">CONCATENATE(A211,B211)</f>
        <v>103/1/0/11</v>
      </c>
      <c r="D211" s="0" t="str">
        <f aca="false">CONCATENATE("show mac add int g",C211," | i Gi")</f>
        <v>show mac add int g103/1/0/11 | i Gi</v>
      </c>
    </row>
    <row r="212" customFormat="false" ht="13.8" hidden="false" customHeight="false" outlineLevel="0" collapsed="false">
      <c r="A212" s="0" t="s">
        <v>105</v>
      </c>
      <c r="B212" s="0" t="n">
        <v>12</v>
      </c>
      <c r="C212" s="0" t="str">
        <f aca="false">CONCATENATE(A212,B212)</f>
        <v>103/1/0/12</v>
      </c>
      <c r="D212" s="0" t="str">
        <f aca="false">CONCATENATE("show mac add int g",C212," | i Gi")</f>
        <v>show mac add int g103/1/0/12 | i Gi</v>
      </c>
    </row>
    <row r="213" customFormat="false" ht="13.8" hidden="false" customHeight="false" outlineLevel="0" collapsed="false">
      <c r="A213" s="0" t="s">
        <v>105</v>
      </c>
      <c r="B213" s="0" t="n">
        <v>13</v>
      </c>
      <c r="C213" s="0" t="str">
        <f aca="false">CONCATENATE(A213,B213)</f>
        <v>103/1/0/13</v>
      </c>
      <c r="D213" s="0" t="str">
        <f aca="false">CONCATENATE("show mac add int g",C213," | i Gi")</f>
        <v>show mac add int g103/1/0/13 | i Gi</v>
      </c>
    </row>
    <row r="214" customFormat="false" ht="13.8" hidden="false" customHeight="false" outlineLevel="0" collapsed="false">
      <c r="A214" s="0" t="s">
        <v>105</v>
      </c>
      <c r="B214" s="0" t="n">
        <v>14</v>
      </c>
      <c r="C214" s="0" t="str">
        <f aca="false">CONCATENATE(A214,B214)</f>
        <v>103/1/0/14</v>
      </c>
      <c r="D214" s="0" t="str">
        <f aca="false">CONCATENATE("show mac add int g",C214," | i Gi")</f>
        <v>show mac add int g103/1/0/14 | i Gi</v>
      </c>
    </row>
    <row r="215" customFormat="false" ht="13.8" hidden="false" customHeight="false" outlineLevel="0" collapsed="false">
      <c r="A215" s="0" t="s">
        <v>105</v>
      </c>
      <c r="B215" s="0" t="n">
        <v>15</v>
      </c>
      <c r="C215" s="0" t="str">
        <f aca="false">CONCATENATE(A215,B215)</f>
        <v>103/1/0/15</v>
      </c>
      <c r="D215" s="0" t="str">
        <f aca="false">CONCATENATE("show mac add int g",C215," | i Gi")</f>
        <v>show mac add int g103/1/0/15 | i Gi</v>
      </c>
    </row>
    <row r="216" customFormat="false" ht="13.8" hidden="false" customHeight="false" outlineLevel="0" collapsed="false">
      <c r="A216" s="0" t="s">
        <v>105</v>
      </c>
      <c r="B216" s="0" t="n">
        <v>16</v>
      </c>
      <c r="C216" s="0" t="str">
        <f aca="false">CONCATENATE(A216,B216)</f>
        <v>103/1/0/16</v>
      </c>
      <c r="D216" s="0" t="str">
        <f aca="false">CONCATENATE("show mac add int g",C216," | i Gi")</f>
        <v>show mac add int g103/1/0/16 | i Gi</v>
      </c>
    </row>
    <row r="217" customFormat="false" ht="13.8" hidden="false" customHeight="false" outlineLevel="0" collapsed="false">
      <c r="A217" s="0" t="s">
        <v>105</v>
      </c>
      <c r="B217" s="0" t="n">
        <v>17</v>
      </c>
      <c r="C217" s="0" t="str">
        <f aca="false">CONCATENATE(A217,B217)</f>
        <v>103/1/0/17</v>
      </c>
      <c r="D217" s="0" t="str">
        <f aca="false">CONCATENATE("show mac add int g",C217," | i Gi")</f>
        <v>show mac add int g103/1/0/17 | i Gi</v>
      </c>
    </row>
    <row r="218" customFormat="false" ht="13.8" hidden="false" customHeight="false" outlineLevel="0" collapsed="false">
      <c r="A218" s="0" t="s">
        <v>105</v>
      </c>
      <c r="B218" s="0" t="n">
        <v>18</v>
      </c>
      <c r="C218" s="0" t="str">
        <f aca="false">CONCATENATE(A218,B218)</f>
        <v>103/1/0/18</v>
      </c>
      <c r="D218" s="0" t="str">
        <f aca="false">CONCATENATE("show mac add int g",C218," | i Gi")</f>
        <v>show mac add int g103/1/0/18 | i Gi</v>
      </c>
    </row>
    <row r="219" customFormat="false" ht="13.8" hidden="false" customHeight="false" outlineLevel="0" collapsed="false">
      <c r="A219" s="0" t="s">
        <v>105</v>
      </c>
      <c r="B219" s="0" t="n">
        <v>19</v>
      </c>
      <c r="C219" s="0" t="str">
        <f aca="false">CONCATENATE(A219,B219)</f>
        <v>103/1/0/19</v>
      </c>
      <c r="D219" s="0" t="str">
        <f aca="false">CONCATENATE("show mac add int g",C219," | i Gi")</f>
        <v>show mac add int g103/1/0/19 | i Gi</v>
      </c>
    </row>
    <row r="220" customFormat="false" ht="13.8" hidden="false" customHeight="false" outlineLevel="0" collapsed="false">
      <c r="A220" s="0" t="s">
        <v>105</v>
      </c>
      <c r="B220" s="0" t="n">
        <v>20</v>
      </c>
      <c r="C220" s="0" t="str">
        <f aca="false">CONCATENATE(A220,B220)</f>
        <v>103/1/0/20</v>
      </c>
      <c r="D220" s="0" t="str">
        <f aca="false">CONCATENATE("show mac add int g",C220," | i Gi")</f>
        <v>show mac add int g103/1/0/20 | i Gi</v>
      </c>
    </row>
    <row r="221" customFormat="false" ht="13.8" hidden="false" customHeight="false" outlineLevel="0" collapsed="false">
      <c r="A221" s="0" t="s">
        <v>105</v>
      </c>
      <c r="B221" s="0" t="n">
        <v>21</v>
      </c>
      <c r="C221" s="0" t="str">
        <f aca="false">CONCATENATE(A221,B221)</f>
        <v>103/1/0/21</v>
      </c>
      <c r="D221" s="0" t="str">
        <f aca="false">CONCATENATE("show mac add int g",C221," | i Gi")</f>
        <v>show mac add int g103/1/0/21 | i Gi</v>
      </c>
    </row>
    <row r="222" customFormat="false" ht="13.8" hidden="false" customHeight="false" outlineLevel="0" collapsed="false">
      <c r="A222" s="0" t="s">
        <v>105</v>
      </c>
      <c r="B222" s="0" t="n">
        <v>22</v>
      </c>
      <c r="C222" s="0" t="str">
        <f aca="false">CONCATENATE(A222,B222)</f>
        <v>103/1/0/22</v>
      </c>
      <c r="D222" s="0" t="str">
        <f aca="false">CONCATENATE("show mac add int g",C222," | i Gi")</f>
        <v>show mac add int g103/1/0/22 | i Gi</v>
      </c>
    </row>
    <row r="223" customFormat="false" ht="13.8" hidden="false" customHeight="false" outlineLevel="0" collapsed="false">
      <c r="A223" s="0" t="s">
        <v>105</v>
      </c>
      <c r="B223" s="0" t="n">
        <v>23</v>
      </c>
      <c r="C223" s="0" t="str">
        <f aca="false">CONCATENATE(A223,B223)</f>
        <v>103/1/0/23</v>
      </c>
      <c r="D223" s="0" t="str">
        <f aca="false">CONCATENATE("show mac add int g",C223," | i Gi")</f>
        <v>show mac add int g103/1/0/23 | i Gi</v>
      </c>
    </row>
    <row r="224" customFormat="false" ht="13.8" hidden="false" customHeight="false" outlineLevel="0" collapsed="false">
      <c r="A224" s="0" t="s">
        <v>105</v>
      </c>
      <c r="B224" s="0" t="n">
        <v>24</v>
      </c>
      <c r="C224" s="0" t="str">
        <f aca="false">CONCATENATE(A224,B224)</f>
        <v>103/1/0/24</v>
      </c>
      <c r="D224" s="0" t="str">
        <f aca="false">CONCATENATE("show mac add int g",C224," | i Gi")</f>
        <v>show mac add int g103/1/0/24 | i Gi</v>
      </c>
    </row>
    <row r="225" customFormat="false" ht="13.8" hidden="false" customHeight="false" outlineLevel="0" collapsed="false">
      <c r="A225" s="0" t="s">
        <v>105</v>
      </c>
      <c r="B225" s="0" t="n">
        <v>25</v>
      </c>
      <c r="C225" s="0" t="str">
        <f aca="false">CONCATENATE(A225,B225)</f>
        <v>103/1/0/25</v>
      </c>
      <c r="D225" s="0" t="str">
        <f aca="false">CONCATENATE("show mac add int g",C225," | i Gi")</f>
        <v>show mac add int g103/1/0/25 | i Gi</v>
      </c>
    </row>
    <row r="226" customFormat="false" ht="13.8" hidden="false" customHeight="false" outlineLevel="0" collapsed="false">
      <c r="A226" s="0" t="s">
        <v>105</v>
      </c>
      <c r="B226" s="0" t="n">
        <v>26</v>
      </c>
      <c r="C226" s="0" t="str">
        <f aca="false">CONCATENATE(A226,B226)</f>
        <v>103/1/0/26</v>
      </c>
      <c r="D226" s="0" t="str">
        <f aca="false">CONCATENATE("show mac add int g",C226," | i Gi")</f>
        <v>show mac add int g103/1/0/26 | i Gi</v>
      </c>
    </row>
    <row r="227" customFormat="false" ht="13.8" hidden="false" customHeight="false" outlineLevel="0" collapsed="false">
      <c r="A227" s="0" t="s">
        <v>105</v>
      </c>
      <c r="B227" s="0" t="n">
        <v>27</v>
      </c>
      <c r="C227" s="0" t="str">
        <f aca="false">CONCATENATE(A227,B227)</f>
        <v>103/1/0/27</v>
      </c>
      <c r="D227" s="0" t="str">
        <f aca="false">CONCATENATE("show mac add int g",C227," | i Gi")</f>
        <v>show mac add int g103/1/0/27 | i Gi</v>
      </c>
    </row>
    <row r="228" customFormat="false" ht="13.8" hidden="false" customHeight="false" outlineLevel="0" collapsed="false">
      <c r="A228" s="0" t="s">
        <v>105</v>
      </c>
      <c r="B228" s="0" t="n">
        <v>28</v>
      </c>
      <c r="C228" s="0" t="str">
        <f aca="false">CONCATENATE(A228,B228)</f>
        <v>103/1/0/28</v>
      </c>
      <c r="D228" s="0" t="str">
        <f aca="false">CONCATENATE("show mac add int g",C228," | i Gi")</f>
        <v>show mac add int g103/1/0/28 | i Gi</v>
      </c>
    </row>
    <row r="229" customFormat="false" ht="13.8" hidden="false" customHeight="false" outlineLevel="0" collapsed="false">
      <c r="A229" s="0" t="s">
        <v>105</v>
      </c>
      <c r="B229" s="0" t="n">
        <v>29</v>
      </c>
      <c r="C229" s="0" t="str">
        <f aca="false">CONCATENATE(A229,B229)</f>
        <v>103/1/0/29</v>
      </c>
      <c r="D229" s="0" t="str">
        <f aca="false">CONCATENATE("show mac add int g",C229," | i Gi")</f>
        <v>show mac add int g103/1/0/29 | i Gi</v>
      </c>
    </row>
    <row r="230" customFormat="false" ht="13.8" hidden="false" customHeight="false" outlineLevel="0" collapsed="false">
      <c r="A230" s="0" t="s">
        <v>105</v>
      </c>
      <c r="B230" s="0" t="n">
        <v>30</v>
      </c>
      <c r="C230" s="0" t="str">
        <f aca="false">CONCATENATE(A230,B230)</f>
        <v>103/1/0/30</v>
      </c>
      <c r="D230" s="0" t="str">
        <f aca="false">CONCATENATE("show mac add int g",C230," | i Gi")</f>
        <v>show mac add int g103/1/0/30 | i Gi</v>
      </c>
    </row>
    <row r="231" customFormat="false" ht="13.8" hidden="false" customHeight="false" outlineLevel="0" collapsed="false">
      <c r="A231" s="0" t="s">
        <v>105</v>
      </c>
      <c r="B231" s="0" t="n">
        <v>31</v>
      </c>
      <c r="C231" s="0" t="str">
        <f aca="false">CONCATENATE(A231,B231)</f>
        <v>103/1/0/31</v>
      </c>
      <c r="D231" s="0" t="str">
        <f aca="false">CONCATENATE("show mac add int g",C231," | i Gi")</f>
        <v>show mac add int g103/1/0/31 | i Gi</v>
      </c>
    </row>
    <row r="232" customFormat="false" ht="13.8" hidden="false" customHeight="false" outlineLevel="0" collapsed="false">
      <c r="A232" s="0" t="s">
        <v>105</v>
      </c>
      <c r="B232" s="0" t="n">
        <v>32</v>
      </c>
      <c r="C232" s="0" t="str">
        <f aca="false">CONCATENATE(A232,B232)</f>
        <v>103/1/0/32</v>
      </c>
      <c r="D232" s="0" t="str">
        <f aca="false">CONCATENATE("show mac add int g",C232," | i Gi")</f>
        <v>show mac add int g103/1/0/32 | i Gi</v>
      </c>
    </row>
    <row r="233" customFormat="false" ht="13.8" hidden="false" customHeight="false" outlineLevel="0" collapsed="false">
      <c r="A233" s="0" t="s">
        <v>105</v>
      </c>
      <c r="B233" s="0" t="n">
        <v>33</v>
      </c>
      <c r="C233" s="0" t="str">
        <f aca="false">CONCATENATE(A233,B233)</f>
        <v>103/1/0/33</v>
      </c>
      <c r="D233" s="0" t="str">
        <f aca="false">CONCATENATE("show mac add int g",C233," | i Gi")</f>
        <v>show mac add int g103/1/0/33 | i Gi</v>
      </c>
    </row>
    <row r="234" customFormat="false" ht="13.8" hidden="false" customHeight="false" outlineLevel="0" collapsed="false">
      <c r="A234" s="0" t="s">
        <v>105</v>
      </c>
      <c r="B234" s="0" t="n">
        <v>34</v>
      </c>
      <c r="C234" s="0" t="str">
        <f aca="false">CONCATENATE(A234,B234)</f>
        <v>103/1/0/34</v>
      </c>
      <c r="D234" s="0" t="str">
        <f aca="false">CONCATENATE("show mac add int g",C234," | i Gi")</f>
        <v>show mac add int g103/1/0/34 | i Gi</v>
      </c>
    </row>
    <row r="235" customFormat="false" ht="13.8" hidden="false" customHeight="false" outlineLevel="0" collapsed="false">
      <c r="A235" s="0" t="s">
        <v>105</v>
      </c>
      <c r="B235" s="0" t="n">
        <v>35</v>
      </c>
      <c r="C235" s="0" t="str">
        <f aca="false">CONCATENATE(A235,B235)</f>
        <v>103/1/0/35</v>
      </c>
      <c r="D235" s="0" t="str">
        <f aca="false">CONCATENATE("show mac add int g",C235," | i Gi")</f>
        <v>show mac add int g103/1/0/35 | i Gi</v>
      </c>
    </row>
    <row r="236" customFormat="false" ht="13.8" hidden="false" customHeight="false" outlineLevel="0" collapsed="false">
      <c r="A236" s="0" t="s">
        <v>105</v>
      </c>
      <c r="B236" s="0" t="n">
        <v>36</v>
      </c>
      <c r="C236" s="0" t="str">
        <f aca="false">CONCATENATE(A236,B236)</f>
        <v>103/1/0/36</v>
      </c>
      <c r="D236" s="0" t="str">
        <f aca="false">CONCATENATE("show mac add int g",C236," | i Gi")</f>
        <v>show mac add int g103/1/0/36 | i Gi</v>
      </c>
    </row>
    <row r="237" customFormat="false" ht="13.8" hidden="false" customHeight="false" outlineLevel="0" collapsed="false">
      <c r="A237" s="0" t="s">
        <v>105</v>
      </c>
      <c r="B237" s="0" t="n">
        <v>37</v>
      </c>
      <c r="C237" s="0" t="str">
        <f aca="false">CONCATENATE(A237,B237)</f>
        <v>103/1/0/37</v>
      </c>
      <c r="D237" s="0" t="str">
        <f aca="false">CONCATENATE("show mac add int g",C237," | i Gi")</f>
        <v>show mac add int g103/1/0/37 | i Gi</v>
      </c>
    </row>
    <row r="238" customFormat="false" ht="13.8" hidden="false" customHeight="false" outlineLevel="0" collapsed="false">
      <c r="A238" s="0" t="s">
        <v>105</v>
      </c>
      <c r="B238" s="0" t="n">
        <v>38</v>
      </c>
      <c r="C238" s="0" t="str">
        <f aca="false">CONCATENATE(A238,B238)</f>
        <v>103/1/0/38</v>
      </c>
      <c r="D238" s="0" t="str">
        <f aca="false">CONCATENATE("show mac add int g",C238," | i Gi")</f>
        <v>show mac add int g103/1/0/38 | i Gi</v>
      </c>
    </row>
    <row r="239" customFormat="false" ht="13.8" hidden="false" customHeight="false" outlineLevel="0" collapsed="false">
      <c r="A239" s="0" t="s">
        <v>105</v>
      </c>
      <c r="B239" s="0" t="n">
        <v>39</v>
      </c>
      <c r="C239" s="0" t="str">
        <f aca="false">CONCATENATE(A239,B239)</f>
        <v>103/1/0/39</v>
      </c>
      <c r="D239" s="0" t="str">
        <f aca="false">CONCATENATE("show mac add int g",C239," | i Gi")</f>
        <v>show mac add int g103/1/0/39 | i Gi</v>
      </c>
    </row>
    <row r="240" customFormat="false" ht="13.8" hidden="false" customHeight="false" outlineLevel="0" collapsed="false">
      <c r="A240" s="0" t="s">
        <v>105</v>
      </c>
      <c r="B240" s="0" t="n">
        <v>40</v>
      </c>
      <c r="C240" s="0" t="str">
        <f aca="false">CONCATENATE(A240,B240)</f>
        <v>103/1/0/40</v>
      </c>
      <c r="D240" s="0" t="str">
        <f aca="false">CONCATENATE("show mac add int g",C240," | i Gi")</f>
        <v>show mac add int g103/1/0/40 | i Gi</v>
      </c>
    </row>
    <row r="241" customFormat="false" ht="13.8" hidden="false" customHeight="false" outlineLevel="0" collapsed="false">
      <c r="A241" s="0" t="s">
        <v>105</v>
      </c>
      <c r="B241" s="0" t="n">
        <v>41</v>
      </c>
      <c r="C241" s="0" t="str">
        <f aca="false">CONCATENATE(A241,B241)</f>
        <v>103/1/0/41</v>
      </c>
      <c r="D241" s="0" t="str">
        <f aca="false">CONCATENATE("show mac add int g",C241," | i Gi")</f>
        <v>show mac add int g103/1/0/41 | i Gi</v>
      </c>
    </row>
    <row r="242" customFormat="false" ht="13.8" hidden="false" customHeight="false" outlineLevel="0" collapsed="false">
      <c r="A242" s="0" t="s">
        <v>105</v>
      </c>
      <c r="B242" s="0" t="n">
        <v>42</v>
      </c>
      <c r="C242" s="0" t="str">
        <f aca="false">CONCATENATE(A242,B242)</f>
        <v>103/1/0/42</v>
      </c>
      <c r="D242" s="0" t="str">
        <f aca="false">CONCATENATE("show mac add int g",C242," | i Gi")</f>
        <v>show mac add int g103/1/0/42 | i Gi</v>
      </c>
    </row>
    <row r="243" customFormat="false" ht="13.8" hidden="false" customHeight="false" outlineLevel="0" collapsed="false">
      <c r="A243" s="0" t="s">
        <v>105</v>
      </c>
      <c r="B243" s="0" t="n">
        <v>43</v>
      </c>
      <c r="C243" s="0" t="str">
        <f aca="false">CONCATENATE(A243,B243)</f>
        <v>103/1/0/43</v>
      </c>
      <c r="D243" s="0" t="str">
        <f aca="false">CONCATENATE("show mac add int g",C243," | i Gi")</f>
        <v>show mac add int g103/1/0/43 | i Gi</v>
      </c>
    </row>
    <row r="244" customFormat="false" ht="13.8" hidden="false" customHeight="false" outlineLevel="0" collapsed="false">
      <c r="A244" s="0" t="s">
        <v>105</v>
      </c>
      <c r="B244" s="0" t="n">
        <v>44</v>
      </c>
      <c r="C244" s="0" t="str">
        <f aca="false">CONCATENATE(A244,B244)</f>
        <v>103/1/0/44</v>
      </c>
      <c r="D244" s="0" t="str">
        <f aca="false">CONCATENATE("show mac add int g",C244," | i Gi")</f>
        <v>show mac add int g103/1/0/44 | i Gi</v>
      </c>
    </row>
    <row r="245" customFormat="false" ht="13.8" hidden="false" customHeight="false" outlineLevel="0" collapsed="false">
      <c r="A245" s="0" t="s">
        <v>105</v>
      </c>
      <c r="B245" s="0" t="n">
        <v>45</v>
      </c>
      <c r="C245" s="0" t="str">
        <f aca="false">CONCATENATE(A245,B245)</f>
        <v>103/1/0/45</v>
      </c>
      <c r="D245" s="0" t="str">
        <f aca="false">CONCATENATE("show mac add int g",C245," | i Gi")</f>
        <v>show mac add int g103/1/0/45 | i Gi</v>
      </c>
    </row>
    <row r="246" customFormat="false" ht="13.8" hidden="false" customHeight="false" outlineLevel="0" collapsed="false">
      <c r="A246" s="0" t="s">
        <v>105</v>
      </c>
      <c r="B246" s="0" t="n">
        <v>46</v>
      </c>
      <c r="C246" s="0" t="str">
        <f aca="false">CONCATENATE(A246,B246)</f>
        <v>103/1/0/46</v>
      </c>
      <c r="D246" s="0" t="str">
        <f aca="false">CONCATENATE("show mac add int g",C246," | i Gi")</f>
        <v>show mac add int g103/1/0/46 | i Gi</v>
      </c>
    </row>
    <row r="247" customFormat="false" ht="13.8" hidden="false" customHeight="false" outlineLevel="0" collapsed="false">
      <c r="A247" s="0" t="s">
        <v>105</v>
      </c>
      <c r="B247" s="0" t="n">
        <v>47</v>
      </c>
      <c r="C247" s="0" t="str">
        <f aca="false">CONCATENATE(A247,B247)</f>
        <v>103/1/0/47</v>
      </c>
      <c r="D247" s="0" t="str">
        <f aca="false">CONCATENATE("show mac add int g",C247," | i Gi")</f>
        <v>show mac add int g103/1/0/47 | i Gi</v>
      </c>
    </row>
    <row r="248" customFormat="false" ht="13.8" hidden="false" customHeight="false" outlineLevel="0" collapsed="false">
      <c r="A248" s="0" t="s">
        <v>105</v>
      </c>
      <c r="B248" s="0" t="n">
        <v>48</v>
      </c>
      <c r="C248" s="0" t="str">
        <f aca="false">CONCATENATE(A248,B248)</f>
        <v>103/1/0/48</v>
      </c>
      <c r="D248" s="0" t="str">
        <f aca="false">CONCATENATE("show mac add int g",C248," | i Gi")</f>
        <v>show mac add int g103/1/0/48 | i Gi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2018-01-19T18:38:14Z</dcterms:created>
  <dc:creator>Other user</dc:creator>
  <dc:description/>
  <dc:language>en-US</dc:language>
  <cp:lastModifiedBy/>
  <dcterms:modified xsi:type="dcterms:W3CDTF">2018-05-12T23:24:21Z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