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/Desktop/"/>
    </mc:Choice>
  </mc:AlternateContent>
  <xr:revisionPtr revIDLastSave="0" documentId="13_ncr:1_{E60D69D2-FEE6-4B45-8F41-073E759AF1EE}" xr6:coauthVersionLast="47" xr6:coauthVersionMax="47" xr10:uidLastSave="{00000000-0000-0000-0000-000000000000}"/>
  <bookViews>
    <workbookView xWindow="21120" yWindow="500" windowWidth="30080" windowHeight="26000" xr2:uid="{3D2AD478-3341-E444-8506-4B3F686C2FF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<sst xmlns="http://schemas.openxmlformats.org/spreadsheetml/2006/main" count="562" uniqueCount="388">
  <si>
    <t>Key</t>
  </si>
  <si>
    <t>Description</t>
  </si>
  <si>
    <t>Mode</t>
  </si>
  <si>
    <t>Go to left window</t>
  </si>
  <si>
    <t>n</t>
  </si>
  <si>
    <t>Go to lower window</t>
  </si>
  <si>
    <t>Go to upper window</t>
  </si>
  <si>
    <t>Go to right window</t>
  </si>
  <si>
    <t>Increase window height</t>
  </si>
  <si>
    <t>Decrease window height</t>
  </si>
  <si>
    <t>Decrease window width</t>
  </si>
  <si>
    <t>Increase window width</t>
  </si>
  <si>
    <t>Prev buffer</t>
  </si>
  <si>
    <t>Next buffer</t>
  </si>
  <si>
    <t>[b</t>
  </si>
  <si>
    <t>]b</t>
  </si>
  <si>
    <t>Switch to Other Buffer</t>
  </si>
  <si>
    <t>&lt;leader&gt;`</t>
  </si>
  <si>
    <t>&lt;esc&gt;</t>
  </si>
  <si>
    <t>Escape and clear hlsearch</t>
  </si>
  <si>
    <t>Redraw / clear hlsearch / diff update</t>
  </si>
  <si>
    <t>gw</t>
  </si>
  <si>
    <t>Search word under cursor</t>
  </si>
  <si>
    <t>Next search result</t>
  </si>
  <si>
    <t>N</t>
  </si>
  <si>
    <t>Prev search result</t>
  </si>
  <si>
    <t>Save file</t>
  </si>
  <si>
    <t>Lazy</t>
  </si>
  <si>
    <t>New File</t>
  </si>
  <si>
    <t>&lt;leader&gt;xl</t>
  </si>
  <si>
    <t>&lt;leader&gt;xq</t>
  </si>
  <si>
    <t>Quickfix List</t>
  </si>
  <si>
    <t>&lt;leader&gt;uf</t>
  </si>
  <si>
    <t>Toggle format on Save</t>
  </si>
  <si>
    <t>&lt;leader&gt;us</t>
  </si>
  <si>
    <t>Toggle Spelling</t>
  </si>
  <si>
    <t>&lt;leader&gt;uw</t>
  </si>
  <si>
    <t>Toggle Word Wrap</t>
  </si>
  <si>
    <t>&lt;leader&gt;ul</t>
  </si>
  <si>
    <t>Toggle Line Numbers</t>
  </si>
  <si>
    <t>&lt;leader&gt;ud</t>
  </si>
  <si>
    <t>Toggle Diagnostics</t>
  </si>
  <si>
    <t>&lt;leader&gt;uc</t>
  </si>
  <si>
    <t>Toggle Conceal</t>
  </si>
  <si>
    <t>&lt;leader&gt;gg</t>
  </si>
  <si>
    <t>Lazygit (root dir)</t>
  </si>
  <si>
    <t>&lt;leader&gt;gG</t>
  </si>
  <si>
    <t>Lazygit (cwd)</t>
  </si>
  <si>
    <t>&lt;leader&gt;qq</t>
  </si>
  <si>
    <t>Quit all</t>
  </si>
  <si>
    <t>Terminal (root dir)</t>
  </si>
  <si>
    <t>&lt;esc&gt;&lt;esc&gt;</t>
  </si>
  <si>
    <t>Enter Normal Mode</t>
  </si>
  <si>
    <t>t</t>
  </si>
  <si>
    <t>&lt;leader&gt;ww</t>
  </si>
  <si>
    <t>Other window</t>
  </si>
  <si>
    <t>Delete window</t>
  </si>
  <si>
    <t>Split window below</t>
  </si>
  <si>
    <t>Split window right</t>
  </si>
  <si>
    <t>&lt;leader&gt;-</t>
  </si>
  <si>
    <t>&lt;leader&gt;|</t>
  </si>
  <si>
    <t>&lt;leader&gt;&lt;tab&gt;l</t>
  </si>
  <si>
    <t>Last Tab</t>
  </si>
  <si>
    <t>&lt;leader&gt;&lt;tab&gt;f</t>
  </si>
  <si>
    <t>First Tab</t>
  </si>
  <si>
    <t>&lt;leader&gt;&lt;tab&gt;&lt;tab&gt;</t>
  </si>
  <si>
    <t>New Tab</t>
  </si>
  <si>
    <t>&lt;leader&gt;&lt;tab&gt;]</t>
  </si>
  <si>
    <t>Next Tab</t>
  </si>
  <si>
    <t>&lt;leader&gt;&lt;tab&gt;d</t>
  </si>
  <si>
    <t>Close Tab</t>
  </si>
  <si>
    <t>&lt;leader&gt;&lt;tab&gt;[</t>
  </si>
  <si>
    <t>Previous Tab</t>
  </si>
  <si>
    <t>Line Diagnostics</t>
  </si>
  <si>
    <t>Lsp Info</t>
  </si>
  <si>
    <t>gd</t>
  </si>
  <si>
    <t>Goto Definition</t>
  </si>
  <si>
    <t>gr</t>
  </si>
  <si>
    <t>References</t>
  </si>
  <si>
    <t>gD</t>
  </si>
  <si>
    <t>Goto Declaration</t>
  </si>
  <si>
    <t>Goto Implementation</t>
  </si>
  <si>
    <t>gt</t>
  </si>
  <si>
    <t>Goto Type Definition</t>
  </si>
  <si>
    <t>Hover</t>
  </si>
  <si>
    <t>gK</t>
  </si>
  <si>
    <t>Signature Help</t>
  </si>
  <si>
    <t>i</t>
  </si>
  <si>
    <t>Prev Diagnostic</t>
  </si>
  <si>
    <t>]e</t>
  </si>
  <si>
    <t>Next Error</t>
  </si>
  <si>
    <t>[e</t>
  </si>
  <si>
    <t>Prev Error</t>
  </si>
  <si>
    <t>]w</t>
  </si>
  <si>
    <t>Next Warning</t>
  </si>
  <si>
    <t>[w</t>
  </si>
  <si>
    <t>Prev Warning</t>
  </si>
  <si>
    <t>Format Document</t>
  </si>
  <si>
    <t>Format Range</t>
  </si>
  <si>
    <t>v</t>
  </si>
  <si>
    <t>Rename</t>
  </si>
  <si>
    <t>&lt;leader&gt;bp</t>
  </si>
  <si>
    <t>Toggle pin</t>
  </si>
  <si>
    <t>&lt;leader&gt;bP</t>
  </si>
  <si>
    <t>f</t>
  </si>
  <si>
    <t>F</t>
  </si>
  <si>
    <t>T</t>
  </si>
  <si>
    <t>General</t>
    <phoneticPr fontId="1" type="noConversion"/>
  </si>
  <si>
    <t>LSP</t>
    <phoneticPr fontId="1" type="noConversion"/>
  </si>
  <si>
    <t>bufferline.nvim</t>
    <phoneticPr fontId="1" type="noConversion"/>
  </si>
  <si>
    <t>flit.nvim</t>
    <phoneticPr fontId="1" type="noConversion"/>
  </si>
  <si>
    <t>leap.nvim​</t>
  </si>
  <si>
    <t>s</t>
  </si>
  <si>
    <t>Leap forward to</t>
  </si>
  <si>
    <t>S</t>
  </si>
  <si>
    <t>Leap backward to</t>
  </si>
  <si>
    <t>gs</t>
  </si>
  <si>
    <t>Leap from windows</t>
  </si>
  <si>
    <t>mason.nvim​</t>
  </si>
  <si>
    <t>&lt;leader&gt;cm</t>
  </si>
  <si>
    <t>Mason</t>
  </si>
  <si>
    <t>mini.bufremove​</t>
  </si>
  <si>
    <t>Delete Buffer</t>
  </si>
  <si>
    <t>Delete Buffer (Force)</t>
  </si>
  <si>
    <t>gza</t>
  </si>
  <si>
    <t>gzd</t>
  </si>
  <si>
    <t>Delete surrounding</t>
  </si>
  <si>
    <t>gzf</t>
  </si>
  <si>
    <t>Find right surrounding</t>
  </si>
  <si>
    <t>gzF</t>
  </si>
  <si>
    <t>Find left surrounding</t>
  </si>
  <si>
    <t>gzh</t>
  </si>
  <si>
    <t>Highlight surrounding</t>
  </si>
  <si>
    <t>gzr</t>
  </si>
  <si>
    <t>Replace surrounding</t>
  </si>
  <si>
    <t>gzn</t>
  </si>
  <si>
    <t>neo-tree.nvim​</t>
  </si>
  <si>
    <t>&lt;leader&gt;fe</t>
  </si>
  <si>
    <t>Explorer NeoTree (root dir)</t>
  </si>
  <si>
    <t>&lt;leader&gt;fE</t>
  </si>
  <si>
    <t>Explorer NeoTree (cwd)</t>
  </si>
  <si>
    <t>&lt;leader&gt;E</t>
  </si>
  <si>
    <t>noice.nvim​</t>
  </si>
  <si>
    <t>&lt;S-Enter&gt;</t>
  </si>
  <si>
    <t>c</t>
  </si>
  <si>
    <t>&lt;leader&gt;snl</t>
  </si>
  <si>
    <t>Noice Last Message</t>
  </si>
  <si>
    <t>&lt;leader&gt;snh</t>
  </si>
  <si>
    <t>Noice History</t>
  </si>
  <si>
    <t>&lt;leader&gt;sna</t>
  </si>
  <si>
    <t>Noice All</t>
  </si>
  <si>
    <t>Scroll forward</t>
  </si>
  <si>
    <t>Scroll backward</t>
  </si>
  <si>
    <t>nvim-notify​</t>
  </si>
  <si>
    <t>Delete all Notifications</t>
  </si>
  <si>
    <t>nvim-spectre​</t>
  </si>
  <si>
    <t>&lt;leader&gt;sr</t>
  </si>
  <si>
    <t>Replace in files (Spectre)</t>
  </si>
  <si>
    <t>nvim-treesitter​</t>
  </si>
  <si>
    <t>Increment selection</t>
  </si>
  <si>
    <t>&lt;bs&gt;</t>
  </si>
  <si>
    <t>Decrement selection</t>
  </si>
  <si>
    <t>x</t>
  </si>
  <si>
    <t>persistence.nvim​</t>
  </si>
  <si>
    <t>&lt;leader&gt;qs</t>
  </si>
  <si>
    <t>Restore Session</t>
  </si>
  <si>
    <t>&lt;leader&gt;ql</t>
  </si>
  <si>
    <t>Restore Last Session</t>
  </si>
  <si>
    <t>&lt;leader&gt;qd</t>
  </si>
  <si>
    <t>Don't Save Current Session</t>
  </si>
  <si>
    <t>telescope.nvim​</t>
  </si>
  <si>
    <t>&lt;leader&gt;,</t>
  </si>
  <si>
    <t>&lt;leader&gt;/</t>
  </si>
  <si>
    <t>Find in Files (Grep)</t>
  </si>
  <si>
    <t>&lt;leader&gt;:</t>
  </si>
  <si>
    <t>Command History</t>
  </si>
  <si>
    <t>&lt;leader&gt;&lt;space&gt;</t>
  </si>
  <si>
    <t>Find Files (root dir)</t>
  </si>
  <si>
    <t>&lt;leader&gt;fb</t>
  </si>
  <si>
    <t>Buffers</t>
  </si>
  <si>
    <t>&lt;leader&gt;ff</t>
  </si>
  <si>
    <t>&lt;leader&gt;fF</t>
  </si>
  <si>
    <t>Find Files (cwd)</t>
  </si>
  <si>
    <t>&lt;leader&gt;fr</t>
  </si>
  <si>
    <t>Recent</t>
  </si>
  <si>
    <t>&lt;leader&gt;gc</t>
  </si>
  <si>
    <t>commits</t>
  </si>
  <si>
    <t>&lt;leader&gt;gs</t>
  </si>
  <si>
    <t>status</t>
  </si>
  <si>
    <t>&lt;leader&gt;sa</t>
  </si>
  <si>
    <t>Auto Commands</t>
  </si>
  <si>
    <t>Buffer</t>
  </si>
  <si>
    <t>&lt;leader&gt;sc</t>
  </si>
  <si>
    <t>&lt;leader&gt;sC</t>
  </si>
  <si>
    <t>Commands</t>
  </si>
  <si>
    <t>&lt;leader&gt;sd</t>
  </si>
  <si>
    <t>Diagnostics</t>
  </si>
  <si>
    <t>&lt;leader&gt;sg</t>
  </si>
  <si>
    <t>Grep (root dir)</t>
  </si>
  <si>
    <t>&lt;leader&gt;sG</t>
  </si>
  <si>
    <t>Grep (cwd)</t>
  </si>
  <si>
    <t>&lt;leader&gt;sh</t>
  </si>
  <si>
    <t>Help Pages</t>
  </si>
  <si>
    <t>&lt;leader&gt;sH</t>
  </si>
  <si>
    <t>Search Highlight Groups</t>
  </si>
  <si>
    <t>&lt;leader&gt;sk</t>
  </si>
  <si>
    <t>Key Maps</t>
  </si>
  <si>
    <t>&lt;leader&gt;sM</t>
  </si>
  <si>
    <t>Man Pages</t>
  </si>
  <si>
    <t>&lt;leader&gt;sm</t>
  </si>
  <si>
    <t>Jump to Mark</t>
  </si>
  <si>
    <t>&lt;leader&gt;so</t>
  </si>
  <si>
    <t>Options</t>
  </si>
  <si>
    <t>&lt;leader&gt;sR</t>
  </si>
  <si>
    <t>Resume</t>
  </si>
  <si>
    <t>&lt;leader&gt;sw</t>
  </si>
  <si>
    <t>Word (root dir)</t>
  </si>
  <si>
    <t>&lt;leader&gt;sW</t>
  </si>
  <si>
    <t>Word (cwd)</t>
  </si>
  <si>
    <t>&lt;leader&gt;uC</t>
  </si>
  <si>
    <t>Colorscheme with preview</t>
  </si>
  <si>
    <t>&lt;leader&gt;ss</t>
  </si>
  <si>
    <t>Goto Symbol</t>
  </si>
  <si>
    <t>&lt;leader&gt;sS</t>
  </si>
  <si>
    <t>Goto Symbol (Workspace)</t>
  </si>
  <si>
    <t>todo-comments.nvim​</t>
  </si>
  <si>
    <t>]t</t>
  </si>
  <si>
    <t>Next todo comment</t>
  </si>
  <si>
    <t>[t</t>
  </si>
  <si>
    <t>Previous todo comment</t>
  </si>
  <si>
    <t>&lt;leader&gt;xt</t>
  </si>
  <si>
    <t>Todo (Trouble)</t>
  </si>
  <si>
    <t>&lt;leader&gt;xT</t>
  </si>
  <si>
    <t>Todo/Fix/Fixme (Trouble)</t>
  </si>
  <si>
    <t>&lt;leader&gt;st</t>
  </si>
  <si>
    <t>Todo</t>
  </si>
  <si>
    <t>trouble.nvim​</t>
  </si>
  <si>
    <t>&lt;leader&gt;xx</t>
  </si>
  <si>
    <t>Document Diagnostics (Trouble)</t>
  </si>
  <si>
    <t>&lt;leader&gt;xX</t>
  </si>
  <si>
    <t>Workspace Diagnostics (Trouble)</t>
  </si>
  <si>
    <t>&lt;leader&gt;xL</t>
  </si>
  <si>
    <t>Location List (Trouble)</t>
  </si>
  <si>
    <t>&lt;leader&gt;xQ</t>
  </si>
  <si>
    <t>Quickfix List (Trouble)</t>
  </si>
  <si>
    <t>[q</t>
  </si>
  <si>
    <t>Previous trouble/quickfix item</t>
  </si>
  <si>
    <t>]q</t>
  </si>
  <si>
    <t>Next trouble/quickfix item</t>
  </si>
  <si>
    <t>vim-illuminate​</t>
  </si>
  <si>
    <t>]]</t>
  </si>
  <si>
    <t>Next Reference</t>
  </si>
  <si>
    <t>[[</t>
  </si>
  <si>
    <t>Prev Reference</t>
  </si>
  <si>
    <r>
      <t>n</t>
    </r>
    <r>
      <rPr>
        <sz val="16"/>
        <color rgb="FF1C1E21"/>
        <rFont val="仿宋"/>
        <family val="3"/>
        <charset val="134"/>
      </rPr>
      <t>, </t>
    </r>
    <r>
      <rPr>
        <b/>
        <sz val="16"/>
        <color rgb="FF1C1E21"/>
        <rFont val="仿宋"/>
        <family val="3"/>
        <charset val="134"/>
      </rPr>
      <t>x</t>
    </r>
    <r>
      <rPr>
        <sz val="16"/>
        <color rgb="FF1C1E21"/>
        <rFont val="仿宋"/>
        <family val="3"/>
        <charset val="134"/>
      </rPr>
      <t>, </t>
    </r>
    <r>
      <rPr>
        <b/>
        <sz val="16"/>
        <color rgb="FF1C1E21"/>
        <rFont val="仿宋"/>
        <family val="3"/>
        <charset val="134"/>
      </rPr>
      <t>o</t>
    </r>
  </si>
  <si>
    <r>
      <t>i</t>
    </r>
    <r>
      <rPr>
        <sz val="16"/>
        <color rgb="FF1C1E21"/>
        <rFont val="仿宋"/>
        <family val="3"/>
        <charset val="134"/>
      </rPr>
      <t>, </t>
    </r>
    <r>
      <rPr>
        <b/>
        <sz val="16"/>
        <color rgb="FF1C1E21"/>
        <rFont val="仿宋"/>
        <family val="3"/>
        <charset val="134"/>
      </rPr>
      <t>n</t>
    </r>
  </si>
  <si>
    <r>
      <t>n</t>
    </r>
    <r>
      <rPr>
        <sz val="16"/>
        <color rgb="FF1C1E21"/>
        <rFont val="仿宋"/>
        <family val="3"/>
        <charset val="134"/>
      </rPr>
      <t>, </t>
    </r>
    <r>
      <rPr>
        <b/>
        <sz val="16"/>
        <color rgb="FF1C1E21"/>
        <rFont val="仿宋"/>
        <family val="3"/>
        <charset val="134"/>
      </rPr>
      <t>x</t>
    </r>
  </si>
  <si>
    <r>
      <t>n</t>
    </r>
    <r>
      <rPr>
        <sz val="16"/>
        <color rgb="FF1C1E21"/>
        <rFont val="仿宋"/>
        <family val="3"/>
        <charset val="134"/>
      </rPr>
      <t>, </t>
    </r>
    <r>
      <rPr>
        <b/>
        <sz val="16"/>
        <color rgb="FF1C1E21"/>
        <rFont val="仿宋"/>
        <family val="3"/>
        <charset val="134"/>
      </rPr>
      <t>v</t>
    </r>
  </si>
  <si>
    <r>
      <t>i</t>
    </r>
    <r>
      <rPr>
        <sz val="16"/>
        <color rgb="FF1C1E21"/>
        <rFont val="仿宋"/>
        <family val="3"/>
        <charset val="134"/>
      </rPr>
      <t>, </t>
    </r>
    <r>
      <rPr>
        <b/>
        <sz val="16"/>
        <color rgb="FF1C1E21"/>
        <rFont val="仿宋"/>
        <family val="3"/>
        <charset val="134"/>
      </rPr>
      <t>v</t>
    </r>
    <r>
      <rPr>
        <sz val="16"/>
        <color rgb="FF1C1E21"/>
        <rFont val="仿宋"/>
        <family val="3"/>
        <charset val="134"/>
      </rPr>
      <t>, </t>
    </r>
    <r>
      <rPr>
        <b/>
        <sz val="16"/>
        <color rgb="FF1C1E21"/>
        <rFont val="仿宋"/>
        <family val="3"/>
        <charset val="134"/>
      </rPr>
      <t>n</t>
    </r>
    <r>
      <rPr>
        <sz val="16"/>
        <color rgb="FF1C1E21"/>
        <rFont val="仿宋"/>
        <family val="3"/>
        <charset val="134"/>
      </rPr>
      <t>, </t>
    </r>
    <r>
      <rPr>
        <b/>
        <sz val="16"/>
        <color rgb="FF1C1E21"/>
        <rFont val="仿宋"/>
        <family val="3"/>
        <charset val="134"/>
      </rPr>
      <t>s</t>
    </r>
  </si>
  <si>
    <r>
      <t>i</t>
    </r>
    <r>
      <rPr>
        <sz val="16"/>
        <color rgb="FF1C1E21"/>
        <rFont val="仿宋"/>
        <family val="3"/>
        <charset val="134"/>
      </rPr>
      <t>, </t>
    </r>
    <r>
      <rPr>
        <b/>
        <sz val="16"/>
        <color rgb="FF1C1E21"/>
        <rFont val="仿宋"/>
        <family val="3"/>
        <charset val="134"/>
      </rPr>
      <t>n</t>
    </r>
    <r>
      <rPr>
        <sz val="16"/>
        <color rgb="FF1C1E21"/>
        <rFont val="仿宋"/>
        <family val="3"/>
        <charset val="134"/>
      </rPr>
      <t>, </t>
    </r>
    <r>
      <rPr>
        <b/>
        <sz val="16"/>
        <color rgb="FF1C1E21"/>
        <rFont val="仿宋"/>
        <family val="3"/>
        <charset val="134"/>
      </rPr>
      <t>s</t>
    </r>
  </si>
  <si>
    <t>Update MiniSurround.config.n_lines</t>
  </si>
  <si>
    <t>keymaps.lua</t>
    <phoneticPr fontId="1" type="noConversion"/>
  </si>
  <si>
    <t>coding.lua</t>
    <phoneticPr fontId="1" type="noConversion"/>
  </si>
  <si>
    <t>lsp.keymaps.lua</t>
    <phoneticPr fontId="1" type="noConversion"/>
  </si>
  <si>
    <t>TypescriptOrganizeImports</t>
    <phoneticPr fontId="1" type="noConversion"/>
  </si>
  <si>
    <t>TypescriptRenameFile</t>
    <phoneticPr fontId="1" type="noConversion"/>
  </si>
  <si>
    <t>&lt;leader&gt;co</t>
    <phoneticPr fontId="1" type="noConversion"/>
  </si>
  <si>
    <t>&lt;leader&gt;cR</t>
    <phoneticPr fontId="1" type="noConversion"/>
  </si>
  <si>
    <t>nvim-lspconfig</t>
    <phoneticPr fontId="1" type="noConversion"/>
  </si>
  <si>
    <t>typescript.lua</t>
    <phoneticPr fontId="1" type="noConversion"/>
  </si>
  <si>
    <t>图标在mini-starter.lua</t>
    <phoneticPr fontId="1" type="noConversion"/>
  </si>
  <si>
    <t>treesitter.lua</t>
    <phoneticPr fontId="1" type="noConversion"/>
  </si>
  <si>
    <t>nvim-cmp</t>
    <phoneticPr fontId="1" type="noConversion"/>
  </si>
  <si>
    <t>coding</t>
    <phoneticPr fontId="1" type="noConversion"/>
  </si>
  <si>
    <t>editor.lua</t>
    <phoneticPr fontId="1" type="noConversion"/>
  </si>
  <si>
    <t>editor</t>
    <phoneticPr fontId="1" type="noConversion"/>
  </si>
  <si>
    <t>&lt;a-t&gt;</t>
    <phoneticPr fontId="1" type="noConversion"/>
  </si>
  <si>
    <t>&lt;a-i&gt;</t>
    <phoneticPr fontId="1" type="noConversion"/>
  </si>
  <si>
    <t>&lt;a-h&gt;</t>
    <phoneticPr fontId="1" type="noConversion"/>
  </si>
  <si>
    <t>trouble.providers.telescope</t>
  </si>
  <si>
    <t>trouble.providers.telescope</t>
    <phoneticPr fontId="1" type="noConversion"/>
  </si>
  <si>
    <t>find_files</t>
  </si>
  <si>
    <t>find_files</t>
    <phoneticPr fontId="1" type="noConversion"/>
  </si>
  <si>
    <t>("telescope.actions").cycle_history_next(...)</t>
  </si>
  <si>
    <t>("telescope.actions").cycle_history_prev(...)</t>
    <phoneticPr fontId="1" type="noConversion"/>
  </si>
  <si>
    <t>("telescope.actions").preview_scrolling_down(...)</t>
    <phoneticPr fontId="1" type="noConversion"/>
  </si>
  <si>
    <t>("telescope.actions").preview_scrolling_up(...)</t>
    <phoneticPr fontId="1" type="noConversion"/>
  </si>
  <si>
    <t>]h</t>
    <phoneticPr fontId="1" type="noConversion"/>
  </si>
  <si>
    <t>[h</t>
    <phoneticPr fontId="1" type="noConversion"/>
  </si>
  <si>
    <t>Next Hunk</t>
    <phoneticPr fontId="1" type="noConversion"/>
  </si>
  <si>
    <t>Prev Hunk</t>
    <phoneticPr fontId="1" type="noConversion"/>
  </si>
  <si>
    <t>Stage Hunk</t>
  </si>
  <si>
    <t>Reset Hunk</t>
    <phoneticPr fontId="1" type="noConversion"/>
  </si>
  <si>
    <t>Stage Buffer</t>
    <phoneticPr fontId="1" type="noConversion"/>
  </si>
  <si>
    <t>Undo Stage Hunk</t>
    <phoneticPr fontId="1" type="noConversion"/>
  </si>
  <si>
    <t>Reset Buffer</t>
    <phoneticPr fontId="1" type="noConversion"/>
  </si>
  <si>
    <t>Preview Hunk</t>
    <phoneticPr fontId="1" type="noConversion"/>
  </si>
  <si>
    <t>Blame Line</t>
    <phoneticPr fontId="1" type="noConversion"/>
  </si>
  <si>
    <t>Diff This ~</t>
  </si>
  <si>
    <t>Diff This</t>
    <phoneticPr fontId="1" type="noConversion"/>
  </si>
  <si>
    <t>GitSigns Select Hunk</t>
    <phoneticPr fontId="1" type="noConversion"/>
  </si>
  <si>
    <r>
      <rPr>
        <sz val="16"/>
        <color rgb="FF1C1E21"/>
        <rFont val="Cambria"/>
        <family val="1"/>
      </rPr>
      <t> </t>
    </r>
    <r>
      <rPr>
        <b/>
        <sz val="16"/>
        <color rgb="FF1C1E21"/>
        <rFont val="仿宋"/>
        <family val="3"/>
        <charset val="134"/>
      </rPr>
      <t>v</t>
    </r>
    <phoneticPr fontId="1" type="noConversion"/>
  </si>
  <si>
    <t>&lt;leader&gt;Lz</t>
    <phoneticPr fontId="1" type="noConversion"/>
  </si>
  <si>
    <t>gk</t>
    <phoneticPr fontId="1" type="noConversion"/>
  </si>
  <si>
    <t>&lt;leader&gt;wj</t>
    <phoneticPr fontId="1" type="noConversion"/>
  </si>
  <si>
    <t>&lt;leader&gt;wl</t>
    <phoneticPr fontId="1" type="noConversion"/>
  </si>
  <si>
    <t>&lt;leader&gt;sb</t>
    <phoneticPr fontId="1" type="noConversion"/>
  </si>
  <si>
    <t>&lt;leader&gt;rn</t>
    <phoneticPr fontId="1" type="noConversion"/>
  </si>
  <si>
    <t>gi</t>
    <phoneticPr fontId="1" type="noConversion"/>
  </si>
  <si>
    <t>gf</t>
    <phoneticPr fontId="1" type="noConversion"/>
  </si>
  <si>
    <t>Next Diagnostic</t>
    <phoneticPr fontId="1" type="noConversion"/>
  </si>
  <si>
    <t>]g</t>
    <phoneticPr fontId="1" type="noConversion"/>
  </si>
  <si>
    <t>[g</t>
    <phoneticPr fontId="1" type="noConversion"/>
  </si>
  <si>
    <t>ghs</t>
    <phoneticPr fontId="1" type="noConversion"/>
  </si>
  <si>
    <t>ghr</t>
    <phoneticPr fontId="1" type="noConversion"/>
  </si>
  <si>
    <t>ghS</t>
    <phoneticPr fontId="1" type="noConversion"/>
  </si>
  <si>
    <t>ghu</t>
    <phoneticPr fontId="1" type="noConversion"/>
  </si>
  <si>
    <t>ghR</t>
    <phoneticPr fontId="1" type="noConversion"/>
  </si>
  <si>
    <t>ghp</t>
    <phoneticPr fontId="1" type="noConversion"/>
  </si>
  <si>
    <t>ghb</t>
    <phoneticPr fontId="1" type="noConversion"/>
  </si>
  <si>
    <t>ghd</t>
    <phoneticPr fontId="1" type="noConversion"/>
  </si>
  <si>
    <t>ghD</t>
    <phoneticPr fontId="1" type="noConversion"/>
  </si>
  <si>
    <t>ghi</t>
    <phoneticPr fontId="1" type="noConversion"/>
  </si>
  <si>
    <t>&lt;leader&gt;ui</t>
    <phoneticPr fontId="1" type="noConversion"/>
  </si>
  <si>
    <t>Inspect Pos</t>
    <phoneticPr fontId="1" type="noConversion"/>
  </si>
  <si>
    <t>检查Pos</t>
    <phoneticPr fontId="1" type="noConversion"/>
  </si>
  <si>
    <t>Switch Buffer</t>
    <phoneticPr fontId="1" type="noConversion"/>
  </si>
  <si>
    <t>当前文件查找</t>
    <phoneticPr fontId="1" type="noConversion"/>
  </si>
  <si>
    <t>查找文件</t>
    <phoneticPr fontId="1" type="noConversion"/>
  </si>
  <si>
    <t>最近打开的文件</t>
    <phoneticPr fontId="1" type="noConversion"/>
  </si>
  <si>
    <t>历史命令</t>
    <phoneticPr fontId="1" type="noConversion"/>
  </si>
  <si>
    <t>所有命令查找</t>
    <phoneticPr fontId="1" type="noConversion"/>
  </si>
  <si>
    <t>打开帮助文档</t>
    <phoneticPr fontId="1" type="noConversion"/>
  </si>
  <si>
    <t>跳到定位函数</t>
    <phoneticPr fontId="1" type="noConversion"/>
  </si>
  <si>
    <t>在项目跳到</t>
    <phoneticPr fontId="1" type="noConversion"/>
  </si>
  <si>
    <t>&lt;leader&gt;e</t>
    <phoneticPr fontId="1" type="noConversion"/>
  </si>
  <si>
    <t>Redirect Cmdline</t>
    <phoneticPr fontId="1" type="noConversion"/>
  </si>
  <si>
    <t>&lt;leader&gt;un</t>
    <phoneticPr fontId="1" type="noConversion"/>
  </si>
  <si>
    <t>&lt;F3&gt;</t>
    <phoneticPr fontId="1" type="noConversion"/>
  </si>
  <si>
    <t>&lt;F5&gt;</t>
    <phoneticPr fontId="1" type="noConversion"/>
  </si>
  <si>
    <t>&lt;F9&gt;</t>
    <phoneticPr fontId="1" type="noConversion"/>
  </si>
  <si>
    <t>&lt;F10&gt;</t>
    <phoneticPr fontId="1" type="noConversion"/>
  </si>
  <si>
    <t>&lt;F11&gt;</t>
    <phoneticPr fontId="1" type="noConversion"/>
  </si>
  <si>
    <t>&lt;F12&gt;</t>
    <phoneticPr fontId="1" type="noConversion"/>
  </si>
  <si>
    <t>&lt;tab&gt;</t>
    <phoneticPr fontId="1" type="noConversion"/>
  </si>
  <si>
    <t>&lt;cr&gt;</t>
    <phoneticPr fontId="1" type="noConversion"/>
  </si>
  <si>
    <t>&lt;s-tab&gt;</t>
    <phoneticPr fontId="1" type="noConversion"/>
  </si>
  <si>
    <t>失效</t>
    <phoneticPr fontId="1" type="noConversion"/>
  </si>
  <si>
    <t>Delete non-pinned buffers</t>
    <phoneticPr fontId="1" type="noConversion"/>
  </si>
  <si>
    <t>Source Action</t>
    <phoneticPr fontId="1" type="noConversion"/>
  </si>
  <si>
    <t>Code Action</t>
    <phoneticPr fontId="1" type="noConversion"/>
  </si>
  <si>
    <t>整块代码选择</t>
    <phoneticPr fontId="1" type="noConversion"/>
  </si>
  <si>
    <t>退回上一个选择</t>
    <phoneticPr fontId="1" type="noConversion"/>
  </si>
  <si>
    <t>查找buf文件（已注释，当前缓冲区）</t>
    <phoneticPr fontId="1" type="noConversion"/>
  </si>
  <si>
    <t>ga</t>
    <phoneticPr fontId="1" type="noConversion"/>
  </si>
  <si>
    <t>gA</t>
    <phoneticPr fontId="1" type="noConversion"/>
  </si>
  <si>
    <t>gcd</t>
    <phoneticPr fontId="1" type="noConversion"/>
  </si>
  <si>
    <t>&lt;leader&gt;Lf</t>
    <phoneticPr fontId="1" type="noConversion"/>
  </si>
  <si>
    <t>Location List</t>
    <phoneticPr fontId="1" type="noConversion"/>
  </si>
  <si>
    <r>
      <t>mini.surround</t>
    </r>
    <r>
      <rPr>
        <b/>
        <sz val="16"/>
        <color rgb="FF1C1E21"/>
        <rFont val="Tahoma"/>
        <family val="2"/>
      </rPr>
      <t>​</t>
    </r>
    <phoneticPr fontId="1" type="noConversion"/>
  </si>
  <si>
    <t>Add surrounding</t>
    <phoneticPr fontId="1" type="noConversion"/>
  </si>
  <si>
    <t>&lt;leader&gt;bs</t>
    <phoneticPr fontId="1" type="noConversion"/>
  </si>
  <si>
    <t>&lt;C-k&gt;</t>
    <phoneticPr fontId="1" type="noConversion"/>
  </si>
  <si>
    <t xml:space="preserve">Terminal </t>
    <phoneticPr fontId="1" type="noConversion"/>
  </si>
  <si>
    <t>&lt;A-h&gt;</t>
  </si>
  <si>
    <t xml:space="preserve"> &lt;A-j&gt;</t>
  </si>
  <si>
    <t>&lt;A-k&gt;</t>
  </si>
  <si>
    <t>&lt;A-l&gt;</t>
  </si>
  <si>
    <t>&lt;A-'&gt;</t>
  </si>
  <si>
    <t>&lt;A-;&gt;</t>
  </si>
  <si>
    <t>&lt;A-[&gt;</t>
  </si>
  <si>
    <t>&lt;A-]&gt;</t>
  </si>
  <si>
    <t>&lt;A-s&gt;</t>
  </si>
  <si>
    <t>&lt;A-n&gt;</t>
  </si>
  <si>
    <t>&lt;A-space&gt;</t>
  </si>
  <si>
    <t>&lt;A-||&gt;</t>
  </si>
  <si>
    <t>&lt;A-\&gt;</t>
  </si>
  <si>
    <t xml:space="preserve"> &lt;A-q&gt;</t>
  </si>
  <si>
    <t>&lt;A-f&gt;</t>
  </si>
  <si>
    <t>&lt;A-b&gt;</t>
  </si>
  <si>
    <t>&lt;A-t&gt;</t>
  </si>
  <si>
    <t>&lt;A-down&gt;</t>
  </si>
  <si>
    <t>&lt;A-up&gt;</t>
  </si>
  <si>
    <t xml:space="preserve"> &lt;leader&gt;ur</t>
    <phoneticPr fontId="1" type="noConversion"/>
  </si>
  <si>
    <t>它可以将当前命令行的内容重定向到另一个命令行</t>
    <phoneticPr fontId="1" type="noConversion"/>
  </si>
  <si>
    <t>它可以让你从一个窗口跳转到另一个窗口</t>
    <phoneticPr fontId="1" type="noConversion"/>
  </si>
  <si>
    <t>&lt;S-w&gt;</t>
    <phoneticPr fontId="1" type="noConversion"/>
  </si>
  <si>
    <t>&lt;S-W&gt;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</si>
</sst>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b/>
      <sz val="16"/>
      <color rgb="FF1C1E21"/>
      <name val="仿宋"/>
      <family val="3"/>
      <charset val="134"/>
    </font>
    <font>
      <sz val="16"/>
      <color rgb="FF1C1E21"/>
      <name val="仿宋"/>
      <family val="3"/>
      <charset val="134"/>
    </font>
    <font>
      <sz val="16"/>
      <color theme="1"/>
      <name val="仿宋"/>
      <family val="3"/>
      <charset val="134"/>
    </font>
    <font>
      <u/>
      <sz val="16"/>
      <color theme="10"/>
      <name val="仿宋"/>
      <family val="3"/>
      <charset val="134"/>
    </font>
    <font>
      <sz val="16"/>
      <color rgb="FF1C1E21"/>
      <name val="Cambria"/>
      <family val="1"/>
    </font>
    <font>
      <b/>
      <sz val="16"/>
      <color rgb="FF1C1E21"/>
      <name val="仿宋"/>
      <family val="1"/>
      <charset val="134"/>
    </font>
    <font>
      <b/>
      <sz val="16"/>
      <color rgb="FF1C1E2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4" fillId="0" borderId="0" xfId="0" applyFont="1">
      <alignment vertical="center"/>
    </xf>
    <xf numFmtId="0" fontId="4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4"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ggandor/leap.nvim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035AE-D7B6-2340-9BE0-A1C954CD6D80}">
  <dimension ref="A1:Q89"/>
  <sheetViews>
    <sheetView tabSelected="1" topLeftCell="D1" zoomScale="80" zoomScaleNormal="80" workbookViewId="0">
      <selection activeCell="F31" sqref="F31"/>
    </sheetView>
  </sheetViews>
  <sheetFormatPr baseColWidth="10" defaultRowHeight="19"/>
  <cols>
    <col min="1" max="1" width="28" style="1" bestFit="1" customWidth="1"/>
    <col min="2" max="2" width="59.33203125" style="1" bestFit="1" customWidth="1"/>
    <col min="3" max="3" width="50.5" style="1" bestFit="1" customWidth="1"/>
    <col min="4" max="4" width="16" style="1" bestFit="1" customWidth="1"/>
    <col min="5" max="5" width="10.83203125" style="1"/>
    <col min="6" max="6" width="33.5" style="1" bestFit="1" customWidth="1"/>
    <col min="7" max="7" width="49.83203125" style="1" bestFit="1" customWidth="1"/>
    <col min="8" max="8" width="11.6640625" style="1" bestFit="1" customWidth="1"/>
    <col min="9" max="9" width="20.5" style="1" bestFit="1" customWidth="1"/>
    <col min="10" max="10" width="31" style="1" bestFit="1" customWidth="1"/>
    <col min="11" max="11" width="78.33203125" style="1" bestFit="1" customWidth="1"/>
    <col min="12" max="12" width="11.6640625" style="1" bestFit="1" customWidth="1"/>
    <col min="13" max="13" width="23" style="2" bestFit="1" customWidth="1"/>
    <col min="14" max="16384" width="10.83203125" style="2"/>
  </cols>
  <sheetData>
    <row r="1" spans="1:13">
      <c r="B1" s="1" t="s">
        <v>261</v>
      </c>
      <c r="G1" s="1" t="s">
        <v>263</v>
      </c>
    </row>
    <row r="2" spans="1:13">
      <c r="A2" s="16" t="s">
        <v>107</v>
      </c>
      <c r="B2" s="16"/>
      <c r="C2" s="16"/>
      <c r="D2" s="16"/>
      <c r="F2" s="16" t="s">
        <v>108</v>
      </c>
      <c r="G2" s="16"/>
      <c r="H2" s="16"/>
      <c r="J2" s="16" t="s">
        <v>109</v>
      </c>
      <c r="K2" s="16"/>
      <c r="L2" s="16"/>
    </row>
    <row r="3" spans="1:13">
      <c r="A3" s="3" t="s">
        <v>0</v>
      </c>
      <c r="B3" s="3" t="s">
        <v>1</v>
      </c>
      <c r="C3" s="3"/>
      <c r="D3" s="3" t="s">
        <v>2</v>
      </c>
      <c r="F3" s="3" t="s">
        <v>0</v>
      </c>
      <c r="G3" s="3" t="s">
        <v>1</v>
      </c>
      <c r="H3" s="3" t="s">
        <v>2</v>
      </c>
      <c r="J3" s="3" t="s">
        <v>0</v>
      </c>
      <c r="K3" s="3" t="s">
        <v>1</v>
      </c>
      <c r="L3" s="3" t="s">
        <v>2</v>
      </c>
    </row>
    <row r="4" spans="1:13">
      <c r="A4" s="6" t="s">
        <v>364</v>
      </c>
      <c r="B4" s="6" t="s">
        <v>3</v>
      </c>
      <c r="C4" s="4"/>
      <c r="D4" s="3" t="s">
        <v>4</v>
      </c>
      <c r="F4" s="4" t="s">
        <v>356</v>
      </c>
      <c r="G4" s="4" t="s">
        <v>73</v>
      </c>
      <c r="H4" s="3" t="s">
        <v>4</v>
      </c>
      <c r="J4" s="4" t="s">
        <v>101</v>
      </c>
      <c r="K4" s="4" t="s">
        <v>102</v>
      </c>
      <c r="L4" s="3" t="s">
        <v>4</v>
      </c>
    </row>
    <row r="5" spans="1:13">
      <c r="A5" s="6" t="s">
        <v>365</v>
      </c>
      <c r="B5" s="6" t="s">
        <v>5</v>
      </c>
      <c r="C5" s="4"/>
      <c r="D5" s="3" t="s">
        <v>4</v>
      </c>
      <c r="F5" s="4" t="s">
        <v>357</v>
      </c>
      <c r="G5" s="4" t="s">
        <v>74</v>
      </c>
      <c r="H5" s="3" t="s">
        <v>4</v>
      </c>
      <c r="J5" s="4" t="s">
        <v>103</v>
      </c>
      <c r="K5" s="4" t="s">
        <v>348</v>
      </c>
      <c r="L5" s="3" t="s">
        <v>4</v>
      </c>
    </row>
    <row r="6" spans="1:13">
      <c r="A6" s="6" t="s">
        <v>366</v>
      </c>
      <c r="B6" s="6" t="s">
        <v>6</v>
      </c>
      <c r="C6" s="4"/>
      <c r="D6" s="3" t="s">
        <v>4</v>
      </c>
      <c r="F6" s="4" t="s">
        <v>75</v>
      </c>
      <c r="G6" s="4" t="s">
        <v>76</v>
      </c>
      <c r="H6" s="3" t="s">
        <v>4</v>
      </c>
    </row>
    <row r="7" spans="1:13">
      <c r="A7" s="6" t="s">
        <v>367</v>
      </c>
      <c r="B7" s="6" t="s">
        <v>7</v>
      </c>
      <c r="C7" s="4"/>
      <c r="D7" s="3" t="s">
        <v>4</v>
      </c>
      <c r="F7" s="4" t="s">
        <v>77</v>
      </c>
      <c r="G7" s="4" t="s">
        <v>78</v>
      </c>
      <c r="H7" s="3" t="s">
        <v>4</v>
      </c>
      <c r="J7" s="17" t="s">
        <v>110</v>
      </c>
      <c r="K7" s="17"/>
      <c r="L7" s="17"/>
    </row>
    <row r="8" spans="1:13">
      <c r="A8" s="6" t="s">
        <v>368</v>
      </c>
      <c r="B8" s="6" t="s">
        <v>8</v>
      </c>
      <c r="C8" s="4"/>
      <c r="D8" s="3" t="s">
        <v>4</v>
      </c>
      <c r="F8" s="4" t="s">
        <v>79</v>
      </c>
      <c r="G8" s="4" t="s">
        <v>80</v>
      </c>
      <c r="H8" s="3" t="s">
        <v>4</v>
      </c>
      <c r="J8" s="4" t="s">
        <v>104</v>
      </c>
      <c r="K8" s="4" t="s">
        <v>104</v>
      </c>
      <c r="L8" s="3" t="s">
        <v>2</v>
      </c>
    </row>
    <row r="9" spans="1:13">
      <c r="A9" s="6" t="s">
        <v>369</v>
      </c>
      <c r="B9" s="6" t="s">
        <v>9</v>
      </c>
      <c r="C9" s="4"/>
      <c r="D9" s="3" t="s">
        <v>4</v>
      </c>
      <c r="F9" s="4" t="s">
        <v>308</v>
      </c>
      <c r="G9" s="4" t="s">
        <v>81</v>
      </c>
      <c r="H9" s="3" t="s">
        <v>4</v>
      </c>
      <c r="J9" s="4" t="s">
        <v>105</v>
      </c>
      <c r="K9" s="4" t="s">
        <v>105</v>
      </c>
      <c r="L9" s="3" t="s">
        <v>254</v>
      </c>
    </row>
    <row r="10" spans="1:13">
      <c r="A10" s="6" t="s">
        <v>370</v>
      </c>
      <c r="B10" s="6" t="s">
        <v>10</v>
      </c>
      <c r="C10" s="4"/>
      <c r="D10" s="3" t="s">
        <v>4</v>
      </c>
      <c r="F10" s="4" t="s">
        <v>82</v>
      </c>
      <c r="G10" s="4" t="s">
        <v>83</v>
      </c>
      <c r="H10" s="3" t="s">
        <v>4</v>
      </c>
      <c r="J10" s="4" t="s">
        <v>53</v>
      </c>
      <c r="K10" s="4" t="s">
        <v>53</v>
      </c>
      <c r="L10" s="3" t="s">
        <v>254</v>
      </c>
    </row>
    <row r="11" spans="1:13">
      <c r="A11" s="6" t="s">
        <v>371</v>
      </c>
      <c r="B11" s="6" t="s">
        <v>11</v>
      </c>
      <c r="C11" s="4"/>
      <c r="D11" s="3" t="s">
        <v>4</v>
      </c>
      <c r="F11" s="6" t="s">
        <v>303</v>
      </c>
      <c r="G11" s="6" t="s">
        <v>84</v>
      </c>
      <c r="H11" s="8" t="s">
        <v>4</v>
      </c>
      <c r="J11" s="4" t="s">
        <v>106</v>
      </c>
      <c r="K11" s="4" t="s">
        <v>106</v>
      </c>
      <c r="L11" s="3" t="s">
        <v>254</v>
      </c>
    </row>
    <row r="12" spans="1:13" ht="21">
      <c r="A12" s="6"/>
      <c r="B12" s="6"/>
      <c r="C12" s="4"/>
      <c r="D12" s="5" t="s">
        <v>301</v>
      </c>
      <c r="F12" s="6" t="s">
        <v>85</v>
      </c>
      <c r="G12" s="6" t="s">
        <v>86</v>
      </c>
      <c r="H12" s="8" t="s">
        <v>4</v>
      </c>
      <c r="L12" s="3" t="s">
        <v>254</v>
      </c>
    </row>
    <row r="13" spans="1:13" ht="21">
      <c r="A13" s="6"/>
      <c r="B13" s="6"/>
      <c r="C13" s="4"/>
      <c r="D13" s="5" t="s">
        <v>301</v>
      </c>
      <c r="F13" s="4" t="s">
        <v>362</v>
      </c>
      <c r="G13" s="4" t="s">
        <v>86</v>
      </c>
      <c r="H13" s="3" t="s">
        <v>87</v>
      </c>
      <c r="I13" s="14" t="s">
        <v>347</v>
      </c>
      <c r="L13" s="3"/>
    </row>
    <row r="14" spans="1:13">
      <c r="A14" s="4"/>
      <c r="B14" s="4"/>
      <c r="C14" s="12"/>
      <c r="D14" s="3" t="s">
        <v>4</v>
      </c>
      <c r="F14" s="6" t="s">
        <v>311</v>
      </c>
      <c r="G14" s="6" t="s">
        <v>310</v>
      </c>
      <c r="H14" s="8" t="s">
        <v>4</v>
      </c>
      <c r="J14" s="3" t="s">
        <v>111</v>
      </c>
      <c r="K14" s="3" t="s">
        <v>275</v>
      </c>
      <c r="L14" s="3" t="s">
        <v>2</v>
      </c>
    </row>
    <row r="15" spans="1:13">
      <c r="A15" s="4"/>
      <c r="B15" s="4"/>
      <c r="C15" s="12"/>
      <c r="D15" s="3" t="s">
        <v>4</v>
      </c>
      <c r="F15" s="6" t="s">
        <v>312</v>
      </c>
      <c r="G15" s="6" t="s">
        <v>88</v>
      </c>
      <c r="H15" s="8" t="s">
        <v>4</v>
      </c>
      <c r="J15" s="4" t="s">
        <v>112</v>
      </c>
      <c r="K15" s="4" t="s">
        <v>113</v>
      </c>
      <c r="L15" s="3" t="s">
        <v>254</v>
      </c>
      <c r="M15" s="2" t="s">
        <v>273</v>
      </c>
    </row>
    <row r="16" spans="1:13">
      <c r="A16" s="7" t="s">
        <v>14</v>
      </c>
      <c r="B16" s="9" t="s">
        <v>12</v>
      </c>
      <c r="D16" s="3" t="s">
        <v>4</v>
      </c>
      <c r="F16" s="9" t="s">
        <v>89</v>
      </c>
      <c r="G16" s="9" t="s">
        <v>90</v>
      </c>
      <c r="H16" s="10" t="s">
        <v>4</v>
      </c>
      <c r="J16" s="4" t="s">
        <v>114</v>
      </c>
      <c r="K16" s="4" t="s">
        <v>115</v>
      </c>
      <c r="L16" s="3" t="s">
        <v>254</v>
      </c>
    </row>
    <row r="17" spans="1:13">
      <c r="A17" s="7" t="s">
        <v>15</v>
      </c>
      <c r="B17" s="9" t="s">
        <v>13</v>
      </c>
      <c r="D17" s="3" t="s">
        <v>4</v>
      </c>
      <c r="F17" s="9" t="s">
        <v>91</v>
      </c>
      <c r="G17" s="9" t="s">
        <v>92</v>
      </c>
      <c r="H17" s="10" t="s">
        <v>4</v>
      </c>
      <c r="J17" s="4" t="s">
        <v>116</v>
      </c>
      <c r="K17" s="4" t="s">
        <v>117</v>
      </c>
      <c r="L17" s="3" t="s">
        <v>254</v>
      </c>
      <c r="M17" s="2" t="s">
        <v>385</v>
      </c>
    </row>
    <row r="18" spans="1:13">
      <c r="A18" s="4" t="s">
        <v>361</v>
      </c>
      <c r="B18" s="4" t="s">
        <v>16</v>
      </c>
      <c r="C18" s="4"/>
      <c r="D18" s="3"/>
      <c r="F18" s="9"/>
      <c r="G18" s="9"/>
      <c r="H18" s="10"/>
      <c r="J18" s="4"/>
      <c r="K18" s="4"/>
      <c r="L18" s="3"/>
    </row>
    <row r="19" spans="1:13">
      <c r="A19" s="4" t="s">
        <v>17</v>
      </c>
      <c r="B19" s="4"/>
      <c r="C19" s="4"/>
      <c r="D19" s="3"/>
      <c r="F19" s="9"/>
      <c r="G19" s="9"/>
      <c r="H19" s="10"/>
      <c r="J19" s="4"/>
      <c r="K19" s="4"/>
      <c r="L19" s="3"/>
    </row>
    <row r="20" spans="1:13">
      <c r="A20" s="7" t="s">
        <v>18</v>
      </c>
      <c r="B20" s="7" t="s">
        <v>19</v>
      </c>
      <c r="C20" s="4"/>
      <c r="D20" s="3" t="s">
        <v>4</v>
      </c>
      <c r="F20" s="9" t="s">
        <v>93</v>
      </c>
      <c r="G20" s="9" t="s">
        <v>94</v>
      </c>
      <c r="H20" s="10" t="s">
        <v>4</v>
      </c>
    </row>
    <row r="21" spans="1:13" ht="20">
      <c r="A21" s="4" t="s">
        <v>383</v>
      </c>
      <c r="B21" s="4" t="s">
        <v>20</v>
      </c>
      <c r="C21" s="4"/>
      <c r="D21" s="3" t="s">
        <v>4</v>
      </c>
      <c r="F21" s="9" t="s">
        <v>95</v>
      </c>
      <c r="G21" s="9" t="s">
        <v>96</v>
      </c>
      <c r="H21" s="10" t="s">
        <v>4</v>
      </c>
      <c r="J21" s="15" t="s">
        <v>359</v>
      </c>
      <c r="K21" s="15"/>
      <c r="L21" s="3" t="s">
        <v>2</v>
      </c>
    </row>
    <row r="22" spans="1:13">
      <c r="A22" s="4" t="s">
        <v>21</v>
      </c>
      <c r="B22" s="4" t="s">
        <v>22</v>
      </c>
      <c r="C22" s="4"/>
      <c r="D22" s="3" t="s">
        <v>255</v>
      </c>
      <c r="F22" s="4" t="s">
        <v>309</v>
      </c>
      <c r="G22" s="4" t="s">
        <v>97</v>
      </c>
      <c r="H22" s="3" t="s">
        <v>4</v>
      </c>
      <c r="J22" s="4" t="s">
        <v>124</v>
      </c>
      <c r="K22" s="4" t="s">
        <v>360</v>
      </c>
      <c r="L22" s="3" t="s">
        <v>257</v>
      </c>
    </row>
    <row r="23" spans="1:13">
      <c r="A23" s="7" t="s">
        <v>4</v>
      </c>
      <c r="B23" s="7" t="s">
        <v>23</v>
      </c>
      <c r="C23" s="4"/>
      <c r="D23" s="3" t="s">
        <v>4</v>
      </c>
      <c r="F23" s="4" t="s">
        <v>309</v>
      </c>
      <c r="G23" s="4" t="s">
        <v>98</v>
      </c>
      <c r="H23" s="3" t="s">
        <v>99</v>
      </c>
      <c r="J23" s="4" t="s">
        <v>125</v>
      </c>
      <c r="K23" s="4" t="s">
        <v>126</v>
      </c>
      <c r="L23" s="3" t="s">
        <v>4</v>
      </c>
    </row>
    <row r="24" spans="1:13">
      <c r="A24" s="7" t="s">
        <v>24</v>
      </c>
      <c r="B24" s="7" t="s">
        <v>25</v>
      </c>
      <c r="C24" s="4"/>
      <c r="D24" s="3" t="s">
        <v>256</v>
      </c>
      <c r="F24" s="4" t="s">
        <v>354</v>
      </c>
      <c r="G24" s="4" t="s">
        <v>350</v>
      </c>
      <c r="H24" s="3" t="s">
        <v>257</v>
      </c>
      <c r="J24" s="4" t="s">
        <v>127</v>
      </c>
      <c r="K24" s="4" t="s">
        <v>128</v>
      </c>
      <c r="L24" s="3" t="s">
        <v>4</v>
      </c>
    </row>
    <row r="25" spans="1:13">
      <c r="A25" s="9" t="s">
        <v>372</v>
      </c>
      <c r="B25" s="9" t="s">
        <v>26</v>
      </c>
      <c r="C25" s="4"/>
      <c r="D25" s="3" t="s">
        <v>254</v>
      </c>
      <c r="F25" s="4" t="s">
        <v>355</v>
      </c>
      <c r="G25" s="4" t="s">
        <v>349</v>
      </c>
      <c r="H25" s="3" t="s">
        <v>4</v>
      </c>
      <c r="J25" s="4" t="s">
        <v>129</v>
      </c>
      <c r="K25" s="4" t="s">
        <v>130</v>
      </c>
      <c r="L25" s="3" t="s">
        <v>4</v>
      </c>
    </row>
    <row r="26" spans="1:13">
      <c r="A26" s="6" t="s">
        <v>302</v>
      </c>
      <c r="B26" s="6" t="s">
        <v>27</v>
      </c>
      <c r="C26" s="4"/>
      <c r="D26" s="3" t="s">
        <v>254</v>
      </c>
      <c r="F26" s="4" t="s">
        <v>307</v>
      </c>
      <c r="G26" s="4" t="s">
        <v>100</v>
      </c>
      <c r="H26" s="3" t="s">
        <v>4</v>
      </c>
      <c r="J26" s="4" t="s">
        <v>131</v>
      </c>
      <c r="K26" s="4" t="s">
        <v>132</v>
      </c>
      <c r="L26" s="3" t="s">
        <v>4</v>
      </c>
    </row>
    <row r="27" spans="1:13">
      <c r="A27" s="6" t="s">
        <v>373</v>
      </c>
      <c r="B27" s="6" t="s">
        <v>28</v>
      </c>
      <c r="C27" s="4"/>
      <c r="D27" s="3" t="s">
        <v>258</v>
      </c>
      <c r="J27" s="4" t="s">
        <v>133</v>
      </c>
      <c r="K27" s="4" t="s">
        <v>134</v>
      </c>
      <c r="L27" s="3" t="s">
        <v>4</v>
      </c>
    </row>
    <row r="28" spans="1:13">
      <c r="A28" s="4" t="s">
        <v>29</v>
      </c>
      <c r="B28" s="4" t="s">
        <v>358</v>
      </c>
      <c r="C28" s="4"/>
      <c r="D28" s="3" t="s">
        <v>4</v>
      </c>
      <c r="F28" s="15" t="s">
        <v>121</v>
      </c>
      <c r="G28" s="15"/>
      <c r="H28" s="3" t="s">
        <v>2</v>
      </c>
      <c r="I28" s="1" t="s">
        <v>274</v>
      </c>
      <c r="J28" s="4" t="s">
        <v>135</v>
      </c>
      <c r="K28" s="4" t="s">
        <v>260</v>
      </c>
      <c r="L28" s="3" t="s">
        <v>4</v>
      </c>
    </row>
    <row r="29" spans="1:13">
      <c r="A29" s="4" t="s">
        <v>30</v>
      </c>
      <c r="B29" s="4" t="s">
        <v>31</v>
      </c>
      <c r="C29" s="4"/>
      <c r="D29" s="3" t="s">
        <v>4</v>
      </c>
      <c r="F29" s="9" t="s">
        <v>386</v>
      </c>
      <c r="G29" s="9" t="s">
        <v>122</v>
      </c>
      <c r="H29" s="10" t="s">
        <v>4</v>
      </c>
    </row>
    <row r="30" spans="1:13">
      <c r="A30" s="4" t="s">
        <v>32</v>
      </c>
      <c r="B30" s="4" t="s">
        <v>33</v>
      </c>
      <c r="C30" s="4"/>
      <c r="D30" s="3" t="s">
        <v>4</v>
      </c>
      <c r="F30" s="9" t="s">
        <v>387</v>
      </c>
      <c r="G30" s="9" t="s">
        <v>123</v>
      </c>
      <c r="H30" s="10" t="s">
        <v>4</v>
      </c>
    </row>
    <row r="31" spans="1:13">
      <c r="A31" s="4" t="s">
        <v>34</v>
      </c>
      <c r="B31" s="4" t="s">
        <v>35</v>
      </c>
      <c r="C31" s="4"/>
      <c r="D31" s="3" t="s">
        <v>4</v>
      </c>
      <c r="J31" s="15" t="s">
        <v>153</v>
      </c>
      <c r="K31" s="15"/>
      <c r="L31" s="3" t="s">
        <v>2</v>
      </c>
    </row>
    <row r="32" spans="1:13">
      <c r="A32" s="4" t="s">
        <v>36</v>
      </c>
      <c r="B32" s="4" t="s">
        <v>37</v>
      </c>
      <c r="C32" s="4"/>
      <c r="D32" s="3" t="s">
        <v>4</v>
      </c>
      <c r="F32" s="15" t="s">
        <v>136</v>
      </c>
      <c r="G32" s="15"/>
      <c r="H32" s="3" t="s">
        <v>2</v>
      </c>
      <c r="J32" s="4" t="s">
        <v>337</v>
      </c>
      <c r="K32" s="4" t="s">
        <v>154</v>
      </c>
      <c r="L32" s="3" t="s">
        <v>4</v>
      </c>
    </row>
    <row r="33" spans="1:17">
      <c r="A33" s="4" t="s">
        <v>38</v>
      </c>
      <c r="B33" s="4" t="s">
        <v>39</v>
      </c>
      <c r="C33" s="4"/>
      <c r="D33" s="3" t="s">
        <v>4</v>
      </c>
      <c r="F33" s="4" t="s">
        <v>137</v>
      </c>
      <c r="G33" s="4" t="s">
        <v>138</v>
      </c>
      <c r="H33" s="3" t="s">
        <v>4</v>
      </c>
    </row>
    <row r="34" spans="1:17">
      <c r="A34" s="4" t="s">
        <v>40</v>
      </c>
      <c r="B34" s="4" t="s">
        <v>41</v>
      </c>
      <c r="C34" s="4"/>
      <c r="D34" s="3" t="s">
        <v>4</v>
      </c>
      <c r="F34" s="4" t="s">
        <v>139</v>
      </c>
      <c r="G34" s="4" t="s">
        <v>140</v>
      </c>
      <c r="H34" s="3" t="s">
        <v>4</v>
      </c>
      <c r="J34" s="15" t="s">
        <v>155</v>
      </c>
      <c r="K34" s="15"/>
      <c r="L34" s="3" t="s">
        <v>2</v>
      </c>
    </row>
    <row r="35" spans="1:17">
      <c r="A35" s="4" t="s">
        <v>42</v>
      </c>
      <c r="B35" s="4" t="s">
        <v>43</v>
      </c>
      <c r="C35" s="4"/>
      <c r="D35" s="3" t="s">
        <v>4</v>
      </c>
      <c r="F35" s="4" t="s">
        <v>335</v>
      </c>
      <c r="G35" s="4" t="s">
        <v>138</v>
      </c>
      <c r="H35" s="3" t="s">
        <v>4</v>
      </c>
      <c r="J35" s="4" t="s">
        <v>156</v>
      </c>
      <c r="K35" s="4" t="s">
        <v>157</v>
      </c>
      <c r="L35" s="3" t="s">
        <v>4</v>
      </c>
    </row>
    <row r="36" spans="1:17">
      <c r="A36" s="4" t="s">
        <v>44</v>
      </c>
      <c r="B36" s="4" t="s">
        <v>45</v>
      </c>
      <c r="C36" s="4"/>
      <c r="D36" s="3" t="s">
        <v>4</v>
      </c>
      <c r="F36" s="4" t="s">
        <v>141</v>
      </c>
      <c r="G36" s="4" t="s">
        <v>140</v>
      </c>
      <c r="H36" s="3" t="s">
        <v>4</v>
      </c>
    </row>
    <row r="37" spans="1:17">
      <c r="A37" s="4" t="s">
        <v>46</v>
      </c>
      <c r="B37" s="4" t="s">
        <v>47</v>
      </c>
      <c r="C37" s="4"/>
      <c r="D37" s="3" t="s">
        <v>4</v>
      </c>
      <c r="J37" s="15" t="s">
        <v>158</v>
      </c>
      <c r="K37" s="15"/>
      <c r="L37" s="3" t="s">
        <v>2</v>
      </c>
      <c r="M37" s="1" t="s">
        <v>271</v>
      </c>
    </row>
    <row r="38" spans="1:17">
      <c r="A38" s="7" t="s">
        <v>48</v>
      </c>
      <c r="B38" s="7" t="s">
        <v>49</v>
      </c>
      <c r="C38" s="4"/>
      <c r="D38" s="3" t="s">
        <v>4</v>
      </c>
      <c r="J38" s="4" t="s">
        <v>374</v>
      </c>
      <c r="K38" s="4" t="s">
        <v>159</v>
      </c>
      <c r="L38" s="3" t="s">
        <v>4</v>
      </c>
      <c r="M38" s="2" t="s">
        <v>351</v>
      </c>
    </row>
    <row r="39" spans="1:17">
      <c r="A39" s="4" t="s">
        <v>323</v>
      </c>
      <c r="B39" s="4" t="s">
        <v>324</v>
      </c>
      <c r="C39" s="4" t="s">
        <v>325</v>
      </c>
      <c r="D39" s="3" t="s">
        <v>4</v>
      </c>
      <c r="F39" s="15" t="s">
        <v>142</v>
      </c>
      <c r="G39" s="15"/>
      <c r="H39" s="3" t="s">
        <v>2</v>
      </c>
      <c r="J39" s="4" t="s">
        <v>160</v>
      </c>
      <c r="K39" s="4" t="s">
        <v>161</v>
      </c>
      <c r="L39" s="3" t="s">
        <v>162</v>
      </c>
      <c r="M39" s="2" t="s">
        <v>352</v>
      </c>
    </row>
    <row r="40" spans="1:17">
      <c r="A40" s="4" t="s">
        <v>375</v>
      </c>
      <c r="B40" s="4" t="s">
        <v>50</v>
      </c>
      <c r="C40" s="4"/>
      <c r="D40" s="3" t="s">
        <v>4</v>
      </c>
      <c r="F40" s="4" t="s">
        <v>143</v>
      </c>
      <c r="G40" s="4" t="s">
        <v>336</v>
      </c>
      <c r="H40" s="3" t="s">
        <v>144</v>
      </c>
      <c r="I40" s="2" t="s">
        <v>384</v>
      </c>
    </row>
    <row r="41" spans="1:17">
      <c r="A41" s="4" t="s">
        <v>376</v>
      </c>
      <c r="B41" s="4" t="s">
        <v>363</v>
      </c>
      <c r="C41" s="4"/>
      <c r="D41" s="3" t="s">
        <v>4</v>
      </c>
      <c r="F41" s="4" t="s">
        <v>145</v>
      </c>
      <c r="G41" s="4" t="s">
        <v>146</v>
      </c>
      <c r="H41" s="3" t="s">
        <v>4</v>
      </c>
      <c r="J41" s="15" t="s">
        <v>225</v>
      </c>
      <c r="K41" s="15"/>
      <c r="L41" s="3" t="s">
        <v>2</v>
      </c>
    </row>
    <row r="42" spans="1:17">
      <c r="A42" s="7" t="s">
        <v>51</v>
      </c>
      <c r="B42" s="7" t="s">
        <v>52</v>
      </c>
      <c r="C42" s="4"/>
      <c r="D42" s="3" t="s">
        <v>4</v>
      </c>
      <c r="F42" s="4" t="s">
        <v>147</v>
      </c>
      <c r="G42" s="4" t="s">
        <v>148</v>
      </c>
      <c r="H42" s="3" t="s">
        <v>4</v>
      </c>
      <c r="J42" s="4" t="s">
        <v>226</v>
      </c>
      <c r="K42" s="4" t="s">
        <v>227</v>
      </c>
      <c r="L42" s="3" t="s">
        <v>4</v>
      </c>
      <c r="O42" s="15" t="s">
        <v>118</v>
      </c>
      <c r="P42" s="15"/>
      <c r="Q42" s="3" t="s">
        <v>2</v>
      </c>
    </row>
    <row r="43" spans="1:17">
      <c r="A43" s="4" t="s">
        <v>54</v>
      </c>
      <c r="B43" s="4" t="s">
        <v>55</v>
      </c>
      <c r="C43" s="4"/>
      <c r="D43" s="3" t="s">
        <v>4</v>
      </c>
      <c r="F43" s="4" t="s">
        <v>149</v>
      </c>
      <c r="G43" s="4" t="s">
        <v>150</v>
      </c>
      <c r="H43" s="3" t="s">
        <v>4</v>
      </c>
      <c r="J43" s="4" t="s">
        <v>228</v>
      </c>
      <c r="K43" s="4" t="s">
        <v>229</v>
      </c>
      <c r="L43" s="3" t="s">
        <v>4</v>
      </c>
      <c r="O43" s="4" t="s">
        <v>119</v>
      </c>
      <c r="P43" s="4" t="s">
        <v>120</v>
      </c>
      <c r="Q43" s="3" t="s">
        <v>4</v>
      </c>
    </row>
    <row r="44" spans="1:17">
      <c r="A44" s="4" t="s">
        <v>377</v>
      </c>
      <c r="B44" s="4" t="s">
        <v>56</v>
      </c>
      <c r="C44" s="4"/>
      <c r="D44" s="3" t="s">
        <v>53</v>
      </c>
      <c r="F44" s="4" t="s">
        <v>378</v>
      </c>
      <c r="G44" s="4" t="s">
        <v>151</v>
      </c>
      <c r="H44" s="3" t="s">
        <v>259</v>
      </c>
      <c r="J44" s="4" t="s">
        <v>230</v>
      </c>
      <c r="K44" s="4" t="s">
        <v>231</v>
      </c>
      <c r="L44" s="3" t="s">
        <v>4</v>
      </c>
    </row>
    <row r="45" spans="1:17">
      <c r="A45" s="6" t="s">
        <v>304</v>
      </c>
      <c r="C45" s="4"/>
      <c r="D45" s="3" t="s">
        <v>4</v>
      </c>
      <c r="F45" s="4" t="s">
        <v>379</v>
      </c>
      <c r="G45" s="4" t="s">
        <v>152</v>
      </c>
      <c r="H45" s="3" t="s">
        <v>259</v>
      </c>
      <c r="J45" s="4" t="s">
        <v>232</v>
      </c>
      <c r="K45" s="4" t="s">
        <v>233</v>
      </c>
      <c r="L45" s="3" t="s">
        <v>4</v>
      </c>
    </row>
    <row r="46" spans="1:17">
      <c r="A46" s="6" t="s">
        <v>305</v>
      </c>
      <c r="C46" s="4"/>
      <c r="D46" s="3" t="s">
        <v>4</v>
      </c>
      <c r="J46" s="4" t="s">
        <v>234</v>
      </c>
      <c r="K46" s="4" t="s">
        <v>235</v>
      </c>
      <c r="L46" s="3" t="s">
        <v>4</v>
      </c>
    </row>
    <row r="47" spans="1:17">
      <c r="A47" s="6" t="s">
        <v>59</v>
      </c>
      <c r="B47" s="6" t="s">
        <v>57</v>
      </c>
      <c r="C47" s="4"/>
      <c r="D47" s="3" t="s">
        <v>4</v>
      </c>
    </row>
    <row r="48" spans="1:17">
      <c r="A48" s="6" t="s">
        <v>60</v>
      </c>
      <c r="B48" s="6" t="s">
        <v>58</v>
      </c>
      <c r="C48" s="4"/>
      <c r="D48" s="3" t="s">
        <v>4</v>
      </c>
      <c r="F48" s="15" t="s">
        <v>163</v>
      </c>
      <c r="G48" s="15"/>
      <c r="H48" s="3" t="s">
        <v>2</v>
      </c>
      <c r="I48" s="1" t="s">
        <v>275</v>
      </c>
      <c r="J48" s="15" t="s">
        <v>249</v>
      </c>
      <c r="K48" s="15"/>
      <c r="L48" s="3" t="s">
        <v>2</v>
      </c>
    </row>
    <row r="49" spans="1:12">
      <c r="A49" s="4" t="s">
        <v>61</v>
      </c>
      <c r="B49" s="4" t="s">
        <v>62</v>
      </c>
      <c r="C49" s="4"/>
      <c r="D49" s="3"/>
      <c r="F49" s="4" t="s">
        <v>164</v>
      </c>
      <c r="G49" s="4" t="s">
        <v>165</v>
      </c>
      <c r="H49" s="3" t="s">
        <v>4</v>
      </c>
      <c r="J49" s="4" t="s">
        <v>250</v>
      </c>
      <c r="K49" s="4" t="s">
        <v>251</v>
      </c>
      <c r="L49" s="3" t="s">
        <v>4</v>
      </c>
    </row>
    <row r="50" spans="1:12">
      <c r="A50" s="4" t="s">
        <v>63</v>
      </c>
      <c r="B50" s="4" t="s">
        <v>64</v>
      </c>
      <c r="C50" s="4"/>
      <c r="D50" s="3"/>
      <c r="F50" s="4" t="s">
        <v>166</v>
      </c>
      <c r="G50" s="4" t="s">
        <v>167</v>
      </c>
      <c r="H50" s="3" t="s">
        <v>4</v>
      </c>
      <c r="J50" s="4" t="s">
        <v>252</v>
      </c>
      <c r="K50" s="4" t="s">
        <v>253</v>
      </c>
      <c r="L50" s="3" t="s">
        <v>4</v>
      </c>
    </row>
    <row r="51" spans="1:12">
      <c r="A51" s="4" t="s">
        <v>65</v>
      </c>
      <c r="B51" s="4" t="s">
        <v>66</v>
      </c>
      <c r="C51" s="4"/>
      <c r="D51" s="3" t="s">
        <v>4</v>
      </c>
      <c r="F51" s="4" t="s">
        <v>168</v>
      </c>
      <c r="G51" s="4" t="s">
        <v>169</v>
      </c>
      <c r="H51" s="3" t="s">
        <v>4</v>
      </c>
    </row>
    <row r="52" spans="1:12">
      <c r="A52" s="4" t="s">
        <v>67</v>
      </c>
      <c r="B52" s="4" t="s">
        <v>68</v>
      </c>
      <c r="C52" s="4"/>
      <c r="D52" s="3" t="s">
        <v>4</v>
      </c>
    </row>
    <row r="53" spans="1:12">
      <c r="A53" s="4" t="s">
        <v>69</v>
      </c>
      <c r="B53" s="4" t="s">
        <v>70</v>
      </c>
      <c r="C53" s="4"/>
      <c r="D53" s="3" t="s">
        <v>4</v>
      </c>
      <c r="J53" s="1" t="s">
        <v>269</v>
      </c>
      <c r="K53" s="1" t="s">
        <v>268</v>
      </c>
    </row>
    <row r="54" spans="1:12">
      <c r="A54" s="4" t="s">
        <v>71</v>
      </c>
      <c r="B54" s="4" t="s">
        <v>72</v>
      </c>
      <c r="C54" s="4"/>
      <c r="D54" s="3" t="s">
        <v>4</v>
      </c>
      <c r="F54" s="15" t="s">
        <v>236</v>
      </c>
      <c r="G54" s="15"/>
      <c r="H54" s="3" t="s">
        <v>2</v>
      </c>
      <c r="J54" s="1" t="s">
        <v>266</v>
      </c>
      <c r="K54" s="1" t="s">
        <v>264</v>
      </c>
    </row>
    <row r="55" spans="1:12">
      <c r="D55" s="3" t="s">
        <v>4</v>
      </c>
      <c r="F55" s="4" t="s">
        <v>237</v>
      </c>
      <c r="G55" s="4" t="s">
        <v>238</v>
      </c>
      <c r="H55" s="3" t="s">
        <v>4</v>
      </c>
      <c r="J55" s="1" t="s">
        <v>267</v>
      </c>
      <c r="K55" s="1" t="s">
        <v>265</v>
      </c>
    </row>
    <row r="56" spans="1:12">
      <c r="A56" s="15" t="s">
        <v>170</v>
      </c>
      <c r="B56" s="15"/>
      <c r="C56" s="1" t="s">
        <v>275</v>
      </c>
      <c r="D56" s="3" t="s">
        <v>4</v>
      </c>
      <c r="F56" s="4" t="s">
        <v>239</v>
      </c>
      <c r="G56" s="4" t="s">
        <v>240</v>
      </c>
      <c r="H56" s="3" t="s">
        <v>4</v>
      </c>
    </row>
    <row r="57" spans="1:12">
      <c r="A57" s="4" t="s">
        <v>171</v>
      </c>
      <c r="B57" s="4" t="s">
        <v>326</v>
      </c>
      <c r="F57" s="4" t="s">
        <v>241</v>
      </c>
      <c r="G57" s="4" t="s">
        <v>242</v>
      </c>
      <c r="H57" s="3" t="s">
        <v>4</v>
      </c>
    </row>
    <row r="58" spans="1:12">
      <c r="A58" s="4" t="s">
        <v>172</v>
      </c>
      <c r="B58" s="4" t="s">
        <v>173</v>
      </c>
      <c r="D58" s="3" t="s">
        <v>2</v>
      </c>
      <c r="F58" s="4" t="s">
        <v>243</v>
      </c>
      <c r="G58" s="4" t="s">
        <v>244</v>
      </c>
      <c r="H58" s="3" t="s">
        <v>4</v>
      </c>
    </row>
    <row r="59" spans="1:12">
      <c r="A59" s="4" t="s">
        <v>174</v>
      </c>
      <c r="B59" s="4" t="s">
        <v>175</v>
      </c>
      <c r="C59" s="3"/>
      <c r="D59" s="3" t="s">
        <v>4</v>
      </c>
      <c r="F59" s="4" t="s">
        <v>245</v>
      </c>
      <c r="G59" s="4" t="s">
        <v>246</v>
      </c>
      <c r="H59" s="3" t="s">
        <v>4</v>
      </c>
      <c r="K59" s="3" t="s">
        <v>275</v>
      </c>
    </row>
    <row r="60" spans="1:12">
      <c r="A60" s="4" t="s">
        <v>176</v>
      </c>
      <c r="B60" s="4"/>
      <c r="C60" s="4"/>
      <c r="D60" s="3" t="s">
        <v>4</v>
      </c>
      <c r="F60" s="4" t="s">
        <v>247</v>
      </c>
      <c r="G60" s="4" t="s">
        <v>248</v>
      </c>
      <c r="H60" s="3" t="s">
        <v>4</v>
      </c>
      <c r="J60" s="1" t="s">
        <v>380</v>
      </c>
      <c r="K60" s="1" t="s">
        <v>279</v>
      </c>
    </row>
    <row r="61" spans="1:12">
      <c r="A61" s="4" t="s">
        <v>178</v>
      </c>
      <c r="B61" s="4" t="s">
        <v>179</v>
      </c>
      <c r="C61" s="13" t="s">
        <v>353</v>
      </c>
      <c r="D61" s="3" t="s">
        <v>4</v>
      </c>
      <c r="J61" s="1" t="s">
        <v>276</v>
      </c>
      <c r="K61" s="1" t="s">
        <v>280</v>
      </c>
    </row>
    <row r="62" spans="1:12">
      <c r="A62" s="4" t="s">
        <v>180</v>
      </c>
      <c r="B62" s="4" t="s">
        <v>177</v>
      </c>
      <c r="C62" s="4" t="s">
        <v>328</v>
      </c>
      <c r="D62" s="3" t="s">
        <v>4</v>
      </c>
      <c r="F62" s="1" t="s">
        <v>262</v>
      </c>
      <c r="J62" s="1" t="s">
        <v>277</v>
      </c>
      <c r="K62" s="1" t="s">
        <v>281</v>
      </c>
    </row>
    <row r="63" spans="1:12">
      <c r="A63" s="4" t="s">
        <v>181</v>
      </c>
      <c r="B63" s="4" t="s">
        <v>182</v>
      </c>
      <c r="C63" s="4" t="s">
        <v>328</v>
      </c>
      <c r="D63" s="3" t="s">
        <v>4</v>
      </c>
      <c r="J63" s="1" t="s">
        <v>278</v>
      </c>
      <c r="K63" s="1" t="s">
        <v>282</v>
      </c>
    </row>
    <row r="64" spans="1:12">
      <c r="A64" s="4" t="s">
        <v>183</v>
      </c>
      <c r="B64" s="4" t="s">
        <v>184</v>
      </c>
      <c r="C64" s="4" t="s">
        <v>329</v>
      </c>
      <c r="D64" s="3" t="s">
        <v>4</v>
      </c>
      <c r="G64" s="1" t="s">
        <v>272</v>
      </c>
      <c r="J64" s="1" t="s">
        <v>381</v>
      </c>
      <c r="K64" s="1" t="s">
        <v>283</v>
      </c>
    </row>
    <row r="65" spans="1:11">
      <c r="A65" s="4"/>
      <c r="B65" s="4"/>
      <c r="C65" s="4"/>
      <c r="D65" s="3" t="s">
        <v>4</v>
      </c>
      <c r="F65" s="1" t="s">
        <v>344</v>
      </c>
      <c r="J65" s="1" t="s">
        <v>382</v>
      </c>
      <c r="K65" s="1" t="s">
        <v>284</v>
      </c>
    </row>
    <row r="66" spans="1:11">
      <c r="A66" s="4" t="s">
        <v>185</v>
      </c>
      <c r="B66" s="4" t="s">
        <v>186</v>
      </c>
      <c r="C66" s="4"/>
      <c r="D66" s="3" t="s">
        <v>4</v>
      </c>
      <c r="F66" s="1" t="s">
        <v>345</v>
      </c>
      <c r="J66" s="1" t="s">
        <v>378</v>
      </c>
      <c r="K66" s="1" t="s">
        <v>285</v>
      </c>
    </row>
    <row r="67" spans="1:11">
      <c r="A67" s="4" t="s">
        <v>187</v>
      </c>
      <c r="B67" s="4" t="s">
        <v>188</v>
      </c>
      <c r="C67" s="4"/>
      <c r="D67" s="3"/>
      <c r="F67" s="1" t="s">
        <v>346</v>
      </c>
      <c r="J67" s="1" t="s">
        <v>379</v>
      </c>
      <c r="K67" s="1" t="s">
        <v>286</v>
      </c>
    </row>
    <row r="68" spans="1:11">
      <c r="A68" s="4"/>
      <c r="B68" s="4"/>
      <c r="C68" s="4"/>
      <c r="D68" s="3" t="s">
        <v>4</v>
      </c>
    </row>
    <row r="69" spans="1:11">
      <c r="A69" s="4" t="s">
        <v>189</v>
      </c>
      <c r="B69" s="4" t="s">
        <v>190</v>
      </c>
      <c r="C69" s="4"/>
      <c r="D69" s="3" t="s">
        <v>4</v>
      </c>
    </row>
    <row r="70" spans="1:11">
      <c r="A70" s="4" t="s">
        <v>306</v>
      </c>
      <c r="B70" s="4" t="s">
        <v>191</v>
      </c>
      <c r="C70" s="4" t="s">
        <v>327</v>
      </c>
      <c r="D70" s="3" t="s">
        <v>4</v>
      </c>
    </row>
    <row r="71" spans="1:11">
      <c r="A71" s="4" t="s">
        <v>192</v>
      </c>
      <c r="B71" s="4" t="s">
        <v>175</v>
      </c>
      <c r="C71" s="4" t="s">
        <v>330</v>
      </c>
      <c r="D71" s="3" t="s">
        <v>4</v>
      </c>
    </row>
    <row r="72" spans="1:11">
      <c r="A72" s="4" t="s">
        <v>193</v>
      </c>
      <c r="B72" s="4" t="s">
        <v>194</v>
      </c>
      <c r="C72" s="4" t="s">
        <v>331</v>
      </c>
      <c r="D72" s="3" t="s">
        <v>4</v>
      </c>
      <c r="G72" s="1" t="s">
        <v>275</v>
      </c>
    </row>
    <row r="73" spans="1:11">
      <c r="A73" s="4" t="s">
        <v>195</v>
      </c>
      <c r="B73" s="4" t="s">
        <v>196</v>
      </c>
      <c r="C73" s="4"/>
      <c r="D73" s="3" t="s">
        <v>4</v>
      </c>
      <c r="F73" s="11" t="s">
        <v>287</v>
      </c>
      <c r="G73" s="11" t="s">
        <v>289</v>
      </c>
      <c r="K73" s="1" t="s">
        <v>270</v>
      </c>
    </row>
    <row r="74" spans="1:11">
      <c r="A74" s="4" t="s">
        <v>197</v>
      </c>
      <c r="B74" s="4" t="s">
        <v>198</v>
      </c>
      <c r="C74" s="4"/>
      <c r="D74" s="3" t="s">
        <v>4</v>
      </c>
      <c r="F74" s="11" t="s">
        <v>288</v>
      </c>
      <c r="G74" s="11" t="s">
        <v>290</v>
      </c>
      <c r="J74" s="1" t="s">
        <v>338</v>
      </c>
    </row>
    <row r="75" spans="1:11">
      <c r="A75" s="4" t="s">
        <v>199</v>
      </c>
      <c r="B75" s="4" t="s">
        <v>200</v>
      </c>
      <c r="C75" s="4"/>
      <c r="D75" s="3" t="s">
        <v>4</v>
      </c>
      <c r="F75" s="11" t="s">
        <v>313</v>
      </c>
      <c r="G75" s="11" t="s">
        <v>291</v>
      </c>
    </row>
    <row r="76" spans="1:11">
      <c r="A76" s="4" t="s">
        <v>201</v>
      </c>
      <c r="B76" s="4" t="s">
        <v>202</v>
      </c>
      <c r="C76" s="4" t="s">
        <v>332</v>
      </c>
      <c r="D76" s="3" t="s">
        <v>4</v>
      </c>
      <c r="F76" s="11" t="s">
        <v>314</v>
      </c>
      <c r="G76" s="11" t="s">
        <v>292</v>
      </c>
      <c r="J76" s="1" t="s">
        <v>339</v>
      </c>
    </row>
    <row r="77" spans="1:11">
      <c r="A77" s="4" t="s">
        <v>203</v>
      </c>
      <c r="B77" s="4" t="s">
        <v>204</v>
      </c>
      <c r="C77" s="4"/>
      <c r="D77" s="3" t="s">
        <v>4</v>
      </c>
      <c r="F77" s="11" t="s">
        <v>315</v>
      </c>
      <c r="G77" s="11" t="s">
        <v>293</v>
      </c>
      <c r="J77" s="1" t="s">
        <v>340</v>
      </c>
    </row>
    <row r="78" spans="1:11">
      <c r="A78" s="4" t="s">
        <v>205</v>
      </c>
      <c r="B78" s="4" t="s">
        <v>206</v>
      </c>
      <c r="C78" s="4"/>
      <c r="D78" s="3" t="s">
        <v>4</v>
      </c>
      <c r="F78" s="11" t="s">
        <v>316</v>
      </c>
      <c r="G78" s="11" t="s">
        <v>294</v>
      </c>
      <c r="J78" s="1" t="s">
        <v>341</v>
      </c>
    </row>
    <row r="79" spans="1:11">
      <c r="A79" s="4" t="s">
        <v>207</v>
      </c>
      <c r="B79" s="4" t="s">
        <v>208</v>
      </c>
      <c r="C79" s="4"/>
      <c r="D79" s="3" t="s">
        <v>4</v>
      </c>
      <c r="F79" s="11" t="s">
        <v>317</v>
      </c>
      <c r="G79" s="11" t="s">
        <v>295</v>
      </c>
      <c r="J79" s="1" t="s">
        <v>342</v>
      </c>
    </row>
    <row r="80" spans="1:11">
      <c r="A80" s="4" t="s">
        <v>209</v>
      </c>
      <c r="B80" s="4" t="s">
        <v>210</v>
      </c>
      <c r="C80" s="4"/>
      <c r="D80" s="3" t="s">
        <v>4</v>
      </c>
      <c r="F80" s="11" t="s">
        <v>318</v>
      </c>
      <c r="G80" s="11" t="s">
        <v>296</v>
      </c>
      <c r="J80" s="1" t="s">
        <v>343</v>
      </c>
    </row>
    <row r="81" spans="1:7">
      <c r="A81" s="4" t="s">
        <v>211</v>
      </c>
      <c r="B81" s="4" t="s">
        <v>212</v>
      </c>
      <c r="C81" s="4"/>
      <c r="D81" s="3" t="s">
        <v>4</v>
      </c>
      <c r="F81" s="11" t="s">
        <v>319</v>
      </c>
      <c r="G81" s="11" t="s">
        <v>297</v>
      </c>
    </row>
    <row r="82" spans="1:7">
      <c r="A82" s="4" t="s">
        <v>213</v>
      </c>
      <c r="B82" s="4" t="s">
        <v>214</v>
      </c>
      <c r="C82" s="4"/>
      <c r="D82" s="3" t="s">
        <v>4</v>
      </c>
      <c r="F82" s="11" t="s">
        <v>320</v>
      </c>
      <c r="G82" s="11" t="s">
        <v>299</v>
      </c>
    </row>
    <row r="83" spans="1:7">
      <c r="A83" s="4" t="s">
        <v>215</v>
      </c>
      <c r="B83" s="4" t="s">
        <v>216</v>
      </c>
      <c r="C83" s="4"/>
      <c r="D83" s="3" t="s">
        <v>4</v>
      </c>
      <c r="F83" s="11" t="s">
        <v>321</v>
      </c>
      <c r="G83" s="11" t="s">
        <v>298</v>
      </c>
    </row>
    <row r="84" spans="1:7">
      <c r="A84" s="4" t="s">
        <v>217</v>
      </c>
      <c r="B84" s="4" t="s">
        <v>218</v>
      </c>
      <c r="C84" s="4"/>
      <c r="D84" s="3" t="s">
        <v>4</v>
      </c>
      <c r="F84" s="11" t="s">
        <v>322</v>
      </c>
      <c r="G84" s="11" t="s">
        <v>300</v>
      </c>
    </row>
    <row r="85" spans="1:7">
      <c r="A85" s="4" t="s">
        <v>219</v>
      </c>
      <c r="B85" s="4" t="s">
        <v>220</v>
      </c>
      <c r="C85" s="4"/>
      <c r="D85" s="3" t="s">
        <v>4</v>
      </c>
    </row>
    <row r="86" spans="1:7">
      <c r="A86" s="4" t="s">
        <v>221</v>
      </c>
      <c r="B86" s="4" t="s">
        <v>222</v>
      </c>
      <c r="C86" s="4" t="s">
        <v>333</v>
      </c>
      <c r="D86" s="3" t="s">
        <v>4</v>
      </c>
    </row>
    <row r="87" spans="1:7">
      <c r="A87" s="4" t="s">
        <v>223</v>
      </c>
      <c r="B87" s="4" t="s">
        <v>224</v>
      </c>
      <c r="C87" s="4" t="s">
        <v>334</v>
      </c>
      <c r="D87" s="3" t="s">
        <v>4</v>
      </c>
    </row>
    <row r="88" spans="1:7">
      <c r="C88" s="4"/>
      <c r="D88" s="3" t="s">
        <v>4</v>
      </c>
    </row>
    <row r="89" spans="1:7">
      <c r="C89" s="4"/>
    </row>
  </sheetData>
  <mergeCells count="17">
    <mergeCell ref="J2:L2"/>
    <mergeCell ref="F2:H2"/>
    <mergeCell ref="A2:D2"/>
    <mergeCell ref="J7:L7"/>
    <mergeCell ref="O42:P42"/>
    <mergeCell ref="F28:G28"/>
    <mergeCell ref="F32:G32"/>
    <mergeCell ref="J21:K21"/>
    <mergeCell ref="J31:K31"/>
    <mergeCell ref="A56:B56"/>
    <mergeCell ref="J34:K34"/>
    <mergeCell ref="F39:G39"/>
    <mergeCell ref="F48:G48"/>
    <mergeCell ref="F54:G54"/>
    <mergeCell ref="J48:K48"/>
    <mergeCell ref="J41:K41"/>
    <mergeCell ref="J37:K37"/>
  </mergeCells>
  <phoneticPr fontId="1" type="noConversion"/>
  <conditionalFormatting sqref="A1:A1048576 F1:F63 F66:F1048576 J1:J75 J77:J1048576 K73 M37 O42:O43">
    <cfRule type="duplicateValues" dxfId="3" priority="5"/>
  </conditionalFormatting>
  <conditionalFormatting sqref="A16:B17 A18:C1048576 A1:XFD15 A18:XFD18 D17:L17 D16:XFD16 D19:XFD1048576 N17:XFD17">
    <cfRule type="containsText" dxfId="2" priority="1" stopIfTrue="1" operator="containsText" text="&lt;a-">
      <formula>NOT(ISERROR(SEARCH("&lt;a-",A1)))</formula>
    </cfRule>
  </conditionalFormatting>
  <hyperlinks>
    <hyperlink ref="J7" r:id="rId1" display="https://github.com/ggandor/leap.nvim.git" xr:uid="{431BE120-386F-094D-BD92-C2F80F87D69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</dc:creator>
  <cp:lastModifiedBy>Riley</cp:lastModifiedBy>
  <dcterms:created xsi:type="dcterms:W3CDTF">2023-03-22T16:14:26Z</dcterms:created>
  <dcterms:modified xsi:type="dcterms:W3CDTF">2023-04-03T17:39:24Z</dcterms:modified>
</cp:coreProperties>
</file>