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les/code/grids/docs/test_data/"/>
    </mc:Choice>
  </mc:AlternateContent>
  <xr:revisionPtr revIDLastSave="0" documentId="8_{3E087293-2874-DD49-82C5-4AD5238A01AA}" xr6:coauthVersionLast="46" xr6:coauthVersionMax="46" xr10:uidLastSave="{00000000-0000-0000-0000-000000000000}"/>
  <bookViews>
    <workbookView xWindow="13080" yWindow="1800" windowWidth="28040" windowHeight="17440" xr2:uid="{53A07240-5E36-9449-AC7D-5B88386A7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F13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I2" i="1"/>
  <c r="H2" i="1"/>
  <c r="G2" i="1"/>
  <c r="F2" i="1"/>
</calcChain>
</file>

<file path=xl/sharedStrings.xml><?xml version="1.0" encoding="utf-8"?>
<sst xmlns="http://schemas.openxmlformats.org/spreadsheetml/2006/main" count="9" uniqueCount="9">
  <si>
    <t>filecount</t>
  </si>
  <si>
    <t>point</t>
  </si>
  <si>
    <t>bound</t>
  </si>
  <si>
    <t>shape</t>
  </si>
  <si>
    <t>stats</t>
  </si>
  <si>
    <t>norm_point</t>
  </si>
  <si>
    <t>norm_bound</t>
  </si>
  <si>
    <t>norm_shape</t>
  </si>
  <si>
    <t>norm_stats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</si>
</sst>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DB24-813C-CB4C-9F3B-50F3F6C20F70}">
  <dimension ref="A1:I13"/>
  <sheetViews>
    <sheetView tabSelected="1" workbookViewId="0">
      <selection activeCell="D23" sqref="D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15.539092</v>
      </c>
      <c r="C2">
        <v>14.052332</v>
      </c>
      <c r="D2">
        <v>12.258266000000001</v>
      </c>
      <c r="E2">
        <v>12.258266000000001</v>
      </c>
      <c r="F2">
        <f>B2/$A$2</f>
        <v>1.2949243333333333</v>
      </c>
      <c r="G2">
        <f t="shared" ref="G2:I2" si="0">C2/$A$2</f>
        <v>1.1710276666666666</v>
      </c>
      <c r="H2">
        <f t="shared" si="0"/>
        <v>1.0215221666666667</v>
      </c>
      <c r="I2">
        <f t="shared" si="0"/>
        <v>1.0215221666666667</v>
      </c>
    </row>
    <row r="3" spans="1:9" x14ac:dyDescent="0.2">
      <c r="A3">
        <v>12</v>
      </c>
      <c r="B3">
        <v>12.318312000000001</v>
      </c>
      <c r="C3">
        <v>12.371295</v>
      </c>
      <c r="D3">
        <v>12.455314</v>
      </c>
      <c r="E3">
        <v>11.879001000000001</v>
      </c>
      <c r="F3">
        <f t="shared" ref="F3:F12" si="1">B3/$A$2</f>
        <v>1.026526</v>
      </c>
      <c r="G3">
        <f t="shared" ref="G3:G12" si="2">C3/$A$2</f>
        <v>1.0309412499999999</v>
      </c>
      <c r="H3">
        <f t="shared" ref="H3:H12" si="3">D3/$A$2</f>
        <v>1.0379428333333334</v>
      </c>
      <c r="I3">
        <f t="shared" ref="I3:I12" si="4">E3/$A$2</f>
        <v>0.98991675000000001</v>
      </c>
    </row>
    <row r="4" spans="1:9" x14ac:dyDescent="0.2">
      <c r="A4">
        <v>12</v>
      </c>
      <c r="B4">
        <v>12.41638</v>
      </c>
      <c r="C4">
        <v>12.231673000000001</v>
      </c>
      <c r="D4">
        <v>12.765015</v>
      </c>
      <c r="E4">
        <v>12.403759000000001</v>
      </c>
      <c r="F4">
        <f t="shared" si="1"/>
        <v>1.0346983333333333</v>
      </c>
      <c r="G4">
        <f t="shared" si="2"/>
        <v>1.0193060833333334</v>
      </c>
      <c r="H4">
        <f t="shared" si="3"/>
        <v>1.0637512499999999</v>
      </c>
      <c r="I4">
        <f t="shared" si="4"/>
        <v>1.0336465833333335</v>
      </c>
    </row>
    <row r="5" spans="1:9" x14ac:dyDescent="0.2">
      <c r="A5">
        <v>12</v>
      </c>
      <c r="B5">
        <v>12.849933</v>
      </c>
      <c r="C5">
        <v>12.849218</v>
      </c>
      <c r="D5">
        <v>12.962787000000001</v>
      </c>
      <c r="E5">
        <v>12.278985</v>
      </c>
      <c r="F5">
        <f t="shared" si="1"/>
        <v>1.0708277500000001</v>
      </c>
      <c r="G5">
        <f t="shared" si="2"/>
        <v>1.0707681666666666</v>
      </c>
      <c r="H5">
        <f t="shared" si="3"/>
        <v>1.0802322500000001</v>
      </c>
      <c r="I5">
        <f t="shared" si="4"/>
        <v>1.02324875</v>
      </c>
    </row>
    <row r="6" spans="1:9" x14ac:dyDescent="0.2">
      <c r="A6">
        <v>12</v>
      </c>
      <c r="B6">
        <v>13.187044999999999</v>
      </c>
      <c r="C6">
        <v>13.398250000000001</v>
      </c>
      <c r="D6">
        <v>13.532724999999999</v>
      </c>
      <c r="E6">
        <v>12.735531999999999</v>
      </c>
      <c r="F6">
        <f t="shared" si="1"/>
        <v>1.0989204166666666</v>
      </c>
      <c r="G6">
        <f t="shared" si="2"/>
        <v>1.1165208333333334</v>
      </c>
      <c r="H6">
        <f t="shared" si="3"/>
        <v>1.1277270833333333</v>
      </c>
      <c r="I6">
        <f t="shared" si="4"/>
        <v>1.0612943333333333</v>
      </c>
    </row>
    <row r="7" spans="1:9" x14ac:dyDescent="0.2">
      <c r="A7">
        <v>12</v>
      </c>
      <c r="B7">
        <v>13.80386</v>
      </c>
      <c r="C7">
        <v>13.824543999999999</v>
      </c>
      <c r="D7">
        <v>14.146595</v>
      </c>
      <c r="E7">
        <v>13.348345999999999</v>
      </c>
      <c r="F7">
        <f t="shared" si="1"/>
        <v>1.1503216666666667</v>
      </c>
      <c r="G7">
        <f t="shared" si="2"/>
        <v>1.1520453333333334</v>
      </c>
      <c r="H7">
        <f t="shared" si="3"/>
        <v>1.1788829166666666</v>
      </c>
      <c r="I7">
        <f t="shared" si="4"/>
        <v>1.1123621666666665</v>
      </c>
    </row>
    <row r="8" spans="1:9" x14ac:dyDescent="0.2">
      <c r="A8">
        <v>12</v>
      </c>
      <c r="B8">
        <v>13.975947</v>
      </c>
      <c r="C8">
        <v>13.79602</v>
      </c>
      <c r="D8">
        <v>13.931751999999999</v>
      </c>
      <c r="E8">
        <v>13.362526000000001</v>
      </c>
      <c r="F8">
        <f t="shared" si="1"/>
        <v>1.1646622499999999</v>
      </c>
      <c r="G8">
        <f t="shared" si="2"/>
        <v>1.1496683333333333</v>
      </c>
      <c r="H8">
        <f t="shared" si="3"/>
        <v>1.1609793333333334</v>
      </c>
      <c r="I8">
        <f t="shared" si="4"/>
        <v>1.1135438333333334</v>
      </c>
    </row>
    <row r="9" spans="1:9" x14ac:dyDescent="0.2">
      <c r="A9">
        <v>12</v>
      </c>
      <c r="B9">
        <v>14.196517999999999</v>
      </c>
      <c r="C9">
        <v>14.320406</v>
      </c>
      <c r="D9">
        <v>14.471299</v>
      </c>
      <c r="E9">
        <v>13.645593</v>
      </c>
      <c r="F9">
        <f t="shared" si="1"/>
        <v>1.1830431666666665</v>
      </c>
      <c r="G9">
        <f t="shared" si="2"/>
        <v>1.1933671666666668</v>
      </c>
      <c r="H9">
        <f t="shared" si="3"/>
        <v>1.2059415833333333</v>
      </c>
      <c r="I9">
        <f t="shared" si="4"/>
        <v>1.1371327499999999</v>
      </c>
    </row>
    <row r="10" spans="1:9" x14ac:dyDescent="0.2">
      <c r="A10">
        <v>12</v>
      </c>
      <c r="B10">
        <v>14.327972000000001</v>
      </c>
      <c r="C10">
        <v>14.437046</v>
      </c>
      <c r="D10">
        <v>14.384449999999999</v>
      </c>
      <c r="E10">
        <v>13.844433</v>
      </c>
      <c r="F10">
        <f t="shared" si="1"/>
        <v>1.1939976666666667</v>
      </c>
      <c r="G10">
        <f t="shared" si="2"/>
        <v>1.2030871666666667</v>
      </c>
      <c r="H10">
        <f t="shared" si="3"/>
        <v>1.1987041666666667</v>
      </c>
      <c r="I10">
        <f t="shared" si="4"/>
        <v>1.1537027500000001</v>
      </c>
    </row>
    <row r="11" spans="1:9" x14ac:dyDescent="0.2">
      <c r="A11">
        <v>12</v>
      </c>
      <c r="B11">
        <v>14.396807000000001</v>
      </c>
      <c r="C11">
        <v>14.307604</v>
      </c>
      <c r="D11">
        <v>14.341761</v>
      </c>
      <c r="E11">
        <v>13.879344</v>
      </c>
      <c r="F11">
        <f t="shared" si="1"/>
        <v>1.1997339166666667</v>
      </c>
      <c r="G11">
        <f t="shared" si="2"/>
        <v>1.1923003333333333</v>
      </c>
      <c r="H11">
        <f t="shared" si="3"/>
        <v>1.1951467499999999</v>
      </c>
      <c r="I11">
        <f t="shared" si="4"/>
        <v>1.156612</v>
      </c>
    </row>
    <row r="12" spans="1:9" x14ac:dyDescent="0.2">
      <c r="A12">
        <v>12</v>
      </c>
      <c r="B12">
        <v>14.228044000000001</v>
      </c>
      <c r="C12">
        <v>14.368478</v>
      </c>
      <c r="D12">
        <v>14.527485</v>
      </c>
      <c r="E12">
        <v>13.873310999999999</v>
      </c>
      <c r="F12">
        <f t="shared" si="1"/>
        <v>1.1856703333333334</v>
      </c>
      <c r="G12">
        <f t="shared" si="2"/>
        <v>1.1973731666666667</v>
      </c>
      <c r="H12">
        <f t="shared" si="3"/>
        <v>1.2106237500000001</v>
      </c>
      <c r="I12">
        <f t="shared" si="4"/>
        <v>1.1561092499999999</v>
      </c>
    </row>
    <row r="13" spans="1:9" x14ac:dyDescent="0.2">
      <c r="F13">
        <f>AVERAGE(F2:F12)</f>
        <v>1.1457568939393938</v>
      </c>
      <c r="G13">
        <f t="shared" ref="G13:I13" si="5">AVERAGE(G2:G12)</f>
        <v>1.1360368636363638</v>
      </c>
      <c r="H13">
        <f t="shared" si="5"/>
        <v>1.134677643939394</v>
      </c>
      <c r="I13">
        <f t="shared" si="5"/>
        <v>1.0871901212121211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2021-02-11T21:28:00Z</dcterms:created>
  <dcterms:modified xsi:type="dcterms:W3CDTF">2021-02-11T22:40:55Z</dcterms:modified>
</cp:coreProperties>
</file>