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8800" windowHeight="12000"/>
  </bookViews>
  <sheets>
    <sheet name="Form" sheetId="1" r:id="rId1"/>
    <sheet name="Tracker" sheetId="2" r:id="rId2"/>
    <sheet name="List" sheetId="4" state="hidden" r:id="rId3"/>
  </sheets>
  <definedNames>
    <definedName name="AB">List!$D$24</definedName>
    <definedName name="Abbotsford">List!$E$24:$E$26</definedName>
    <definedName name="Aggasiz">List!$F$24</definedName>
    <definedName name="Ajax">List!$G$24</definedName>
    <definedName name="Aldergrove">List!$H$24</definedName>
    <definedName name="Alliston">List!$I$24</definedName>
    <definedName name="Almonte">List!$J$24</definedName>
    <definedName name="Ancaster">List!$K$24</definedName>
    <definedName name="Aurora">List!$L$24:$L$25</definedName>
    <definedName name="Aylmer">List!$M$24</definedName>
    <definedName name="Bancroft">List!$N$24</definedName>
    <definedName name="Barrie">List!$O$24:$O$27</definedName>
    <definedName name="BC">List!$B$24:$B$63</definedName>
    <definedName name="Belleville">List!$P$24:$P$26</definedName>
    <definedName name="Borden">List!$Q$24</definedName>
    <definedName name="Bowmanville">List!$R$24</definedName>
    <definedName name="Bradford">List!$S$24</definedName>
    <definedName name="Brampton">List!$T$24:$T$30</definedName>
    <definedName name="Brant">List!$U$24</definedName>
    <definedName name="Brantford">List!$V$24:$V$27</definedName>
    <definedName name="Brockville">List!$W$24</definedName>
    <definedName name="Burlington">List!$X$24:$X$26</definedName>
    <definedName name="Burnaby">List!$Y$24:$Y$30</definedName>
    <definedName name="Calgary">List!$Z$24</definedName>
    <definedName name="Cambridge">List!$AA$24:$AA$27</definedName>
    <definedName name="Campbell_River">List!$AB$24</definedName>
    <definedName name="Charlton">List!$AC$24</definedName>
    <definedName name="Chatham">List!$AD$24</definedName>
    <definedName name="Chatham_Kent">List!$AE$24</definedName>
    <definedName name="Chilliwack">List!$AF$24</definedName>
    <definedName name="Clinton">List!$AG$24</definedName>
    <definedName name="Cobourg">List!$AH$24:$AH$25</definedName>
    <definedName name="Collingwood">List!$AI$24</definedName>
    <definedName name="Coquitlam">List!$AJ$24:$AJ$28</definedName>
    <definedName name="Cornwall">List!$AK$24:$AK$25</definedName>
    <definedName name="Courtenay">List!$AL$24</definedName>
    <definedName name="Dawson_Creek">List!$AM$24</definedName>
    <definedName name="Delhi">List!$AN$24</definedName>
    <definedName name="Delta">List!$AO$24:$AO$27</definedName>
    <definedName name="Duncan">List!$AP$24:$AP$26</definedName>
    <definedName name="Dundas">List!$AQ$24:$AQ$25</definedName>
    <definedName name="Elmira">List!$AR$24</definedName>
    <definedName name="Etobicoke">List!$AS$24:$AS$26</definedName>
    <definedName name="Fergus">List!$AT$24</definedName>
    <definedName name="Fort_Erie">List!$AU$24:$AU$25</definedName>
    <definedName name="Fort_Frances">List!$AV$24</definedName>
    <definedName name="Gabriola">List!$AW$24</definedName>
    <definedName name="Georgetown">List!$AX$24:$AX$25</definedName>
    <definedName name="Gibsons">List!$AY$24</definedName>
    <definedName name="Grimsby">List!$AZ$24</definedName>
    <definedName name="Guelph">List!$BA$24:$BA$28</definedName>
    <definedName name="Hagersville">List!$BB$24</definedName>
    <definedName name="Haliburton">List!$BC$24</definedName>
    <definedName name="Hamilton">List!$BD$24:$BD$28</definedName>
    <definedName name="Hanmer">List!$BE$24</definedName>
    <definedName name="Hanover">List!$BF$24</definedName>
    <definedName name="Ingersoll">List!$BG$24</definedName>
    <definedName name="Kamloops">List!$BH$24:$BH$26</definedName>
    <definedName name="Kenora">List!$BI$24</definedName>
    <definedName name="Kimberley">List!$BJ$24</definedName>
    <definedName name="Kingston">List!$BK$24:$BK$27</definedName>
    <definedName name="Kingsville">List!$BL$24</definedName>
    <definedName name="Kitchener">List!$BM$24:$BM$29</definedName>
    <definedName name="Ladysmith">List!$BN$24</definedName>
    <definedName name="Lake_Cowichan">List!$BO$24</definedName>
    <definedName name="Langley">List!$BP$24:$BP$27</definedName>
    <definedName name="Lindsay">List!$BQ$24:$BQ$25</definedName>
    <definedName name="List1">List!$A$1:$A$7</definedName>
    <definedName name="List2">List!$A$10:$A$17</definedName>
    <definedName name="Listowel">List!$BR$24</definedName>
    <definedName name="London">List!$BS$24:$BS$30</definedName>
    <definedName name="Maple_Ridge">List!$BT$24</definedName>
    <definedName name="Markham">List!$BU$24:$BU$27</definedName>
    <definedName name="Mill_Bay">List!$BV$24</definedName>
    <definedName name="Millburn">List!$BW$24</definedName>
    <definedName name="Milton">List!$BX$24:$BX$25</definedName>
    <definedName name="Minsden">List!$BY$24</definedName>
    <definedName name="Mission">List!$BZ$24</definedName>
    <definedName name="Mississauga">List!$CA$24:$CA$33</definedName>
    <definedName name="Nanaimo">List!$CB$24:$CB$29</definedName>
    <definedName name="Napanee">List!$CC$24</definedName>
    <definedName name="Nelson">List!$CD$24</definedName>
    <definedName name="New_Hamburg">List!$CE$24</definedName>
    <definedName name="New_Liskeard">List!$CF$24</definedName>
    <definedName name="New_Westminster">List!$CG$24:$CG$25</definedName>
    <definedName name="Newmarket">List!$CH$24:$CH$26</definedName>
    <definedName name="Niagara_Falls">List!$CI$24:$CI$25</definedName>
    <definedName name="Niagara_on_Lake">List!$CJ$24</definedName>
    <definedName name="North_Bay">List!$CK$24</definedName>
    <definedName name="North_Vancouver">List!$CL$24:$CL$29</definedName>
    <definedName name="North_York">List!$CM$24:$CM$32</definedName>
    <definedName name="Norwich">List!$CN$24:$CN$32</definedName>
    <definedName name="Oakville">List!$CO$24:$CO$29</definedName>
    <definedName name="ON">List!$C$24:$C$130</definedName>
    <definedName name="Orangeville">List!$CP$24</definedName>
    <definedName name="Orillia">List!$CQ$24:$CQ$25</definedName>
    <definedName name="Orleans">List!$CR$24</definedName>
    <definedName name="Oshawa">List!$CS$24:$CS$26</definedName>
    <definedName name="Ottawa">List!$CT$24:$CT$29</definedName>
    <definedName name="Owen_Sound">List!$CU$24</definedName>
    <definedName name="Parksville">List!$CV$24</definedName>
    <definedName name="Pembroke">List!$CW$24</definedName>
    <definedName name="Perth">List!$CX$24</definedName>
    <definedName name="Petawawa">List!$CY$24</definedName>
    <definedName name="Peterborough">List!$CZ$24</definedName>
    <definedName name="Pickering">List!$DA$24</definedName>
    <definedName name="Picton">List!$DB$24</definedName>
    <definedName name="Pitt_Meadows">List!$DC$24</definedName>
    <definedName name="Point_Edward">List!$DD$24</definedName>
    <definedName name="Port_Alberni">List!$DE$24</definedName>
    <definedName name="Port_Colborne">List!$DF$24</definedName>
    <definedName name="Port_Coquitlam">List!$DG$24:$DG$25</definedName>
    <definedName name="Port_Dover">List!$DH$24:$DH$25</definedName>
    <definedName name="Port_Moody">List!$DI$24</definedName>
    <definedName name="Prince_George">List!$DJ$24</definedName>
    <definedName name="Province">List!$A$24:$A$27</definedName>
    <definedName name="Qualicum_Beach">List!$DK$24</definedName>
    <definedName name="Quesnel">List!$DL$24</definedName>
    <definedName name="Richmond">List!$DM$24:$DM$30</definedName>
    <definedName name="Richmond_Hill">List!$DN$24:$DN$25</definedName>
    <definedName name="Sarnia">List!$DO$24</definedName>
    <definedName name="Sault_Ste_Marie">List!$DP$24:$DP$26</definedName>
    <definedName name="Scarborough">List!$DQ$24:$DQ$30</definedName>
    <definedName name="Sechelt">List!$DR$24</definedName>
    <definedName name="Shelburne">List!$DS$24</definedName>
    <definedName name="Simcoe">List!$DT$24:$DT$25</definedName>
    <definedName name="Smiths_Falls">List!$DU$24</definedName>
    <definedName name="St._Catharines">List!$DV$24:$DV$30</definedName>
    <definedName name="St._Thomas">List!$DW$24</definedName>
    <definedName name="Stoney_Creek">List!$DX$24</definedName>
    <definedName name="Straford">List!$DY$24</definedName>
    <definedName name="Sudbury">List!$DZ$24:$DZ$27</definedName>
    <definedName name="Surrey">List!$EA$24:$EA$36</definedName>
    <definedName name="Terrace">List!$EB$24:$EB$27</definedName>
    <definedName name="Thornhill">List!$EC$24:$EC$25</definedName>
    <definedName name="Thunder_Bay">List!$ED$24:$ED$27</definedName>
    <definedName name="Tilsonburg">List!$EE$24</definedName>
    <definedName name="Timmins">List!$EF$24</definedName>
    <definedName name="Toronto">List!$EG$24:$EG$75</definedName>
    <definedName name="Trenton">List!$EH$24</definedName>
    <definedName name="Uxbridge">List!$EI$24</definedName>
    <definedName name="Val_Caron">List!$EJ$24</definedName>
    <definedName name="Vancouver">List!$EK$24:$EK$48</definedName>
    <definedName name="Victoria">List!$EL$24:$EL$48</definedName>
    <definedName name="Wallaceburg">List!$EM$24</definedName>
    <definedName name="Wasaga_Beach">List!$EN$24</definedName>
    <definedName name="Waterloo">List!$EO$24:$EO$25</definedName>
    <definedName name="Welland">List!$EP$24</definedName>
    <definedName name="West_Vancouver">List!$EQ$24:$EQ$25</definedName>
    <definedName name="Whitby">List!$ER$24:$ER$25</definedName>
    <definedName name="Whitchurch_Stouffville">List!$ES$24</definedName>
    <definedName name="White_Rock">List!$ET$24:$ET$25</definedName>
    <definedName name="Windsor">List!$EU$24</definedName>
    <definedName name="Woodbridge">List!$EV$24:$EV$25</definedName>
    <definedName name="Woodstock">List!$EW$24:$EW$25</definedName>
  </definedNames>
  <calcPr calcId="145621"/>
</workbook>
</file>

<file path=xl/sharedStrings.xml><?xml version="1.0" encoding="utf-8"?>
<sst xmlns="http://schemas.openxmlformats.org/spreadsheetml/2006/main" count="763" uniqueCount="613">
  <si>
    <t>Recycling Survey</t>
  </si>
  <si>
    <t xml:space="preserve">1.) </t>
  </si>
  <si>
    <t>What Type of Recycling programs are currently offered to your tenants? (Check all that apply)</t>
  </si>
  <si>
    <t>2.)</t>
  </si>
  <si>
    <t>What Types of Plastics are acceptable? (Check all that apply)</t>
  </si>
  <si>
    <t>3.)</t>
  </si>
  <si>
    <t>Is Mixed Paper and Cardboard acceptable in a single bin?</t>
  </si>
  <si>
    <t xml:space="preserve">4.) </t>
  </si>
  <si>
    <t>Are plastics, glass, cans, etc. acceptable in a single bin?</t>
  </si>
  <si>
    <t>5.)</t>
  </si>
  <si>
    <t>If there is currently no recycling program within the building, Is there a plan to introduce a recycling program?</t>
  </si>
  <si>
    <t>6.)</t>
  </si>
  <si>
    <t>If yes, please describe this plan (e.g. paper recycling, plastic recycling).</t>
  </si>
  <si>
    <t>7.)</t>
  </si>
  <si>
    <t>If planning to introduce a recycling program, what is the projected  time frame?</t>
  </si>
  <si>
    <t>Site Information</t>
  </si>
  <si>
    <t>Respondent Name:</t>
  </si>
  <si>
    <t>Site Address:</t>
  </si>
  <si>
    <t>Year Building Was Built:</t>
  </si>
  <si>
    <t>Plastic</t>
  </si>
  <si>
    <t>Glass Bottles</t>
  </si>
  <si>
    <t xml:space="preserve">Mixed Paper </t>
  </si>
  <si>
    <t>Cardboard</t>
  </si>
  <si>
    <t>Metal Can</t>
  </si>
  <si>
    <t>Organic Disposals</t>
  </si>
  <si>
    <t>Not Available</t>
  </si>
  <si>
    <t>PET #1</t>
  </si>
  <si>
    <t>HDPE #2</t>
  </si>
  <si>
    <t>LDPE #4</t>
  </si>
  <si>
    <t>PP #5</t>
  </si>
  <si>
    <t>PS #6</t>
  </si>
  <si>
    <t>Other #7</t>
  </si>
  <si>
    <t>Not Acceptable</t>
  </si>
  <si>
    <t>Not Applicable</t>
  </si>
  <si>
    <t>Recycling Program</t>
  </si>
  <si>
    <t>Acceptable Plastics</t>
  </si>
  <si>
    <t>Respondent Name</t>
  </si>
  <si>
    <t>Site Address</t>
  </si>
  <si>
    <t>Year Building was Built</t>
  </si>
  <si>
    <t>Mixed Paper Acceptable?</t>
  </si>
  <si>
    <t>Plastics, glass, cans acceptable?</t>
  </si>
  <si>
    <t>Plans to Introduce Recycling Program?</t>
  </si>
  <si>
    <t>Plan Description</t>
  </si>
  <si>
    <t>Recycling Program Timeframe</t>
  </si>
  <si>
    <t>Survey Results</t>
  </si>
  <si>
    <t xml:space="preserve"> </t>
  </si>
  <si>
    <t>Province:</t>
  </si>
  <si>
    <t>ON</t>
  </si>
  <si>
    <t>BC</t>
  </si>
  <si>
    <t>AB</t>
  </si>
  <si>
    <t>Province</t>
  </si>
  <si>
    <t>Abbotsford</t>
  </si>
  <si>
    <t>Aggasiz</t>
  </si>
  <si>
    <t>Ajax</t>
  </si>
  <si>
    <t>Aldergrove</t>
  </si>
  <si>
    <t>Alliston</t>
  </si>
  <si>
    <t>Almonte</t>
  </si>
  <si>
    <t>Ancaster</t>
  </si>
  <si>
    <t>Aurora</t>
  </si>
  <si>
    <t>Aylmer</t>
  </si>
  <si>
    <t>Bancroft</t>
  </si>
  <si>
    <t>Barrie</t>
  </si>
  <si>
    <t>Belleville</t>
  </si>
  <si>
    <t>Borden</t>
  </si>
  <si>
    <t>Bowmanville</t>
  </si>
  <si>
    <t>Bradford</t>
  </si>
  <si>
    <t>Brampton</t>
  </si>
  <si>
    <t>Brant</t>
  </si>
  <si>
    <t>Brantford</t>
  </si>
  <si>
    <t>Brockville</t>
  </si>
  <si>
    <t>Burlington</t>
  </si>
  <si>
    <t>Burnaby</t>
  </si>
  <si>
    <t>Calgary</t>
  </si>
  <si>
    <t>Cambridge</t>
  </si>
  <si>
    <t>Campbell River</t>
  </si>
  <si>
    <t>Charlton</t>
  </si>
  <si>
    <t>Chatham</t>
  </si>
  <si>
    <t>Chatham-Kent</t>
  </si>
  <si>
    <t>Chilliwack</t>
  </si>
  <si>
    <t>Clinton</t>
  </si>
  <si>
    <t>Cobourg</t>
  </si>
  <si>
    <t>Collingwood</t>
  </si>
  <si>
    <t>Coquitlam</t>
  </si>
  <si>
    <t>Cornwall</t>
  </si>
  <si>
    <t>Courtenay</t>
  </si>
  <si>
    <t>Dawson Creek</t>
  </si>
  <si>
    <t>Delhi</t>
  </si>
  <si>
    <t>Delta</t>
  </si>
  <si>
    <t>Duncan</t>
  </si>
  <si>
    <t>Dundas</t>
  </si>
  <si>
    <t>Elmira</t>
  </si>
  <si>
    <t>Etobicoke</t>
  </si>
  <si>
    <t>Fergus</t>
  </si>
  <si>
    <t>Fort Erie</t>
  </si>
  <si>
    <t>Fort Frances</t>
  </si>
  <si>
    <t>Gabriola</t>
  </si>
  <si>
    <t>Georgetown</t>
  </si>
  <si>
    <t>Gibsons</t>
  </si>
  <si>
    <t>Grimsby</t>
  </si>
  <si>
    <t>Guelph</t>
  </si>
  <si>
    <t>Hagersville</t>
  </si>
  <si>
    <t>Haliburton</t>
  </si>
  <si>
    <t>Hamilton</t>
  </si>
  <si>
    <t>Hanmer</t>
  </si>
  <si>
    <t>Hanover</t>
  </si>
  <si>
    <t>Ingersoll</t>
  </si>
  <si>
    <t>Kamloops</t>
  </si>
  <si>
    <t>Kenora</t>
  </si>
  <si>
    <t>Kimberley</t>
  </si>
  <si>
    <t>Kingston</t>
  </si>
  <si>
    <t>Kingsville</t>
  </si>
  <si>
    <t>Kitchener</t>
  </si>
  <si>
    <t>Ladysmith</t>
  </si>
  <si>
    <t>Lake Cowichan</t>
  </si>
  <si>
    <t>Langley</t>
  </si>
  <si>
    <t>Lindsay</t>
  </si>
  <si>
    <t>Listowel</t>
  </si>
  <si>
    <t>London</t>
  </si>
  <si>
    <t>Maple Ridge</t>
  </si>
  <si>
    <t>Markham</t>
  </si>
  <si>
    <t>Mill Bay</t>
  </si>
  <si>
    <t>Millburn</t>
  </si>
  <si>
    <t>Milton</t>
  </si>
  <si>
    <t>Minsden</t>
  </si>
  <si>
    <t>Mission</t>
  </si>
  <si>
    <t>Mississauga</t>
  </si>
  <si>
    <t>Nanaimo</t>
  </si>
  <si>
    <t>Napanee</t>
  </si>
  <si>
    <t>Nelson</t>
  </si>
  <si>
    <t>New Hamburg</t>
  </si>
  <si>
    <t>New Liskeard</t>
  </si>
  <si>
    <t>New Westminster</t>
  </si>
  <si>
    <t>Newmarket</t>
  </si>
  <si>
    <t>Niagara Falls</t>
  </si>
  <si>
    <t>Niagara on Lake</t>
  </si>
  <si>
    <t>North Bay</t>
  </si>
  <si>
    <t>North Vancouver</t>
  </si>
  <si>
    <t>North York</t>
  </si>
  <si>
    <t>Norwich</t>
  </si>
  <si>
    <t>Oakville</t>
  </si>
  <si>
    <t>Orangeville</t>
  </si>
  <si>
    <t>Orillia</t>
  </si>
  <si>
    <t>Orleans</t>
  </si>
  <si>
    <t>Oshawa</t>
  </si>
  <si>
    <t>Ottawa</t>
  </si>
  <si>
    <t>Owen Sound</t>
  </si>
  <si>
    <t>Parksville</t>
  </si>
  <si>
    <t>Pembroke</t>
  </si>
  <si>
    <t>Perth</t>
  </si>
  <si>
    <t>Petawawa</t>
  </si>
  <si>
    <t>Peterborough</t>
  </si>
  <si>
    <t>Pickering</t>
  </si>
  <si>
    <t>Picton</t>
  </si>
  <si>
    <t>Pitt Meadows</t>
  </si>
  <si>
    <t>Point Edward</t>
  </si>
  <si>
    <t>Port Alberni</t>
  </si>
  <si>
    <t>Port Colborne</t>
  </si>
  <si>
    <t>Port Coquitlam</t>
  </si>
  <si>
    <t>Port Dover</t>
  </si>
  <si>
    <t>Port Moody</t>
  </si>
  <si>
    <t>Prince George</t>
  </si>
  <si>
    <t>Qualicum Beach</t>
  </si>
  <si>
    <t>Quesnel</t>
  </si>
  <si>
    <t>Richmond</t>
  </si>
  <si>
    <t>Richmond Hill</t>
  </si>
  <si>
    <t>Sarnia</t>
  </si>
  <si>
    <t>Sault Ste Marie</t>
  </si>
  <si>
    <t>Scarborough</t>
  </si>
  <si>
    <t>Sechelt</t>
  </si>
  <si>
    <t>Shelburne</t>
  </si>
  <si>
    <t>Simcoe</t>
  </si>
  <si>
    <t>Smiths Falls</t>
  </si>
  <si>
    <t>St. Catharines</t>
  </si>
  <si>
    <t>St. Thomas</t>
  </si>
  <si>
    <t>Stoney Creek</t>
  </si>
  <si>
    <t>Straford</t>
  </si>
  <si>
    <t>Sudbury</t>
  </si>
  <si>
    <t>Surrey</t>
  </si>
  <si>
    <t>Terrace</t>
  </si>
  <si>
    <t>Thornhill</t>
  </si>
  <si>
    <t>Thunder Bay</t>
  </si>
  <si>
    <t>Tilsonburg</t>
  </si>
  <si>
    <t>Timmins</t>
  </si>
  <si>
    <t>Toronto</t>
  </si>
  <si>
    <t>Trenton</t>
  </si>
  <si>
    <t>Uxbridge</t>
  </si>
  <si>
    <t>Val Caron</t>
  </si>
  <si>
    <t>Vancouver</t>
  </si>
  <si>
    <t>Victoria</t>
  </si>
  <si>
    <t>Wallaceburg</t>
  </si>
  <si>
    <t>Wasaga Beach</t>
  </si>
  <si>
    <t>Waterloo</t>
  </si>
  <si>
    <t>Welland</t>
  </si>
  <si>
    <t>West Vancouver</t>
  </si>
  <si>
    <t>Whitby</t>
  </si>
  <si>
    <t>Whitchurch-Stouffville</t>
  </si>
  <si>
    <t>White Rock</t>
  </si>
  <si>
    <t>Windsor</t>
  </si>
  <si>
    <t>Woodbridge</t>
  </si>
  <si>
    <t>Woodstock</t>
  </si>
  <si>
    <t>103-2151 McCallum Rd.</t>
  </si>
  <si>
    <t>1-7069 Cheam Ave.</t>
  </si>
  <si>
    <t>601 Harwood Ave. S.</t>
  </si>
  <si>
    <t>27127 Fraser Hwy</t>
  </si>
  <si>
    <t>180 Parsons Rd</t>
  </si>
  <si>
    <t>95 Spring St.</t>
  </si>
  <si>
    <t>323 Wilson St E</t>
  </si>
  <si>
    <t>15017 Yonge St</t>
  </si>
  <si>
    <t>424 Talbot Street W</t>
  </si>
  <si>
    <t>68 Hastings Street North</t>
  </si>
  <si>
    <t>1 Quarry Ridge Rd</t>
  </si>
  <si>
    <t>210 Dundas St</t>
  </si>
  <si>
    <t>38 El Alamein St</t>
  </si>
  <si>
    <t>222 King St. East</t>
  </si>
  <si>
    <t>100 Holland St. E.</t>
  </si>
  <si>
    <t>100 Pertosa Dr.</t>
  </si>
  <si>
    <t>238 Grand River St N</t>
  </si>
  <si>
    <t>102-40 Shellington P</t>
  </si>
  <si>
    <t>2211 Parkedale</t>
  </si>
  <si>
    <t>1960 Appleby Line</t>
  </si>
  <si>
    <t>103 - 4012 E Hastings St</t>
  </si>
  <si>
    <t>105-32 Royal Vista Drive NW</t>
  </si>
  <si>
    <t>130 Cedar Street</t>
  </si>
  <si>
    <t>465 Merecroft Road</t>
  </si>
  <si>
    <t>25 Charlton Ave.  E.</t>
  </si>
  <si>
    <t>857 Grand Ave. W.</t>
  </si>
  <si>
    <t>30 McNaughton Ave.</t>
  </si>
  <si>
    <t>8236 Eagle Landing Parkway</t>
  </si>
  <si>
    <t>105 Shipley St.</t>
  </si>
  <si>
    <t>1060 Burnham Street, Unit 4</t>
  </si>
  <si>
    <t>186 Erie St</t>
  </si>
  <si>
    <t>106 - 1015 Austin Ave</t>
  </si>
  <si>
    <t>30 13th St. East</t>
  </si>
  <si>
    <t>Courtenay-496 10th St</t>
  </si>
  <si>
    <t>705 103rd Ave #2</t>
  </si>
  <si>
    <t>105 Main St.</t>
  </si>
  <si>
    <t>1077 56th St</t>
  </si>
  <si>
    <t>149 Ingram St</t>
  </si>
  <si>
    <t>16 Cross Street</t>
  </si>
  <si>
    <t>2 Park Ave.</t>
  </si>
  <si>
    <t>190 Sherway Dr</t>
  </si>
  <si>
    <t>245 Union St.</t>
  </si>
  <si>
    <t>214 Jarvis St</t>
  </si>
  <si>
    <t>301 Victoria Ave</t>
  </si>
  <si>
    <t>590 North Road</t>
  </si>
  <si>
    <t>1A Princess Ann Dr</t>
  </si>
  <si>
    <t>821 Highway 101</t>
  </si>
  <si>
    <t>155 Main St. East</t>
  </si>
  <si>
    <t>21 Surrey Street W.</t>
  </si>
  <si>
    <t>75 Parkview Road</t>
  </si>
  <si>
    <t>7217 Gelert Rd</t>
  </si>
  <si>
    <t>1119 Fennell Ave E</t>
  </si>
  <si>
    <t>4471 Notre Dame St.</t>
  </si>
  <si>
    <t>118 7th Ave.</t>
  </si>
  <si>
    <t>45 King St. E.</t>
  </si>
  <si>
    <t>321 Nicola St</t>
  </si>
  <si>
    <t>45 Wolsey St.</t>
  </si>
  <si>
    <t>260 4th Ave</t>
  </si>
  <si>
    <t>1473 John Counter Blvd</t>
  </si>
  <si>
    <t>59 Main St E Unit 4</t>
  </si>
  <si>
    <t>200 Lorraine Ave</t>
  </si>
  <si>
    <t>370 Davis Road</t>
  </si>
  <si>
    <t>78 Cowicha Lake Rd</t>
  </si>
  <si>
    <t>102B-20999 88th Ave</t>
  </si>
  <si>
    <t>65 Angeline St N Un 5</t>
  </si>
  <si>
    <t>172 Elizabeth St E</t>
  </si>
  <si>
    <t>1225 Wonderland Rd N</t>
  </si>
  <si>
    <t>101-11743 224 St</t>
  </si>
  <si>
    <t>379 Church St</t>
  </si>
  <si>
    <t>2720 Mill Bay Rd</t>
  </si>
  <si>
    <t>33 Farley Road</t>
  </si>
  <si>
    <t>311 Commercial Dr.</t>
  </si>
  <si>
    <t>6 MacPherson St</t>
  </si>
  <si>
    <t>103-7343 Hurd St</t>
  </si>
  <si>
    <t>101 The Queensway</t>
  </si>
  <si>
    <t>1151 Lawlor Rd</t>
  </si>
  <si>
    <t>310 Bridge St W</t>
  </si>
  <si>
    <t>806 Vernon St</t>
  </si>
  <si>
    <t>10 Waterloo St</t>
  </si>
  <si>
    <t>34 Whitewood Ave</t>
  </si>
  <si>
    <t>227 Nelson's Crescent</t>
  </si>
  <si>
    <t>17215 Leslie St.</t>
  </si>
  <si>
    <t>4256 Portage Rd.</t>
  </si>
  <si>
    <t>176 Wellington Rd</t>
  </si>
  <si>
    <t>1221 Algonquin Ave</t>
  </si>
  <si>
    <t>1200 LynnValley Rd</t>
  </si>
  <si>
    <t>1017 Wilson Ave.</t>
  </si>
  <si>
    <t>32 South Court Street East</t>
  </si>
  <si>
    <t>1060 Speers Rd</t>
  </si>
  <si>
    <t>95 First Avenue</t>
  </si>
  <si>
    <t>16 O'Brien St</t>
  </si>
  <si>
    <t>201 Centrum Blvd</t>
  </si>
  <si>
    <t>11 Gibb Street</t>
  </si>
  <si>
    <t>1919 Riverside Dr</t>
  </si>
  <si>
    <t>945 3rd Ave E</t>
  </si>
  <si>
    <t>489 Alberni Hwy</t>
  </si>
  <si>
    <t>425 Cecelia St</t>
  </si>
  <si>
    <t>70-80 Dufferin St.</t>
  </si>
  <si>
    <t>154 Civic Centre Rd</t>
  </si>
  <si>
    <t>849 Alexander Cres</t>
  </si>
  <si>
    <t>1105 Kingston Road</t>
  </si>
  <si>
    <t>389 Main St</t>
  </si>
  <si>
    <t>102-12195 Harris Rd</t>
  </si>
  <si>
    <t>704 Mara St.</t>
  </si>
  <si>
    <t>3949 Maple Way</t>
  </si>
  <si>
    <t>222A Catharine St</t>
  </si>
  <si>
    <t>115-1465 Salisbury Avenue</t>
  </si>
  <si>
    <t>807 St. George St.</t>
  </si>
  <si>
    <t>101- 2624 St Johns Street</t>
  </si>
  <si>
    <t>1669 Victoria St</t>
  </si>
  <si>
    <t>140 First Ave</t>
  </si>
  <si>
    <t>665 Front St</t>
  </si>
  <si>
    <t>1150 - 4151 Hazelbridge Way</t>
  </si>
  <si>
    <t>22 Richmond St</t>
  </si>
  <si>
    <t>429 Exmouth St</t>
  </si>
  <si>
    <t>240 McNabb St</t>
  </si>
  <si>
    <t>1200 Markham Rd</t>
  </si>
  <si>
    <t>5531 Inlet Ave</t>
  </si>
  <si>
    <t>167 Centre St</t>
  </si>
  <si>
    <t>216 West St</t>
  </si>
  <si>
    <t>91 Cornelia St W</t>
  </si>
  <si>
    <t>1 Belton Blvd</t>
  </si>
  <si>
    <t>417 Wellington Street</t>
  </si>
  <si>
    <t>15 Mountain Ave S</t>
  </si>
  <si>
    <t>342 Erie St</t>
  </si>
  <si>
    <t>1122 La Salle Blvd</t>
  </si>
  <si>
    <t>101 - 10166 King George Boulevard</t>
  </si>
  <si>
    <t>4634 Park Ave</t>
  </si>
  <si>
    <t>7131 Bathurst St.</t>
  </si>
  <si>
    <t>101-1040 Oliver Road</t>
  </si>
  <si>
    <t>86 Brock St E</t>
  </si>
  <si>
    <t>425 Algonquin Blvd</t>
  </si>
  <si>
    <t>100 Intl Blvd</t>
  </si>
  <si>
    <t>30 King St</t>
  </si>
  <si>
    <t>29 Toronto St. N.</t>
  </si>
  <si>
    <t xml:space="preserve">3140 Highway 69N, Unit 19. </t>
  </si>
  <si>
    <t>1200 Burrard St</t>
  </si>
  <si>
    <t>101 Burnside Rd</t>
  </si>
  <si>
    <t>208 Margaret Ave.</t>
  </si>
  <si>
    <t>14 Ramblewood Dr</t>
  </si>
  <si>
    <t>430 Boardwalk</t>
  </si>
  <si>
    <t>477 King St</t>
  </si>
  <si>
    <t>2419 Bellevue Ave</t>
  </si>
  <si>
    <t>1615 Dundas St. East</t>
  </si>
  <si>
    <t>12267 Tenth Line</t>
  </si>
  <si>
    <t>120-15321-16th Ave</t>
  </si>
  <si>
    <t>6720 Hawthorne Dr.</t>
  </si>
  <si>
    <t>4600 Hwy 7</t>
  </si>
  <si>
    <t>510 Ingersoll Ave.W.</t>
  </si>
  <si>
    <t>201-32475 Simon Avenue</t>
  </si>
  <si>
    <t>372 Hollandview</t>
  </si>
  <si>
    <t>11 Lakeside Terrace</t>
  </si>
  <si>
    <t>274 Dundas St E 102</t>
  </si>
  <si>
    <t>10425 Kennedy Rd. N.</t>
  </si>
  <si>
    <t>221 Brant Ave.</t>
  </si>
  <si>
    <t>2200 Fairview St.</t>
  </si>
  <si>
    <t>104-7885 6th St</t>
  </si>
  <si>
    <t>167 Hespeler Rd.</t>
  </si>
  <si>
    <t>316 King St</t>
  </si>
  <si>
    <t>208-3001 Gordon Ave.</t>
  </si>
  <si>
    <t>820 McConnell Ave</t>
  </si>
  <si>
    <t>122 – 6345 – 120th Street</t>
  </si>
  <si>
    <t>186 Kenneth St</t>
  </si>
  <si>
    <t>60 Hatt St.</t>
  </si>
  <si>
    <t>400 East Mall</t>
  </si>
  <si>
    <t>238 Bertie St.</t>
  </si>
  <si>
    <t>99 Sinclair Ave.</t>
  </si>
  <si>
    <t>281 Stone Rd</t>
  </si>
  <si>
    <t>206 James St S</t>
  </si>
  <si>
    <t>405A Tranquille Rd</t>
  </si>
  <si>
    <t>255 Bagot St.</t>
  </si>
  <si>
    <t>385 Frederick Street</t>
  </si>
  <si>
    <t>105-20103 40th Ave</t>
  </si>
  <si>
    <t>86 Angeline St S</t>
  </si>
  <si>
    <t>124 Barker St.</t>
  </si>
  <si>
    <t>5293 Hwy.7</t>
  </si>
  <si>
    <t>470 Bronte St S</t>
  </si>
  <si>
    <t>1420 Burnhamthorpe R</t>
  </si>
  <si>
    <t>2980 Island Hwy North</t>
  </si>
  <si>
    <t>508-625 5th Avenue</t>
  </si>
  <si>
    <t>531 Davis Dr.</t>
  </si>
  <si>
    <t>5400 Portage Rd.</t>
  </si>
  <si>
    <t>215-1916 Lonsdale</t>
  </si>
  <si>
    <t>1333 Sheppard Ave E</t>
  </si>
  <si>
    <t>1236 Trafalgar Rd</t>
  </si>
  <si>
    <t>210 Memorial Ave</t>
  </si>
  <si>
    <t>1400 Ritson Rd. N.</t>
  </si>
  <si>
    <t>267 OConnor Street</t>
  </si>
  <si>
    <t>7-2185 Wilson Avenue</t>
  </si>
  <si>
    <t>170-6451 Buswell Street</t>
  </si>
  <si>
    <t>250 Harding Blvd W</t>
  </si>
  <si>
    <t>44 Great Northern Rd</t>
  </si>
  <si>
    <t>1371 Neilson Rd</t>
  </si>
  <si>
    <t>65 Donly Dr. North</t>
  </si>
  <si>
    <t>145 Queenston St</t>
  </si>
  <si>
    <t>1935 Paris St</t>
  </si>
  <si>
    <t>101 – 9656 King George Boulevard</t>
  </si>
  <si>
    <t>7700 Bathurst St</t>
  </si>
  <si>
    <t>1265 Arthur St E #402</t>
  </si>
  <si>
    <t>1011 Dufferin St.</t>
  </si>
  <si>
    <t>136 Davie St</t>
  </si>
  <si>
    <t>1105 Pandora Ave</t>
  </si>
  <si>
    <t>65 University Ave E</t>
  </si>
  <si>
    <t>575 16th St</t>
  </si>
  <si>
    <t>200 Brock St. N.</t>
  </si>
  <si>
    <t>1656 Martin Dr</t>
  </si>
  <si>
    <t>8077 Islington Ave N</t>
  </si>
  <si>
    <t>959 Dundas St.</t>
  </si>
  <si>
    <t>207-2825 Clearbrook Rd</t>
  </si>
  <si>
    <t>121 Wellington St W</t>
  </si>
  <si>
    <t>51 Adam Street</t>
  </si>
  <si>
    <t>18 Kensington Blvd</t>
  </si>
  <si>
    <t>353 St. Paul Ave.</t>
  </si>
  <si>
    <t>3155 Harvester Rd</t>
  </si>
  <si>
    <t>201-4980 Kingsway</t>
  </si>
  <si>
    <t>350 Conestoga Blvd.</t>
  </si>
  <si>
    <t>3030 Lincoln Ave</t>
  </si>
  <si>
    <t>201 – 8425 120th Street</t>
  </si>
  <si>
    <t>2763 Beverly St.</t>
  </si>
  <si>
    <t>89 Humber College Bl</t>
  </si>
  <si>
    <t>55 Wyndham St. N.</t>
  </si>
  <si>
    <t>280 Queenston Rd.</t>
  </si>
  <si>
    <t>546 St Paul</t>
  </si>
  <si>
    <t>791 Princess St U 102</t>
  </si>
  <si>
    <t>421 Greenbrook Dr.</t>
  </si>
  <si>
    <t>130 - 19653 Willowbrook Drive</t>
  </si>
  <si>
    <t>140 Oxford St E</t>
  </si>
  <si>
    <t>6633 Hwy 7</t>
  </si>
  <si>
    <t>2021 Cliff Rd.</t>
  </si>
  <si>
    <t>4047 Norwell Dr</t>
  </si>
  <si>
    <t>679 Davis Dr</t>
  </si>
  <si>
    <t>3650 Mount Seymour</t>
  </si>
  <si>
    <t>1448 Lawrence Ave E</t>
  </si>
  <si>
    <t xml:space="preserve">170 Rebecca St. </t>
  </si>
  <si>
    <t>245 King St W</t>
  </si>
  <si>
    <t>2948 Baseline Rd.</t>
  </si>
  <si>
    <t>3811 Chatham Rd</t>
  </si>
  <si>
    <t>955 Queen St E</t>
  </si>
  <si>
    <t>2330 Kennedy Rd</t>
  </si>
  <si>
    <t>180 Vine St.</t>
  </si>
  <si>
    <t>1942 Regent St</t>
  </si>
  <si>
    <t>102-17760-56th Avenue</t>
  </si>
  <si>
    <t>63 N Algoma St</t>
  </si>
  <si>
    <t>11 King Street W</t>
  </si>
  <si>
    <t>1530 W 7th Ave</t>
  </si>
  <si>
    <t>1120 Yates St</t>
  </si>
  <si>
    <t>480 Huronia Road</t>
  </si>
  <si>
    <t>36 Vodden St. East</t>
  </si>
  <si>
    <t>99 Wayne Gretzky Pkw</t>
  </si>
  <si>
    <t>203-6542 E Hastings St.</t>
  </si>
  <si>
    <t>697 Coronation Blvd</t>
  </si>
  <si>
    <t>313-1194 Lansdowne Drive</t>
  </si>
  <si>
    <t>4515 Harvest Dr</t>
  </si>
  <si>
    <t>83 Dawson Rd.</t>
  </si>
  <si>
    <t>711 Concession St.</t>
  </si>
  <si>
    <t>791 Princess Street</t>
  </si>
  <si>
    <t>564 Belmont Ave W</t>
  </si>
  <si>
    <t>209-5503 206th Street</t>
  </si>
  <si>
    <t>279 Wharncliffe Rd N</t>
  </si>
  <si>
    <t>8787 Woodbine</t>
  </si>
  <si>
    <t>2300 Eglinton Ave W</t>
  </si>
  <si>
    <t>6010 Brickyard Rd</t>
  </si>
  <si>
    <t>4313 Gallant Ave</t>
  </si>
  <si>
    <t>20 Wynford Drive</t>
  </si>
  <si>
    <t>2421 Bristol Circle</t>
  </si>
  <si>
    <t>3098 Carling Ave</t>
  </si>
  <si>
    <t>5791 No 3 Rd</t>
  </si>
  <si>
    <t>2562 Lawrence Ave. E</t>
  </si>
  <si>
    <t>245 Pelham Rd</t>
  </si>
  <si>
    <t>65 Larch St</t>
  </si>
  <si>
    <t>112-15252 32nd Avenue</t>
  </si>
  <si>
    <t>N Court St</t>
  </si>
  <si>
    <t>1100 Sheppard Ave. E Suite 108</t>
  </si>
  <si>
    <t>180 Keefer St</t>
  </si>
  <si>
    <t>1260-6660 Sooke Rd</t>
  </si>
  <si>
    <t>40 Finchgate Blvd.</t>
  </si>
  <si>
    <t>324 S Gilmor Ave</t>
  </si>
  <si>
    <t>Suite R - 435 North Rd</t>
  </si>
  <si>
    <t>85 Norfolk St</t>
  </si>
  <si>
    <t>989 Fennell Ave.</t>
  </si>
  <si>
    <t>751 King St. W.</t>
  </si>
  <si>
    <t>450 Central Ave</t>
  </si>
  <si>
    <t>3025 Hurontario St.</t>
  </si>
  <si>
    <t>87 Wallace St</t>
  </si>
  <si>
    <t>535 Belmont Ave.</t>
  </si>
  <si>
    <t>2797 Bathurst St.</t>
  </si>
  <si>
    <t>575 River Glen Blvd</t>
  </si>
  <si>
    <t>NepeanCentre</t>
  </si>
  <si>
    <t>6051 Gilbert Rd</t>
  </si>
  <si>
    <t>2863 Ellesmere Rd.</t>
  </si>
  <si>
    <t>282 Linwell Rd</t>
  </si>
  <si>
    <t>12080 Nordel Way</t>
  </si>
  <si>
    <t>1243 Islington Ave.</t>
  </si>
  <si>
    <t>2025 W 42nd Ave</t>
  </si>
  <si>
    <t>1475 Bevan Ave</t>
  </si>
  <si>
    <t>9 Wellington St. E</t>
  </si>
  <si>
    <t>3680 Gilmore Way</t>
  </si>
  <si>
    <t>751 Victoria St</t>
  </si>
  <si>
    <t>460 Springbank Drive</t>
  </si>
  <si>
    <t>3530 Derry Rd.</t>
  </si>
  <si>
    <t>Port Place PSC</t>
  </si>
  <si>
    <t>845 Marine Drive</t>
  </si>
  <si>
    <t>4800 Leslie St</t>
  </si>
  <si>
    <t>581 Argus Rd.</t>
  </si>
  <si>
    <t>Orleans-UCC</t>
  </si>
  <si>
    <t>6180 Blundell Rd</t>
  </si>
  <si>
    <t>4190 Finch Ave. E.</t>
  </si>
  <si>
    <t>3460 Schmon Pkwy</t>
  </si>
  <si>
    <t>124 – 13745 72nd Avenue</t>
  </si>
  <si>
    <t xml:space="preserve">1290 Ellesmere Rd. </t>
  </si>
  <si>
    <t>206-1160 Burrard St</t>
  </si>
  <si>
    <t>1590 Cedar Hill Cross Rd</t>
  </si>
  <si>
    <t>9780 Bramalea Rd.</t>
  </si>
  <si>
    <t>3965 Kingsway</t>
  </si>
  <si>
    <t>746 Baseline Rd</t>
  </si>
  <si>
    <t>60 Courtneypark Drive West</t>
  </si>
  <si>
    <t>4949 Bathurst St</t>
  </si>
  <si>
    <t>8171 Ackroyd</t>
  </si>
  <si>
    <t>700 Markham Rd.</t>
  </si>
  <si>
    <t>589 Lake St</t>
  </si>
  <si>
    <t>19 15300 105 Ave</t>
  </si>
  <si>
    <t>1333 Neilson Rd.</t>
  </si>
  <si>
    <t>2184 W Broadway</t>
  </si>
  <si>
    <t>1641 Hillside Ave</t>
  </si>
  <si>
    <t>6560 Kennedy Road</t>
  </si>
  <si>
    <t>5927 Bathurst St.</t>
  </si>
  <si>
    <t>202 - 16088 84 Ave</t>
  </si>
  <si>
    <t>1366 Yonge St.</t>
  </si>
  <si>
    <t>2736 E Hastings St</t>
  </si>
  <si>
    <t>172 Wilson St</t>
  </si>
  <si>
    <t>6855 Meadowvale</t>
  </si>
  <si>
    <t>701 Sheppard Ave E</t>
  </si>
  <si>
    <t>204 - 9014 152nd Street</t>
  </si>
  <si>
    <t>14 College St</t>
  </si>
  <si>
    <t>3039 Kingsway</t>
  </si>
  <si>
    <t>1900 Richmond Ave</t>
  </si>
  <si>
    <t>950 Southdown Rd</t>
  </si>
  <si>
    <t>5632 177B St</t>
  </si>
  <si>
    <t>1436 Royal York Rd.</t>
  </si>
  <si>
    <t>306-1750 E 10th Ave</t>
  </si>
  <si>
    <t>1990 Fort St</t>
  </si>
  <si>
    <t>7130 120th St</t>
  </si>
  <si>
    <t>1615 Dufferin St.</t>
  </si>
  <si>
    <t>3150 E 54th Ave</t>
  </si>
  <si>
    <t>2401C Millstream Rd #266</t>
  </si>
  <si>
    <t>7455 130th Street</t>
  </si>
  <si>
    <t>170 The Queensway</t>
  </si>
  <si>
    <t>33 - 5740 Cambie Street</t>
  </si>
  <si>
    <t>4464 Markham St</t>
  </si>
  <si>
    <t>7485 130 Street</t>
  </si>
  <si>
    <t>175 Galaxy Blvd</t>
  </si>
  <si>
    <t>3540 W 41st Ave</t>
  </si>
  <si>
    <t>4480 W Saanich Rd</t>
  </si>
  <si>
    <t>200 Elizabeth Street</t>
  </si>
  <si>
    <t>408 E. Hastings</t>
  </si>
  <si>
    <t>547 Michigan St</t>
  </si>
  <si>
    <t>200 St. Clair Ave. W</t>
  </si>
  <si>
    <t>4366 W 10th Ave</t>
  </si>
  <si>
    <t>582 Goldstream Ave</t>
  </si>
  <si>
    <t>2050 Weston Road</t>
  </si>
  <si>
    <t>4527 Main St</t>
  </si>
  <si>
    <t>645 Fort St</t>
  </si>
  <si>
    <t>2065 Finch Ave. W.</t>
  </si>
  <si>
    <t>5786 Victoria Dr</t>
  </si>
  <si>
    <t>890B Esquimalt Rd</t>
  </si>
  <si>
    <t>208 Bloor St W</t>
  </si>
  <si>
    <t>650 W 41st Ave</t>
  </si>
  <si>
    <t>2221 Keele St</t>
  </si>
  <si>
    <t>6540 Fraser St</t>
  </si>
  <si>
    <t>2330 Kennedy Road</t>
  </si>
  <si>
    <t>750 W Broadway</t>
  </si>
  <si>
    <t>2333 Dundas St. W.</t>
  </si>
  <si>
    <t>777 Hornby St</t>
  </si>
  <si>
    <t>2340 Dundas St. W.</t>
  </si>
  <si>
    <t>8677 Granville St</t>
  </si>
  <si>
    <t>240 Duncan Mill Road Co-op</t>
  </si>
  <si>
    <t>888 W 8th Ave</t>
  </si>
  <si>
    <t>2425 Bloor St W</t>
  </si>
  <si>
    <t>943 W Broadway</t>
  </si>
  <si>
    <t>2494 Danforth Ave.</t>
  </si>
  <si>
    <t>972 West King Edward Avenue</t>
  </si>
  <si>
    <t>250 Lawrence Ave W</t>
  </si>
  <si>
    <t>2780 Jane St.</t>
  </si>
  <si>
    <t>2917 Bloor St W</t>
  </si>
  <si>
    <t>3000 Lawrence Ave. E</t>
  </si>
  <si>
    <t>3101 Bloor St W</t>
  </si>
  <si>
    <t>340 College St.</t>
  </si>
  <si>
    <t>365 Bloor St. E -Homecare</t>
  </si>
  <si>
    <t>37 Voyager Court</t>
  </si>
  <si>
    <t>3850 Finch Ave. E.</t>
  </si>
  <si>
    <t>398 Royal York Road</t>
  </si>
  <si>
    <t>40 Westmore Dr.</t>
  </si>
  <si>
    <t>4129 Lawrence Ave. E</t>
  </si>
  <si>
    <t>4235 Sheppard Ave. E</t>
  </si>
  <si>
    <t>4430 Bathurst St.</t>
  </si>
  <si>
    <t>474 College St Suite B1</t>
  </si>
  <si>
    <t>491 Lawrence Ave W</t>
  </si>
  <si>
    <t>5 Fairview Mall Dr.</t>
  </si>
  <si>
    <t>55 Queen St E</t>
  </si>
  <si>
    <t>5805 Yonge St Unit 5</t>
  </si>
  <si>
    <t>586 Eglinton Ave E</t>
  </si>
  <si>
    <t>600 Sherbourne St.</t>
  </si>
  <si>
    <t>600 Sherbourne Street</t>
  </si>
  <si>
    <t>688 Coxwell Ave.</t>
  </si>
  <si>
    <t>800 Bathurst St.</t>
  </si>
  <si>
    <t>807 Broadview Ave</t>
  </si>
  <si>
    <t>840 Coxwell Ave.</t>
  </si>
  <si>
    <t>844 Bathurst St.</t>
  </si>
  <si>
    <t>Chatham Kent</t>
  </si>
  <si>
    <t>Whitchurch Stouffville</t>
  </si>
  <si>
    <t>City:</t>
  </si>
  <si>
    <t>Revision Date: 2/11/2016</t>
  </si>
  <si>
    <r>
      <t xml:space="preserve">Instructions:   1. Click </t>
    </r>
    <r>
      <rPr>
        <b/>
        <i/>
        <sz val="10"/>
        <color theme="1"/>
        <rFont val="Calibri"/>
        <family val="2"/>
        <scheme val="minor"/>
      </rPr>
      <t>Enable Content</t>
    </r>
    <r>
      <rPr>
        <b/>
        <sz val="10"/>
        <color theme="1"/>
        <rFont val="Calibri"/>
        <family val="2"/>
        <scheme val="minor"/>
      </rPr>
      <t xml:space="preserve">
                          2. Fill in the above fields in grey and Questions 1 to 7.
                          3. If you are using Outlook, click the </t>
    </r>
    <r>
      <rPr>
        <b/>
        <i/>
        <sz val="10"/>
        <color theme="1"/>
        <rFont val="Calibri"/>
        <family val="2"/>
        <scheme val="minor"/>
      </rPr>
      <t>Submit Form</t>
    </r>
    <r>
      <rPr>
        <b/>
        <sz val="10"/>
        <color theme="1"/>
        <rFont val="Calibri"/>
        <family val="2"/>
        <scheme val="minor"/>
      </rPr>
      <t xml:space="preserve"> Button. If not, you must manually email this form as an attachment
</t>
    </r>
    <r>
      <rPr>
        <sz val="10"/>
        <color rgb="FFAC0000"/>
        <rFont val="Calibri"/>
        <family val="2"/>
        <scheme val="minor"/>
      </rPr>
      <t xml:space="preserve">Contact </t>
    </r>
    <r>
      <rPr>
        <b/>
        <i/>
        <sz val="10"/>
        <color rgb="FFAC0000"/>
        <rFont val="Calibri"/>
        <family val="2"/>
        <scheme val="minor"/>
      </rPr>
      <t>Riley Hun (riley.hun@lifelabs.com)</t>
    </r>
    <r>
      <rPr>
        <b/>
        <sz val="10"/>
        <color rgb="FFAC0000"/>
        <rFont val="Calibri"/>
        <family val="2"/>
        <scheme val="minor"/>
      </rPr>
      <t xml:space="preserve"> </t>
    </r>
    <r>
      <rPr>
        <sz val="10"/>
        <color rgb="FFAC0000"/>
        <rFont val="Calibri"/>
        <family val="2"/>
        <scheme val="minor"/>
      </rPr>
      <t>for any technical issues with this electronic form</t>
    </r>
    <r>
      <rPr>
        <b/>
        <sz val="10"/>
        <color theme="1"/>
        <rFont val="Calibri"/>
        <family val="2"/>
        <scheme val="minor"/>
      </rPr>
      <t xml:space="preserve">
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</si>
</sst>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1"/>
      <name val="Arial"/>
      <family val="2"/>
    </font>
    <font>
      <sz val="11"/>
      <name val="Calibri"/>
      <family val="2"/>
      <scheme val="minor"/>
    </font>
    <font>
      <b/>
      <sz val="28"/>
      <color theme="1"/>
      <name val="Agency FB"/>
      <family val="2"/>
    </font>
    <font>
      <b/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0"/>
      <color rgb="FFAC0000"/>
      <name val="Calibri"/>
      <family val="2"/>
      <scheme val="minor"/>
    </font>
    <font>
      <b/>
      <i/>
      <sz val="10"/>
      <color rgb="FFAC0000"/>
      <name val="Calibri"/>
      <family val="2"/>
      <scheme val="minor"/>
    </font>
    <font>
      <b/>
      <sz val="10"/>
      <color rgb="FFAC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1" fillId="0" borderId="1" xfId="0" applyFont="1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11" xfId="0" applyBorder="1"/>
    <xf numFmtId="0" fontId="1" fillId="0" borderId="10" xfId="0" applyFont="1" applyBorder="1"/>
    <xf numFmtId="0" fontId="1" fillId="0" borderId="10" xfId="0" applyFont="1" applyFill="1" applyBorder="1"/>
    <xf numFmtId="0" fontId="3" fillId="0" borderId="0" xfId="0" applyFont="1" applyAlignment="1">
      <alignment horizontal="left" wrapText="1"/>
    </xf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10" xfId="0" applyFill="1" applyBorder="1"/>
    <xf numFmtId="0" fontId="0" fillId="0" borderId="0" xfId="0" applyBorder="1"/>
    <xf numFmtId="0" fontId="0" fillId="0" borderId="10" xfId="0" applyBorder="1"/>
    <xf numFmtId="0" fontId="0" fillId="0" borderId="5" xfId="0" applyBorder="1"/>
    <xf numFmtId="0" fontId="0" fillId="4" borderId="11" xfId="0" applyFont="1" applyFill="1" applyBorder="1" applyAlignment="1" applyProtection="1">
      <alignment horizontal="left"/>
      <protection locked="0"/>
    </xf>
    <xf numFmtId="15" fontId="1" fillId="0" borderId="7" xfId="0" applyNumberFormat="1" applyFont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1" fillId="5" borderId="10" xfId="0" applyFont="1" applyFill="1" applyBorder="1"/>
    <xf numFmtId="0" fontId="1" fillId="5" borderId="0" xfId="0" applyFont="1" applyFill="1" applyBorder="1"/>
    <xf numFmtId="0" fontId="0" fillId="5" borderId="0" xfId="0" applyFill="1" applyBorder="1"/>
    <xf numFmtId="0" fontId="0" fillId="5" borderId="11" xfId="0" applyFill="1" applyBorder="1"/>
    <xf numFmtId="0" fontId="1" fillId="5" borderId="11" xfId="0" applyFont="1" applyFill="1" applyBorder="1"/>
    <xf numFmtId="15" fontId="0" fillId="4" borderId="20" xfId="0" applyNumberFormat="1" applyFont="1" applyFill="1" applyBorder="1" applyAlignment="1" applyProtection="1">
      <protection locked="0"/>
    </xf>
    <xf numFmtId="0" fontId="1" fillId="2" borderId="7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15" fontId="0" fillId="4" borderId="19" xfId="0" applyNumberFormat="1" applyFont="1" applyFill="1" applyBorder="1" applyAlignment="1" applyProtection="1">
      <protection locked="0"/>
    </xf>
    <xf numFmtId="0" fontId="0" fillId="4" borderId="0" xfId="0" applyFont="1" applyFill="1" applyBorder="1" applyAlignment="1" applyProtection="1">
      <alignment horizontal="left"/>
      <protection locked="0"/>
    </xf>
    <xf numFmtId="0" fontId="1" fillId="0" borderId="0" xfId="0" applyFont="1"/>
    <xf numFmtId="0" fontId="0" fillId="0" borderId="0" xfId="0" applyAlignment="1"/>
    <xf numFmtId="0" fontId="1" fillId="6" borderId="0" xfId="0" applyFont="1" applyFill="1"/>
    <xf numFmtId="0" fontId="0" fillId="6" borderId="0" xfId="0" applyFill="1" applyAlignment="1"/>
    <xf numFmtId="1" fontId="0" fillId="4" borderId="18" xfId="0" applyNumberFormat="1" applyFont="1" applyFill="1" applyBorder="1" applyAlignment="1" applyProtection="1">
      <protection locked="0"/>
    </xf>
    <xf numFmtId="1" fontId="0" fillId="4" borderId="19" xfId="0" applyNumberFormat="1" applyFont="1" applyFill="1" applyBorder="1" applyAlignment="1" applyProtection="1">
      <protection locked="0"/>
    </xf>
    <xf numFmtId="1" fontId="0" fillId="4" borderId="20" xfId="0" applyNumberFormat="1" applyFont="1" applyFill="1" applyBorder="1" applyAlignment="1" applyProtection="1">
      <protection locked="0"/>
    </xf>
    <xf numFmtId="0" fontId="0" fillId="4" borderId="19" xfId="0" applyFont="1" applyFill="1" applyBorder="1" applyAlignment="1" applyProtection="1">
      <protection locked="0"/>
    </xf>
    <xf numFmtId="0" fontId="5" fillId="5" borderId="21" xfId="0" applyFont="1" applyFill="1" applyBorder="1" applyAlignment="1">
      <alignment horizontal="left" vertical="top" wrapText="1"/>
    </xf>
    <xf numFmtId="0" fontId="5" fillId="5" borderId="22" xfId="0" applyFont="1" applyFill="1" applyBorder="1" applyAlignment="1">
      <alignment horizontal="left" vertical="top" wrapText="1"/>
    </xf>
    <xf numFmtId="0" fontId="5" fillId="5" borderId="23" xfId="0" applyFont="1" applyFill="1" applyBorder="1" applyAlignment="1">
      <alignment horizontal="left" vertical="top" wrapText="1"/>
    </xf>
    <xf numFmtId="0" fontId="5" fillId="5" borderId="10" xfId="0" applyFont="1" applyFill="1" applyBorder="1" applyAlignment="1">
      <alignment horizontal="left" vertical="top" wrapText="1"/>
    </xf>
    <xf numFmtId="0" fontId="5" fillId="5" borderId="0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5" fillId="5" borderId="24" xfId="0" applyFont="1" applyFill="1" applyBorder="1" applyAlignment="1">
      <alignment horizontal="left" vertical="top" wrapText="1"/>
    </xf>
    <xf numFmtId="0" fontId="5" fillId="5" borderId="25" xfId="0" applyFont="1" applyFill="1" applyBorder="1" applyAlignment="1">
      <alignment horizontal="left" vertical="top" wrapText="1"/>
    </xf>
    <xf numFmtId="0" fontId="5" fillId="5" borderId="26" xfId="0" applyFont="1" applyFill="1" applyBorder="1" applyAlignment="1">
      <alignment horizontal="left" vertical="top" wrapText="1"/>
    </xf>
    <xf numFmtId="0" fontId="2" fillId="0" borderId="7" xfId="0" applyFont="1" applyBorder="1" applyAlignment="1">
      <alignment horizontal="left"/>
    </xf>
    <xf numFmtId="0" fontId="1" fillId="0" borderId="8" xfId="0" applyFont="1" applyBorder="1" applyAlignment="1">
      <alignment horizontal="left"/>
    </xf>
    <xf numFmtId="0" fontId="1" fillId="0" borderId="9" xfId="0" applyFont="1" applyBorder="1" applyAlignment="1">
      <alignment horizontal="left"/>
    </xf>
    <xf numFmtId="15" fontId="0" fillId="4" borderId="15" xfId="0" applyNumberFormat="1" applyFont="1" applyFill="1" applyBorder="1" applyAlignment="1" applyProtection="1">
      <alignment horizontal="left"/>
      <protection locked="0"/>
    </xf>
    <xf numFmtId="15" fontId="0" fillId="4" borderId="16" xfId="0" applyNumberFormat="1" applyFont="1" applyFill="1" applyBorder="1" applyAlignment="1" applyProtection="1">
      <alignment horizontal="left"/>
      <protection locked="0"/>
    </xf>
    <xf numFmtId="15" fontId="0" fillId="4" borderId="17" xfId="0" applyNumberFormat="1" applyFont="1" applyFill="1" applyBorder="1" applyAlignment="1" applyProtection="1">
      <alignment horizontal="left"/>
      <protection locked="0"/>
    </xf>
    <xf numFmtId="1" fontId="0" fillId="4" borderId="13" xfId="0" applyNumberFormat="1" applyFont="1" applyFill="1" applyBorder="1" applyAlignment="1" applyProtection="1">
      <alignment horizontal="left"/>
      <protection locked="0"/>
    </xf>
    <xf numFmtId="1" fontId="0" fillId="4" borderId="12" xfId="0" applyNumberFormat="1" applyFont="1" applyFill="1" applyBorder="1" applyAlignment="1" applyProtection="1">
      <alignment horizontal="left"/>
      <protection locked="0"/>
    </xf>
    <xf numFmtId="1" fontId="0" fillId="4" borderId="14" xfId="0" applyNumberFormat="1" applyFont="1" applyFill="1" applyBorder="1" applyAlignment="1" applyProtection="1">
      <alignment horizontal="left"/>
      <protection locked="0"/>
    </xf>
    <xf numFmtId="0" fontId="0" fillId="4" borderId="18" xfId="0" applyFont="1" applyFill="1" applyBorder="1" applyAlignment="1" applyProtection="1">
      <alignment horizontal="left"/>
      <protection locked="0"/>
    </xf>
    <xf numFmtId="0" fontId="0" fillId="4" borderId="19" xfId="0" applyFont="1" applyFill="1" applyBorder="1" applyAlignment="1" applyProtection="1">
      <alignment horizontal="left"/>
      <protection locked="0"/>
    </xf>
    <xf numFmtId="15" fontId="0" fillId="4" borderId="18" xfId="0" applyNumberFormat="1" applyFont="1" applyFill="1" applyBorder="1" applyAlignment="1" applyProtection="1">
      <alignment horizontal="left"/>
      <protection locked="0"/>
    </xf>
    <xf numFmtId="15" fontId="0" fillId="4" borderId="19" xfId="0" applyNumberFormat="1" applyFont="1" applyFill="1" applyBorder="1" applyAlignment="1" applyProtection="1">
      <alignment horizontal="left"/>
      <protection locked="0"/>
    </xf>
    <xf numFmtId="0" fontId="4" fillId="3" borderId="1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4" fillId="3" borderId="5" xfId="0" applyFont="1" applyFill="1" applyBorder="1" applyAlignment="1">
      <alignment horizontal="center" vertical="center" wrapText="1"/>
    </xf>
    <xf numFmtId="0" fontId="4" fillId="3" borderId="6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AC0000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34</xdr:row>
          <xdr:rowOff>57150</xdr:rowOff>
        </xdr:from>
        <xdr:to>
          <xdr:col>3</xdr:col>
          <xdr:colOff>428625</xdr:colOff>
          <xdr:row>35</xdr:row>
          <xdr:rowOff>85725</xdr:rowOff>
        </xdr:to>
        <xdr:grpSp>
          <xdr:nvGrpSpPr>
            <xdr:cNvPr id="23" name="Group 22"/>
            <xdr:cNvGrpSpPr/>
          </xdr:nvGrpSpPr>
          <xdr:grpSpPr>
            <a:xfrm>
              <a:off x="609600" y="6772275"/>
              <a:ext cx="1952625" cy="219075"/>
              <a:chOff x="409575" y="1600200"/>
              <a:chExt cx="1885951" cy="257175"/>
            </a:xfrm>
          </xdr:grpSpPr>
          <xdr:sp macro="" textlink="">
            <xdr:nvSpPr>
              <xdr:cNvPr id="1042" name="Yes1" hidden="1">
                <a:extLst>
                  <a:ext uri="{63B3BB69-23CF-44E3-9099-C40C66FF867C}">
                    <a14:compatExt spid="_x0000_s1042"/>
                  </a:ext>
                </a:extLst>
              </xdr:cNvPr>
              <xdr:cNvSpPr/>
            </xdr:nvSpPr>
            <xdr:spPr>
              <a:xfrm>
                <a:off x="409575" y="1600200"/>
                <a:ext cx="485775" cy="257175"/>
              </a:xfrm>
              <a:prstGeom prst="rect">
                <a:avLst/>
              </a:prstGeom>
            </xdr:spPr>
          </xdr:sp>
          <xdr:sp macro="" textlink="">
            <xdr:nvSpPr>
              <xdr:cNvPr id="1043" name="NA1" hidden="1">
                <a:extLst>
                  <a:ext uri="{63B3BB69-23CF-44E3-9099-C40C66FF867C}">
                    <a14:compatExt spid="_x0000_s1043"/>
                  </a:ext>
                </a:extLst>
              </xdr:cNvPr>
              <xdr:cNvSpPr/>
            </xdr:nvSpPr>
            <xdr:spPr>
              <a:xfrm>
                <a:off x="1781176" y="1600200"/>
                <a:ext cx="514350" cy="257175"/>
              </a:xfrm>
              <a:prstGeom prst="rect">
                <a:avLst/>
              </a:prstGeom>
            </xdr:spPr>
          </xdr:sp>
          <xdr:sp macro="" textlink="">
            <xdr:nvSpPr>
              <xdr:cNvPr id="1044" name="No1" hidden="1">
                <a:extLst>
                  <a:ext uri="{63B3BB69-23CF-44E3-9099-C40C66FF867C}">
                    <a14:compatExt spid="_x0000_s1044"/>
                  </a:ext>
                </a:extLst>
              </xdr:cNvPr>
              <xdr:cNvSpPr/>
            </xdr:nvSpPr>
            <xdr:spPr>
              <a:xfrm>
                <a:off x="1133475" y="1600200"/>
                <a:ext cx="428625" cy="25717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37</xdr:row>
          <xdr:rowOff>9525</xdr:rowOff>
        </xdr:from>
        <xdr:to>
          <xdr:col>3</xdr:col>
          <xdr:colOff>428625</xdr:colOff>
          <xdr:row>38</xdr:row>
          <xdr:rowOff>104775</xdr:rowOff>
        </xdr:to>
        <xdr:grpSp>
          <xdr:nvGrpSpPr>
            <xdr:cNvPr id="27" name="Group 26"/>
            <xdr:cNvGrpSpPr/>
          </xdr:nvGrpSpPr>
          <xdr:grpSpPr>
            <a:xfrm>
              <a:off x="609600" y="7296150"/>
              <a:ext cx="1952625" cy="285750"/>
              <a:chOff x="409575" y="1600200"/>
              <a:chExt cx="1885951" cy="257175"/>
            </a:xfrm>
          </xdr:grpSpPr>
          <xdr:sp macro="" textlink="">
            <xdr:nvSpPr>
              <xdr:cNvPr id="1045" name="Yes2" hidden="1">
                <a:extLst>
                  <a:ext uri="{63B3BB69-23CF-44E3-9099-C40C66FF867C}">
                    <a14:compatExt spid="_x0000_s1045"/>
                  </a:ext>
                </a:extLst>
              </xdr:cNvPr>
              <xdr:cNvSpPr/>
            </xdr:nvSpPr>
            <xdr:spPr>
              <a:xfrm>
                <a:off x="409575" y="1600200"/>
                <a:ext cx="485775" cy="257175"/>
              </a:xfrm>
              <a:prstGeom prst="rect">
                <a:avLst/>
              </a:prstGeom>
            </xdr:spPr>
          </xdr:sp>
          <xdr:sp macro="" textlink="">
            <xdr:nvSpPr>
              <xdr:cNvPr id="1046" name="NA2" hidden="1">
                <a:extLst>
                  <a:ext uri="{63B3BB69-23CF-44E3-9099-C40C66FF867C}">
                    <a14:compatExt spid="_x0000_s1046"/>
                  </a:ext>
                </a:extLst>
              </xdr:cNvPr>
              <xdr:cNvSpPr/>
            </xdr:nvSpPr>
            <xdr:spPr>
              <a:xfrm>
                <a:off x="1781176" y="1600200"/>
                <a:ext cx="514350" cy="257175"/>
              </a:xfrm>
              <a:prstGeom prst="rect">
                <a:avLst/>
              </a:prstGeom>
            </xdr:spPr>
          </xdr:sp>
          <xdr:sp macro="" textlink="">
            <xdr:nvSpPr>
              <xdr:cNvPr id="1047" name="No2" hidden="1">
                <a:extLst>
                  <a:ext uri="{63B3BB69-23CF-44E3-9099-C40C66FF867C}">
                    <a14:compatExt spid="_x0000_s1047"/>
                  </a:ext>
                </a:extLst>
              </xdr:cNvPr>
              <xdr:cNvSpPr/>
            </xdr:nvSpPr>
            <xdr:spPr>
              <a:xfrm>
                <a:off x="1133475" y="1600200"/>
                <a:ext cx="428625" cy="25717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40</xdr:row>
          <xdr:rowOff>28575</xdr:rowOff>
        </xdr:from>
        <xdr:to>
          <xdr:col>3</xdr:col>
          <xdr:colOff>428625</xdr:colOff>
          <xdr:row>41</xdr:row>
          <xdr:rowOff>66675</xdr:rowOff>
        </xdr:to>
        <xdr:grpSp>
          <xdr:nvGrpSpPr>
            <xdr:cNvPr id="31" name="Group 30"/>
            <xdr:cNvGrpSpPr/>
          </xdr:nvGrpSpPr>
          <xdr:grpSpPr>
            <a:xfrm>
              <a:off x="609600" y="7886700"/>
              <a:ext cx="1952625" cy="228600"/>
              <a:chOff x="409575" y="1600200"/>
              <a:chExt cx="1885951" cy="257175"/>
            </a:xfrm>
          </xdr:grpSpPr>
          <xdr:sp macro="" textlink="">
            <xdr:nvSpPr>
              <xdr:cNvPr id="1048" name="Yes3" hidden="1">
                <a:extLst>
                  <a:ext uri="{63B3BB69-23CF-44E3-9099-C40C66FF867C}">
                    <a14:compatExt spid="_x0000_s1048"/>
                  </a:ext>
                </a:extLst>
              </xdr:cNvPr>
              <xdr:cNvSpPr/>
            </xdr:nvSpPr>
            <xdr:spPr>
              <a:xfrm>
                <a:off x="409575" y="1600200"/>
                <a:ext cx="485775" cy="257175"/>
              </a:xfrm>
              <a:prstGeom prst="rect">
                <a:avLst/>
              </a:prstGeom>
            </xdr:spPr>
          </xdr:sp>
          <xdr:sp macro="" textlink="">
            <xdr:nvSpPr>
              <xdr:cNvPr id="1049" name="NA3" hidden="1">
                <a:extLst>
                  <a:ext uri="{63B3BB69-23CF-44E3-9099-C40C66FF867C}">
                    <a14:compatExt spid="_x0000_s1049"/>
                  </a:ext>
                </a:extLst>
              </xdr:cNvPr>
              <xdr:cNvSpPr/>
            </xdr:nvSpPr>
            <xdr:spPr>
              <a:xfrm>
                <a:off x="1781176" y="1600200"/>
                <a:ext cx="514350" cy="257175"/>
              </a:xfrm>
              <a:prstGeom prst="rect">
                <a:avLst/>
              </a:prstGeom>
            </xdr:spPr>
          </xdr:sp>
          <xdr:sp macro="" textlink="">
            <xdr:nvSpPr>
              <xdr:cNvPr id="1050" name="No3" hidden="1">
                <a:extLst>
                  <a:ext uri="{63B3BB69-23CF-44E3-9099-C40C66FF867C}">
                    <a14:compatExt spid="_x0000_s1050"/>
                  </a:ext>
                </a:extLst>
              </xdr:cNvPr>
              <xdr:cNvSpPr/>
            </xdr:nvSpPr>
            <xdr:spPr>
              <a:xfrm>
                <a:off x="1133475" y="1600200"/>
                <a:ext cx="428625" cy="25717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9525</xdr:rowOff>
        </xdr:from>
        <xdr:to>
          <xdr:col>2</xdr:col>
          <xdr:colOff>381000</xdr:colOff>
          <xdr:row>47</xdr:row>
          <xdr:rowOff>76200</xdr:rowOff>
        </xdr:to>
        <xdr:sp macro="" textlink="">
          <xdr:nvSpPr>
            <xdr:cNvPr id="1051" name="month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46</xdr:row>
          <xdr:rowOff>9525</xdr:rowOff>
        </xdr:from>
        <xdr:to>
          <xdr:col>6</xdr:col>
          <xdr:colOff>476250</xdr:colOff>
          <xdr:row>47</xdr:row>
          <xdr:rowOff>76200</xdr:rowOff>
        </xdr:to>
        <xdr:sp macro="" textlink="">
          <xdr:nvSpPr>
            <xdr:cNvPr id="1052" name="overyear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561975</xdr:colOff>
          <xdr:row>46</xdr:row>
          <xdr:rowOff>9525</xdr:rowOff>
        </xdr:from>
        <xdr:to>
          <xdr:col>4</xdr:col>
          <xdr:colOff>438150</xdr:colOff>
          <xdr:row>47</xdr:row>
          <xdr:rowOff>76200</xdr:rowOff>
        </xdr:to>
        <xdr:sp macro="" textlink="">
          <xdr:nvSpPr>
            <xdr:cNvPr id="1053" name="year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46</xdr:row>
          <xdr:rowOff>9525</xdr:rowOff>
        </xdr:from>
        <xdr:to>
          <xdr:col>8</xdr:col>
          <xdr:colOff>523875</xdr:colOff>
          <xdr:row>47</xdr:row>
          <xdr:rowOff>76200</xdr:rowOff>
        </xdr:to>
        <xdr:sp macro="" textlink="">
          <xdr:nvSpPr>
            <xdr:cNvPr id="1054" name="NA4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absolute">
    <xdr:from>
      <xdr:col>1</xdr:col>
      <xdr:colOff>9524</xdr:colOff>
      <xdr:row>43</xdr:row>
      <xdr:rowOff>76200</xdr:rowOff>
    </xdr:from>
    <xdr:to>
      <xdr:col>7</xdr:col>
      <xdr:colOff>152399</xdr:colOff>
      <xdr:row>44</xdr:row>
      <xdr:rowOff>133350</xdr:rowOff>
    </xdr:to>
    <xdr:sp macro="" textlink="" fLocksText="0">
      <xdr:nvSpPr>
        <xdr:cNvPr id="4" name="TextBox 3"/>
        <xdr:cNvSpPr txBox="1"/>
      </xdr:nvSpPr>
      <xdr:spPr>
        <a:xfrm>
          <a:off x="619124" y="8505825"/>
          <a:ext cx="4105275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13</xdr:row>
          <xdr:rowOff>76200</xdr:rowOff>
        </xdr:from>
        <xdr:to>
          <xdr:col>2</xdr:col>
          <xdr:colOff>542925</xdr:colOff>
          <xdr:row>19</xdr:row>
          <xdr:rowOff>171450</xdr:rowOff>
        </xdr:to>
        <xdr:sp macro="" textlink="">
          <xdr:nvSpPr>
            <xdr:cNvPr id="1059" name="ListBox1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23</xdr:row>
          <xdr:rowOff>57150</xdr:rowOff>
        </xdr:from>
        <xdr:to>
          <xdr:col>2</xdr:col>
          <xdr:colOff>533400</xdr:colOff>
          <xdr:row>30</xdr:row>
          <xdr:rowOff>133350</xdr:rowOff>
        </xdr:to>
        <xdr:sp macro="" textlink="">
          <xdr:nvSpPr>
            <xdr:cNvPr id="1060" name="ListBox2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28575</xdr:colOff>
      <xdr:row>0</xdr:row>
      <xdr:rowOff>76200</xdr:rowOff>
    </xdr:from>
    <xdr:to>
      <xdr:col>1</xdr:col>
      <xdr:colOff>735821</xdr:colOff>
      <xdr:row>1</xdr:row>
      <xdr:rowOff>123825</xdr:rowOff>
    </xdr:to>
    <xdr:pic>
      <xdr:nvPicPr>
        <xdr:cNvPr id="47" name="Picture 4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5" y="76200"/>
          <a:ext cx="1316846" cy="466725"/>
        </a:xfrm>
        <a:prstGeom prst="rect">
          <a:avLst/>
        </a:prstGeom>
        <a:ln w="12700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49</xdr:row>
          <xdr:rowOff>66675</xdr:rowOff>
        </xdr:from>
        <xdr:to>
          <xdr:col>2</xdr:col>
          <xdr:colOff>247650</xdr:colOff>
          <xdr:row>51</xdr:row>
          <xdr:rowOff>66675</xdr:rowOff>
        </xdr:to>
        <xdr:sp macro="" textlink="">
          <xdr:nvSpPr>
            <xdr:cNvPr id="1062" name="CommandButton1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581025</xdr:colOff>
          <xdr:row>49</xdr:row>
          <xdr:rowOff>66675</xdr:rowOff>
        </xdr:from>
        <xdr:to>
          <xdr:col>5</xdr:col>
          <xdr:colOff>323850</xdr:colOff>
          <xdr:row>51</xdr:row>
          <xdr:rowOff>66675</xdr:rowOff>
        </xdr:to>
        <xdr:sp macro="" textlink="">
          <xdr:nvSpPr>
            <xdr:cNvPr id="1067" name="CommandButton2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53"/>
  <sheetViews>
    <sheetView showGridLines="0" tabSelected="1" zoomScaleNormal="100" workbookViewId="0">
      <selection activeCell="R50" sqref="R50"/>
    </sheetView>
  </sheetViews>
  <sheetFormatPr defaultRowHeight="15" x14ac:dyDescent="0.25"/>
  <cols>
    <col min="2" max="2" width="13.7109375" customWidth="1"/>
  </cols>
  <sheetData>
    <row r="1" spans="1:12" ht="33" customHeight="1" thickBot="1" x14ac:dyDescent="0.55000000000000004">
      <c r="A1" s="1"/>
      <c r="B1" s="2"/>
      <c r="C1" s="47" t="s">
        <v>0</v>
      </c>
      <c r="D1" s="48"/>
      <c r="E1" s="48"/>
      <c r="F1" s="48"/>
      <c r="G1" s="48"/>
      <c r="H1" s="48"/>
      <c r="I1" s="48"/>
      <c r="J1" s="48"/>
      <c r="K1" s="48"/>
      <c r="L1" s="49"/>
    </row>
    <row r="2" spans="1:12" ht="15.75" thickBot="1" x14ac:dyDescent="0.3">
      <c r="A2" s="3"/>
      <c r="B2" s="4"/>
      <c r="C2" s="16" t="s">
        <v>611</v>
      </c>
      <c r="D2" s="17"/>
      <c r="E2" s="17"/>
      <c r="F2" s="17"/>
      <c r="G2" s="17"/>
      <c r="H2" s="17"/>
      <c r="I2" s="17"/>
      <c r="J2" s="17"/>
      <c r="K2" s="17"/>
      <c r="L2" s="18"/>
    </row>
    <row r="3" spans="1:12" x14ac:dyDescent="0.25">
      <c r="A3" s="1" t="s">
        <v>16</v>
      </c>
      <c r="B3" s="2"/>
      <c r="C3" s="50"/>
      <c r="D3" s="51"/>
      <c r="E3" s="51"/>
      <c r="F3" s="51"/>
      <c r="G3" s="51"/>
      <c r="H3" s="51"/>
      <c r="I3" s="51"/>
      <c r="J3" s="51"/>
      <c r="K3" s="51"/>
      <c r="L3" s="52"/>
    </row>
    <row r="4" spans="1:12" x14ac:dyDescent="0.25">
      <c r="A4" s="6" t="s">
        <v>18</v>
      </c>
      <c r="B4" s="5"/>
      <c r="C4" s="53"/>
      <c r="D4" s="54"/>
      <c r="E4" s="54"/>
      <c r="F4" s="54"/>
      <c r="G4" s="54"/>
      <c r="H4" s="54"/>
      <c r="I4" s="54"/>
      <c r="J4" s="54"/>
      <c r="K4" s="54"/>
      <c r="L4" s="55"/>
    </row>
    <row r="5" spans="1:12" x14ac:dyDescent="0.25">
      <c r="A5" s="7" t="s">
        <v>46</v>
      </c>
      <c r="B5" s="5"/>
      <c r="C5" s="34"/>
      <c r="D5" s="35"/>
      <c r="E5" s="35"/>
      <c r="F5" s="35"/>
      <c r="G5" s="35"/>
      <c r="H5" s="35"/>
      <c r="I5" s="35"/>
      <c r="J5" s="35"/>
      <c r="K5" s="35"/>
      <c r="L5" s="36"/>
    </row>
    <row r="6" spans="1:12" x14ac:dyDescent="0.25">
      <c r="A6" s="7" t="s">
        <v>610</v>
      </c>
      <c r="B6" s="5"/>
      <c r="C6" s="56"/>
      <c r="D6" s="57"/>
      <c r="E6" s="37"/>
      <c r="F6" s="37"/>
      <c r="G6" s="29"/>
      <c r="H6" s="29"/>
      <c r="I6" s="29"/>
      <c r="J6" s="29"/>
      <c r="K6" s="29"/>
      <c r="L6" s="15"/>
    </row>
    <row r="7" spans="1:12" x14ac:dyDescent="0.25">
      <c r="A7" s="7" t="s">
        <v>17</v>
      </c>
      <c r="B7" s="12"/>
      <c r="C7" s="58"/>
      <c r="D7" s="59"/>
      <c r="E7" s="59"/>
      <c r="F7" s="59"/>
      <c r="G7" s="28"/>
      <c r="H7" s="28"/>
      <c r="I7" s="28"/>
      <c r="J7" s="28"/>
      <c r="K7" s="28"/>
      <c r="L7" s="24"/>
    </row>
    <row r="8" spans="1:12" ht="15" customHeight="1" x14ac:dyDescent="0.25">
      <c r="A8" s="38" t="s">
        <v>612</v>
      </c>
      <c r="B8" s="39"/>
      <c r="C8" s="39"/>
      <c r="D8" s="39"/>
      <c r="E8" s="39"/>
      <c r="F8" s="39"/>
      <c r="G8" s="39"/>
      <c r="H8" s="39"/>
      <c r="I8" s="39"/>
      <c r="J8" s="39"/>
      <c r="K8" s="39"/>
      <c r="L8" s="40"/>
    </row>
    <row r="9" spans="1:12" x14ac:dyDescent="0.25">
      <c r="A9" s="41"/>
      <c r="B9" s="42"/>
      <c r="C9" s="42"/>
      <c r="D9" s="42"/>
      <c r="E9" s="42"/>
      <c r="F9" s="42"/>
      <c r="G9" s="42"/>
      <c r="H9" s="42"/>
      <c r="I9" s="42"/>
      <c r="J9" s="42"/>
      <c r="K9" s="42"/>
      <c r="L9" s="43"/>
    </row>
    <row r="10" spans="1:12" x14ac:dyDescent="0.25">
      <c r="A10" s="41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3"/>
    </row>
    <row r="11" spans="1:12" x14ac:dyDescent="0.25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6"/>
    </row>
    <row r="12" spans="1:12" x14ac:dyDescent="0.25">
      <c r="A12" s="11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5"/>
    </row>
    <row r="13" spans="1:12" x14ac:dyDescent="0.25">
      <c r="A13" s="19" t="s">
        <v>1</v>
      </c>
      <c r="B13" s="20" t="s">
        <v>2</v>
      </c>
      <c r="C13" s="21"/>
      <c r="D13" s="21"/>
      <c r="E13" s="21"/>
      <c r="F13" s="21"/>
      <c r="G13" s="21"/>
      <c r="H13" s="21"/>
      <c r="I13" s="21"/>
      <c r="J13" s="21"/>
      <c r="K13" s="21"/>
      <c r="L13" s="22"/>
    </row>
    <row r="14" spans="1:12" x14ac:dyDescent="0.25">
      <c r="A14" s="13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5"/>
    </row>
    <row r="15" spans="1:12" x14ac:dyDescent="0.25">
      <c r="A15" s="13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5"/>
    </row>
    <row r="16" spans="1:12" x14ac:dyDescent="0.25">
      <c r="A16" s="13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5"/>
    </row>
    <row r="17" spans="1:12" x14ac:dyDescent="0.25">
      <c r="A17" s="13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5"/>
    </row>
    <row r="18" spans="1:12" x14ac:dyDescent="0.25">
      <c r="A18" s="13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5"/>
    </row>
    <row r="19" spans="1:12" x14ac:dyDescent="0.25">
      <c r="A19" s="13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5"/>
    </row>
    <row r="20" spans="1:12" x14ac:dyDescent="0.25">
      <c r="A20" s="13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5"/>
    </row>
    <row r="21" spans="1:12" x14ac:dyDescent="0.25">
      <c r="A21" s="13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5"/>
    </row>
    <row r="22" spans="1:12" x14ac:dyDescent="0.25">
      <c r="A22" s="13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5"/>
    </row>
    <row r="23" spans="1:12" x14ac:dyDescent="0.25">
      <c r="A23" s="19" t="s">
        <v>3</v>
      </c>
      <c r="B23" s="20" t="s">
        <v>4</v>
      </c>
      <c r="C23" s="21"/>
      <c r="D23" s="21"/>
      <c r="E23" s="21"/>
      <c r="F23" s="21"/>
      <c r="G23" s="21"/>
      <c r="H23" s="21"/>
      <c r="I23" s="21"/>
      <c r="J23" s="21"/>
      <c r="K23" s="21"/>
      <c r="L23" s="22"/>
    </row>
    <row r="24" spans="1:12" x14ac:dyDescent="0.25">
      <c r="A24" s="13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5"/>
    </row>
    <row r="25" spans="1:12" x14ac:dyDescent="0.25">
      <c r="A25" s="13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5"/>
    </row>
    <row r="26" spans="1:12" x14ac:dyDescent="0.25">
      <c r="A26" s="13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5"/>
    </row>
    <row r="27" spans="1:12" x14ac:dyDescent="0.25">
      <c r="A27" s="13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5"/>
    </row>
    <row r="28" spans="1:12" x14ac:dyDescent="0.25">
      <c r="A28" s="13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5"/>
    </row>
    <row r="29" spans="1:12" x14ac:dyDescent="0.25">
      <c r="A29" s="13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5"/>
    </row>
    <row r="30" spans="1:12" x14ac:dyDescent="0.25">
      <c r="A30" s="13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5"/>
    </row>
    <row r="31" spans="1:12" x14ac:dyDescent="0.25">
      <c r="A31" s="13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5"/>
    </row>
    <row r="32" spans="1:12" x14ac:dyDescent="0.25">
      <c r="A32" s="13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5"/>
    </row>
    <row r="33" spans="1:12" x14ac:dyDescent="0.25">
      <c r="A33" s="13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5"/>
    </row>
    <row r="34" spans="1:12" x14ac:dyDescent="0.25">
      <c r="A34" s="19" t="s">
        <v>5</v>
      </c>
      <c r="B34" s="20" t="s">
        <v>6</v>
      </c>
      <c r="C34" s="21"/>
      <c r="D34" s="21"/>
      <c r="E34" s="21"/>
      <c r="F34" s="21"/>
      <c r="G34" s="21"/>
      <c r="H34" s="21"/>
      <c r="I34" s="21"/>
      <c r="J34" s="21"/>
      <c r="K34" s="21"/>
      <c r="L34" s="22"/>
    </row>
    <row r="35" spans="1:12" x14ac:dyDescent="0.25">
      <c r="A35" s="13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5"/>
    </row>
    <row r="36" spans="1:12" x14ac:dyDescent="0.25">
      <c r="A36" s="13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5"/>
    </row>
    <row r="37" spans="1:12" x14ac:dyDescent="0.25">
      <c r="A37" s="19" t="s">
        <v>7</v>
      </c>
      <c r="B37" s="20" t="s">
        <v>8</v>
      </c>
      <c r="C37" s="20"/>
      <c r="D37" s="20"/>
      <c r="E37" s="20"/>
      <c r="F37" s="20"/>
      <c r="G37" s="20"/>
      <c r="H37" s="20"/>
      <c r="I37" s="20"/>
      <c r="J37" s="20"/>
      <c r="K37" s="20"/>
      <c r="L37" s="23"/>
    </row>
    <row r="38" spans="1:12" x14ac:dyDescent="0.25">
      <c r="A38" s="13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5"/>
    </row>
    <row r="39" spans="1:12" x14ac:dyDescent="0.25">
      <c r="A39" s="13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5"/>
    </row>
    <row r="40" spans="1:12" x14ac:dyDescent="0.25">
      <c r="A40" s="19" t="s">
        <v>9</v>
      </c>
      <c r="B40" s="20" t="s">
        <v>10</v>
      </c>
      <c r="C40" s="20"/>
      <c r="D40" s="20"/>
      <c r="E40" s="20"/>
      <c r="F40" s="20"/>
      <c r="G40" s="20"/>
      <c r="H40" s="20"/>
      <c r="I40" s="20"/>
      <c r="J40" s="20"/>
      <c r="K40" s="20"/>
      <c r="L40" s="23"/>
    </row>
    <row r="41" spans="1:12" x14ac:dyDescent="0.25">
      <c r="A41" s="13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5"/>
    </row>
    <row r="42" spans="1:12" x14ac:dyDescent="0.25">
      <c r="A42" s="13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5"/>
    </row>
    <row r="43" spans="1:12" x14ac:dyDescent="0.25">
      <c r="A43" s="19" t="s">
        <v>11</v>
      </c>
      <c r="B43" s="20" t="s">
        <v>12</v>
      </c>
      <c r="C43" s="20"/>
      <c r="D43" s="20"/>
      <c r="E43" s="20"/>
      <c r="F43" s="20"/>
      <c r="G43" s="20"/>
      <c r="H43" s="20"/>
      <c r="I43" s="20"/>
      <c r="J43" s="20"/>
      <c r="K43" s="20"/>
      <c r="L43" s="23"/>
    </row>
    <row r="44" spans="1:12" x14ac:dyDescent="0.25">
      <c r="A44" s="13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5"/>
    </row>
    <row r="45" spans="1:12" ht="20.25" customHeight="1" x14ac:dyDescent="0.25">
      <c r="A45" s="13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5"/>
    </row>
    <row r="46" spans="1:12" x14ac:dyDescent="0.25">
      <c r="A46" s="19" t="s">
        <v>13</v>
      </c>
      <c r="B46" s="20" t="s">
        <v>14</v>
      </c>
      <c r="C46" s="20"/>
      <c r="D46" s="20"/>
      <c r="E46" s="20"/>
      <c r="F46" s="20"/>
      <c r="G46" s="20"/>
      <c r="H46" s="20"/>
      <c r="I46" s="20"/>
      <c r="J46" s="20"/>
      <c r="K46" s="20"/>
      <c r="L46" s="23"/>
    </row>
    <row r="47" spans="1:12" x14ac:dyDescent="0.25">
      <c r="A47" s="13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5"/>
    </row>
    <row r="48" spans="1:12" x14ac:dyDescent="0.25">
      <c r="A48" s="13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5"/>
    </row>
    <row r="49" spans="1:12" x14ac:dyDescent="0.25">
      <c r="A49" s="13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5"/>
    </row>
    <row r="50" spans="1:12" x14ac:dyDescent="0.25">
      <c r="A50" s="13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5"/>
    </row>
    <row r="51" spans="1:12" x14ac:dyDescent="0.25">
      <c r="A51" s="13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5"/>
    </row>
    <row r="52" spans="1:12" x14ac:dyDescent="0.25">
      <c r="A52" s="13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5"/>
    </row>
    <row r="53" spans="1:12" ht="15.75" thickBot="1" x14ac:dyDescent="0.3">
      <c r="A53" s="3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4"/>
    </row>
  </sheetData>
  <mergeCells count="6">
    <mergeCell ref="A8:L11"/>
    <mergeCell ref="C1:L1"/>
    <mergeCell ref="C3:L3"/>
    <mergeCell ref="C4:L4"/>
    <mergeCell ref="C6:D6"/>
    <mergeCell ref="C7:F7"/>
  </mergeCells>
  <dataValidations count="3">
    <dataValidation type="list" allowBlank="1" showInputMessage="1" sqref="C5">
      <formula1>Province</formula1>
    </dataValidation>
    <dataValidation type="list" allowBlank="1" showInputMessage="1" sqref="C6:D6">
      <formula1>INDIRECT($C$5)</formula1>
    </dataValidation>
    <dataValidation type="list" allowBlank="1" showInputMessage="1" sqref="C7:F7">
      <formula1>INDIRECT(SUBSTITUTE($C$6," ","_"))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2" r:id="rId4" name="Yes1">
          <controlPr defaultSize="0" autoLine="0" r:id="rId5">
            <anchor moveWithCells="1">
              <from>
                <xdr:col>1</xdr:col>
                <xdr:colOff>0</xdr:colOff>
                <xdr:row>34</xdr:row>
                <xdr:rowOff>57150</xdr:rowOff>
              </from>
              <to>
                <xdr:col>1</xdr:col>
                <xdr:colOff>504825</xdr:colOff>
                <xdr:row>35</xdr:row>
                <xdr:rowOff>85725</xdr:rowOff>
              </to>
            </anchor>
          </controlPr>
        </control>
      </mc:Choice>
      <mc:Fallback>
        <control shapeId="1042" r:id="rId4" name="Yes1"/>
      </mc:Fallback>
    </mc:AlternateContent>
    <mc:AlternateContent xmlns:mc="http://schemas.openxmlformats.org/markup-compatibility/2006">
      <mc:Choice Requires="x14">
        <control shapeId="1043" r:id="rId6" name="NA1">
          <controlPr defaultSize="0" autoLine="0" r:id="rId7">
            <anchor moveWithCells="1">
              <from>
                <xdr:col>2</xdr:col>
                <xdr:colOff>504825</xdr:colOff>
                <xdr:row>34</xdr:row>
                <xdr:rowOff>57150</xdr:rowOff>
              </from>
              <to>
                <xdr:col>3</xdr:col>
                <xdr:colOff>428625</xdr:colOff>
                <xdr:row>35</xdr:row>
                <xdr:rowOff>85725</xdr:rowOff>
              </to>
            </anchor>
          </controlPr>
        </control>
      </mc:Choice>
      <mc:Fallback>
        <control shapeId="1043" r:id="rId6" name="NA1"/>
      </mc:Fallback>
    </mc:AlternateContent>
    <mc:AlternateContent xmlns:mc="http://schemas.openxmlformats.org/markup-compatibility/2006">
      <mc:Choice Requires="x14">
        <control shapeId="1044" r:id="rId8" name="No1">
          <controlPr defaultSize="0" autoLine="0" r:id="rId9">
            <anchor moveWithCells="1">
              <from>
                <xdr:col>1</xdr:col>
                <xdr:colOff>752475</xdr:colOff>
                <xdr:row>34</xdr:row>
                <xdr:rowOff>57150</xdr:rowOff>
              </from>
              <to>
                <xdr:col>2</xdr:col>
                <xdr:colOff>276225</xdr:colOff>
                <xdr:row>35</xdr:row>
                <xdr:rowOff>85725</xdr:rowOff>
              </to>
            </anchor>
          </controlPr>
        </control>
      </mc:Choice>
      <mc:Fallback>
        <control shapeId="1044" r:id="rId8" name="No1"/>
      </mc:Fallback>
    </mc:AlternateContent>
    <mc:AlternateContent xmlns:mc="http://schemas.openxmlformats.org/markup-compatibility/2006">
      <mc:Choice Requires="x14">
        <control shapeId="1045" r:id="rId10" name="Yes2">
          <controlPr defaultSize="0" autoLine="0" r:id="rId11">
            <anchor moveWithCells="1">
              <from>
                <xdr:col>1</xdr:col>
                <xdr:colOff>0</xdr:colOff>
                <xdr:row>37</xdr:row>
                <xdr:rowOff>9525</xdr:rowOff>
              </from>
              <to>
                <xdr:col>1</xdr:col>
                <xdr:colOff>504825</xdr:colOff>
                <xdr:row>38</xdr:row>
                <xdr:rowOff>104775</xdr:rowOff>
              </to>
            </anchor>
          </controlPr>
        </control>
      </mc:Choice>
      <mc:Fallback>
        <control shapeId="1045" r:id="rId10" name="Yes2"/>
      </mc:Fallback>
    </mc:AlternateContent>
    <mc:AlternateContent xmlns:mc="http://schemas.openxmlformats.org/markup-compatibility/2006">
      <mc:Choice Requires="x14">
        <control shapeId="1046" r:id="rId12" name="NA2">
          <controlPr defaultSize="0" autoLine="0" r:id="rId13">
            <anchor moveWithCells="1">
              <from>
                <xdr:col>2</xdr:col>
                <xdr:colOff>504825</xdr:colOff>
                <xdr:row>37</xdr:row>
                <xdr:rowOff>9525</xdr:rowOff>
              </from>
              <to>
                <xdr:col>3</xdr:col>
                <xdr:colOff>428625</xdr:colOff>
                <xdr:row>38</xdr:row>
                <xdr:rowOff>104775</xdr:rowOff>
              </to>
            </anchor>
          </controlPr>
        </control>
      </mc:Choice>
      <mc:Fallback>
        <control shapeId="1046" r:id="rId12" name="NA2"/>
      </mc:Fallback>
    </mc:AlternateContent>
    <mc:AlternateContent xmlns:mc="http://schemas.openxmlformats.org/markup-compatibility/2006">
      <mc:Choice Requires="x14">
        <control shapeId="1047" r:id="rId14" name="No2">
          <controlPr defaultSize="0" autoLine="0" r:id="rId15">
            <anchor moveWithCells="1">
              <from>
                <xdr:col>1</xdr:col>
                <xdr:colOff>752475</xdr:colOff>
                <xdr:row>37</xdr:row>
                <xdr:rowOff>9525</xdr:rowOff>
              </from>
              <to>
                <xdr:col>2</xdr:col>
                <xdr:colOff>276225</xdr:colOff>
                <xdr:row>38</xdr:row>
                <xdr:rowOff>104775</xdr:rowOff>
              </to>
            </anchor>
          </controlPr>
        </control>
      </mc:Choice>
      <mc:Fallback>
        <control shapeId="1047" r:id="rId14" name="No2"/>
      </mc:Fallback>
    </mc:AlternateContent>
    <mc:AlternateContent xmlns:mc="http://schemas.openxmlformats.org/markup-compatibility/2006">
      <mc:Choice Requires="x14">
        <control shapeId="1048" r:id="rId16" name="Yes3">
          <controlPr defaultSize="0" autoLine="0" r:id="rId17">
            <anchor moveWithCells="1">
              <from>
                <xdr:col>1</xdr:col>
                <xdr:colOff>0</xdr:colOff>
                <xdr:row>40</xdr:row>
                <xdr:rowOff>28575</xdr:rowOff>
              </from>
              <to>
                <xdr:col>1</xdr:col>
                <xdr:colOff>504825</xdr:colOff>
                <xdr:row>41</xdr:row>
                <xdr:rowOff>66675</xdr:rowOff>
              </to>
            </anchor>
          </controlPr>
        </control>
      </mc:Choice>
      <mc:Fallback>
        <control shapeId="1048" r:id="rId16" name="Yes3"/>
      </mc:Fallback>
    </mc:AlternateContent>
    <mc:AlternateContent xmlns:mc="http://schemas.openxmlformats.org/markup-compatibility/2006">
      <mc:Choice Requires="x14">
        <control shapeId="1049" r:id="rId18" name="NA3">
          <controlPr defaultSize="0" autoLine="0" r:id="rId19">
            <anchor moveWithCells="1">
              <from>
                <xdr:col>2</xdr:col>
                <xdr:colOff>504825</xdr:colOff>
                <xdr:row>40</xdr:row>
                <xdr:rowOff>28575</xdr:rowOff>
              </from>
              <to>
                <xdr:col>3</xdr:col>
                <xdr:colOff>428625</xdr:colOff>
                <xdr:row>41</xdr:row>
                <xdr:rowOff>66675</xdr:rowOff>
              </to>
            </anchor>
          </controlPr>
        </control>
      </mc:Choice>
      <mc:Fallback>
        <control shapeId="1049" r:id="rId18" name="NA3"/>
      </mc:Fallback>
    </mc:AlternateContent>
    <mc:AlternateContent xmlns:mc="http://schemas.openxmlformats.org/markup-compatibility/2006">
      <mc:Choice Requires="x14">
        <control shapeId="1050" r:id="rId20" name="No3">
          <controlPr defaultSize="0" autoLine="0" r:id="rId21">
            <anchor moveWithCells="1">
              <from>
                <xdr:col>1</xdr:col>
                <xdr:colOff>752475</xdr:colOff>
                <xdr:row>40</xdr:row>
                <xdr:rowOff>28575</xdr:rowOff>
              </from>
              <to>
                <xdr:col>2</xdr:col>
                <xdr:colOff>276225</xdr:colOff>
                <xdr:row>41</xdr:row>
                <xdr:rowOff>66675</xdr:rowOff>
              </to>
            </anchor>
          </controlPr>
        </control>
      </mc:Choice>
      <mc:Fallback>
        <control shapeId="1050" r:id="rId20" name="No3"/>
      </mc:Fallback>
    </mc:AlternateContent>
    <mc:AlternateContent xmlns:mc="http://schemas.openxmlformats.org/markup-compatibility/2006">
      <mc:Choice Requires="x14">
        <control shapeId="1051" r:id="rId22" name="month">
          <controlPr defaultSize="0" autoLine="0" r:id="rId23">
            <anchor moveWithCells="1">
              <from>
                <xdr:col>1</xdr:col>
                <xdr:colOff>0</xdr:colOff>
                <xdr:row>46</xdr:row>
                <xdr:rowOff>9525</xdr:rowOff>
              </from>
              <to>
                <xdr:col>2</xdr:col>
                <xdr:colOff>381000</xdr:colOff>
                <xdr:row>47</xdr:row>
                <xdr:rowOff>76200</xdr:rowOff>
              </to>
            </anchor>
          </controlPr>
        </control>
      </mc:Choice>
      <mc:Fallback>
        <control shapeId="1051" r:id="rId22" name="month"/>
      </mc:Fallback>
    </mc:AlternateContent>
    <mc:AlternateContent xmlns:mc="http://schemas.openxmlformats.org/markup-compatibility/2006">
      <mc:Choice Requires="x14">
        <control shapeId="1052" r:id="rId24" name="overyear">
          <controlPr defaultSize="0" autoLine="0" r:id="rId25">
            <anchor moveWithCells="1">
              <from>
                <xdr:col>5</xdr:col>
                <xdr:colOff>38100</xdr:colOff>
                <xdr:row>46</xdr:row>
                <xdr:rowOff>9525</xdr:rowOff>
              </from>
              <to>
                <xdr:col>6</xdr:col>
                <xdr:colOff>476250</xdr:colOff>
                <xdr:row>47</xdr:row>
                <xdr:rowOff>76200</xdr:rowOff>
              </to>
            </anchor>
          </controlPr>
        </control>
      </mc:Choice>
      <mc:Fallback>
        <control shapeId="1052" r:id="rId24" name="overyear"/>
      </mc:Fallback>
    </mc:AlternateContent>
    <mc:AlternateContent xmlns:mc="http://schemas.openxmlformats.org/markup-compatibility/2006">
      <mc:Choice Requires="x14">
        <control shapeId="1053" r:id="rId26" name="year">
          <controlPr defaultSize="0" autoLine="0" r:id="rId27">
            <anchor moveWithCells="1">
              <from>
                <xdr:col>2</xdr:col>
                <xdr:colOff>561975</xdr:colOff>
                <xdr:row>46</xdr:row>
                <xdr:rowOff>9525</xdr:rowOff>
              </from>
              <to>
                <xdr:col>4</xdr:col>
                <xdr:colOff>438150</xdr:colOff>
                <xdr:row>47</xdr:row>
                <xdr:rowOff>76200</xdr:rowOff>
              </to>
            </anchor>
          </controlPr>
        </control>
      </mc:Choice>
      <mc:Fallback>
        <control shapeId="1053" r:id="rId26" name="year"/>
      </mc:Fallback>
    </mc:AlternateContent>
    <mc:AlternateContent xmlns:mc="http://schemas.openxmlformats.org/markup-compatibility/2006">
      <mc:Choice Requires="x14">
        <control shapeId="1054" r:id="rId28" name="NA4">
          <controlPr defaultSize="0" autoLine="0" r:id="rId29">
            <anchor moveWithCells="1">
              <from>
                <xdr:col>7</xdr:col>
                <xdr:colOff>85725</xdr:colOff>
                <xdr:row>46</xdr:row>
                <xdr:rowOff>9525</xdr:rowOff>
              </from>
              <to>
                <xdr:col>8</xdr:col>
                <xdr:colOff>523875</xdr:colOff>
                <xdr:row>47</xdr:row>
                <xdr:rowOff>76200</xdr:rowOff>
              </to>
            </anchor>
          </controlPr>
        </control>
      </mc:Choice>
      <mc:Fallback>
        <control shapeId="1054" r:id="rId28" name="NA4"/>
      </mc:Fallback>
    </mc:AlternateContent>
    <mc:AlternateContent xmlns:mc="http://schemas.openxmlformats.org/markup-compatibility/2006">
      <mc:Choice Requires="x14">
        <control shapeId="1059" r:id="rId30" name="ListBox1">
          <controlPr defaultSize="0" autoLine="0" listFillRange="List1" r:id="rId31">
            <anchor moveWithCells="1" sizeWithCells="1">
              <from>
                <xdr:col>1</xdr:col>
                <xdr:colOff>47625</xdr:colOff>
                <xdr:row>13</xdr:row>
                <xdr:rowOff>76200</xdr:rowOff>
              </from>
              <to>
                <xdr:col>2</xdr:col>
                <xdr:colOff>542925</xdr:colOff>
                <xdr:row>19</xdr:row>
                <xdr:rowOff>171450</xdr:rowOff>
              </to>
            </anchor>
          </controlPr>
        </control>
      </mc:Choice>
      <mc:Fallback>
        <control shapeId="1059" r:id="rId30" name="ListBox1"/>
      </mc:Fallback>
    </mc:AlternateContent>
    <mc:AlternateContent xmlns:mc="http://schemas.openxmlformats.org/markup-compatibility/2006">
      <mc:Choice Requires="x14">
        <control shapeId="1060" r:id="rId32" name="ListBox2">
          <controlPr defaultSize="0" autoFill="0" autoLine="0" listFillRange="List2" r:id="rId33">
            <anchor moveWithCells="1" sizeWithCells="1">
              <from>
                <xdr:col>1</xdr:col>
                <xdr:colOff>47625</xdr:colOff>
                <xdr:row>23</xdr:row>
                <xdr:rowOff>57150</xdr:rowOff>
              </from>
              <to>
                <xdr:col>2</xdr:col>
                <xdr:colOff>533400</xdr:colOff>
                <xdr:row>30</xdr:row>
                <xdr:rowOff>133350</xdr:rowOff>
              </to>
            </anchor>
          </controlPr>
        </control>
      </mc:Choice>
      <mc:Fallback>
        <control shapeId="1060" r:id="rId32" name="ListBox2"/>
      </mc:Fallback>
    </mc:AlternateContent>
    <mc:AlternateContent xmlns:mc="http://schemas.openxmlformats.org/markup-compatibility/2006">
      <mc:Choice Requires="x14">
        <control shapeId="1062" r:id="rId34" name="CommandButton1">
          <controlPr defaultSize="0" autoLine="0" r:id="rId35">
            <anchor moveWithCells="1">
              <from>
                <xdr:col>0</xdr:col>
                <xdr:colOff>200025</xdr:colOff>
                <xdr:row>49</xdr:row>
                <xdr:rowOff>66675</xdr:rowOff>
              </from>
              <to>
                <xdr:col>2</xdr:col>
                <xdr:colOff>247650</xdr:colOff>
                <xdr:row>51</xdr:row>
                <xdr:rowOff>66675</xdr:rowOff>
              </to>
            </anchor>
          </controlPr>
        </control>
      </mc:Choice>
      <mc:Fallback>
        <control shapeId="1062" r:id="rId34" name="CommandButton1"/>
      </mc:Fallback>
    </mc:AlternateContent>
    <mc:AlternateContent xmlns:mc="http://schemas.openxmlformats.org/markup-compatibility/2006">
      <mc:Choice Requires="x14">
        <control shapeId="1067" r:id="rId36" name="CommandButton2">
          <controlPr defaultSize="0" autoLine="0" r:id="rId37">
            <anchor moveWithCells="1">
              <from>
                <xdr:col>2</xdr:col>
                <xdr:colOff>581025</xdr:colOff>
                <xdr:row>49</xdr:row>
                <xdr:rowOff>66675</xdr:rowOff>
              </from>
              <to>
                <xdr:col>5</xdr:col>
                <xdr:colOff>323850</xdr:colOff>
                <xdr:row>51</xdr:row>
                <xdr:rowOff>66675</xdr:rowOff>
              </to>
            </anchor>
          </controlPr>
        </control>
      </mc:Choice>
      <mc:Fallback>
        <control shapeId="1067" r:id="rId3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3"/>
  <sheetViews>
    <sheetView workbookViewId="0">
      <selection activeCell="D4" sqref="D4"/>
    </sheetView>
  </sheetViews>
  <sheetFormatPr defaultRowHeight="15" x14ac:dyDescent="0.25"/>
  <cols>
    <col min="1" max="1" width="17.7109375" style="10" bestFit="1" customWidth="1"/>
    <col min="2" max="2" width="17.7109375" style="10" customWidth="1"/>
    <col min="3" max="3" width="15.5703125" style="10" bestFit="1" customWidth="1"/>
    <col min="4" max="4" width="21.42578125" style="10" bestFit="1" customWidth="1"/>
    <col min="5" max="5" width="17.42578125" style="10" bestFit="1" customWidth="1"/>
    <col min="6" max="6" width="18.140625" style="10" bestFit="1" customWidth="1"/>
    <col min="7" max="7" width="23.85546875" style="10" bestFit="1" customWidth="1"/>
    <col min="8" max="8" width="29.28515625" style="10" bestFit="1" customWidth="1"/>
    <col min="9" max="9" width="35.42578125" style="10" bestFit="1" customWidth="1"/>
    <col min="10" max="10" width="15.5703125" style="10" bestFit="1" customWidth="1"/>
    <col min="11" max="11" width="27.85546875" style="10" bestFit="1" customWidth="1"/>
  </cols>
  <sheetData>
    <row r="1" spans="1:12" ht="15" customHeight="1" x14ac:dyDescent="0.25">
      <c r="A1" s="60" t="s">
        <v>44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2"/>
    </row>
    <row r="2" spans="1:12" ht="15" customHeight="1" thickBot="1" x14ac:dyDescent="0.3">
      <c r="A2" s="63"/>
      <c r="B2" s="64"/>
      <c r="C2" s="64"/>
      <c r="D2" s="64"/>
      <c r="E2" s="64"/>
      <c r="F2" s="64"/>
      <c r="G2" s="64"/>
      <c r="H2" s="64"/>
      <c r="I2" s="64"/>
      <c r="J2" s="64"/>
      <c r="K2" s="64"/>
      <c r="L2" s="65"/>
    </row>
    <row r="3" spans="1:12" ht="30.75" thickBot="1" x14ac:dyDescent="0.3">
      <c r="A3" s="25" t="s">
        <v>36</v>
      </c>
      <c r="B3" s="26" t="s">
        <v>37</v>
      </c>
      <c r="C3" s="26" t="s">
        <v>15</v>
      </c>
      <c r="D3" s="26" t="s">
        <v>38</v>
      </c>
      <c r="E3" s="26" t="s">
        <v>34</v>
      </c>
      <c r="F3" s="26" t="s">
        <v>35</v>
      </c>
      <c r="G3" s="26" t="s">
        <v>39</v>
      </c>
      <c r="H3" s="26" t="s">
        <v>40</v>
      </c>
      <c r="I3" s="26" t="s">
        <v>41</v>
      </c>
      <c r="J3" s="26" t="s">
        <v>42</v>
      </c>
      <c r="K3" s="26" t="s">
        <v>43</v>
      </c>
      <c r="L3" s="27" t="s">
        <v>50</v>
      </c>
    </row>
    <row r="4" spans="1:12" x14ac:dyDescent="0.25">
      <c r="A4" s="8"/>
      <c r="B4" s="8"/>
      <c r="C4" s="8"/>
      <c r="D4" s="8"/>
      <c r="E4" s="9"/>
      <c r="F4" s="9"/>
      <c r="G4" s="9"/>
      <c r="H4" s="9"/>
    </row>
    <row r="5" spans="1:12" x14ac:dyDescent="0.25">
      <c r="A5" s="9"/>
      <c r="B5" s="9"/>
      <c r="C5" s="9"/>
      <c r="D5" s="9"/>
      <c r="E5" s="9"/>
      <c r="F5" s="9"/>
      <c r="G5" s="9"/>
      <c r="H5" s="9"/>
    </row>
    <row r="6" spans="1:12" x14ac:dyDescent="0.25">
      <c r="A6" s="9"/>
      <c r="B6" s="9"/>
      <c r="C6" s="9"/>
      <c r="D6" s="9"/>
      <c r="E6" s="9"/>
      <c r="F6" s="9"/>
      <c r="G6" s="9"/>
      <c r="H6" s="9"/>
    </row>
    <row r="7" spans="1:12" x14ac:dyDescent="0.25">
      <c r="A7" s="9"/>
      <c r="B7" s="9"/>
      <c r="C7" s="9"/>
      <c r="D7" s="9"/>
      <c r="E7" s="9"/>
      <c r="F7" s="9"/>
      <c r="G7" s="9"/>
      <c r="H7" s="9"/>
    </row>
    <row r="8" spans="1:12" x14ac:dyDescent="0.25">
      <c r="A8" s="9"/>
      <c r="B8" s="9"/>
      <c r="C8" s="9"/>
      <c r="D8" s="9"/>
      <c r="E8" s="9"/>
      <c r="F8" s="9"/>
      <c r="G8" s="9"/>
      <c r="H8" s="9"/>
    </row>
    <row r="9" spans="1:12" x14ac:dyDescent="0.25">
      <c r="A9" s="9"/>
      <c r="B9" s="9"/>
      <c r="C9" s="9"/>
      <c r="D9" s="9"/>
      <c r="E9" s="9"/>
      <c r="F9" s="9"/>
      <c r="G9" s="9"/>
      <c r="H9" s="9"/>
    </row>
    <row r="10" spans="1:12" x14ac:dyDescent="0.25">
      <c r="A10" s="9"/>
      <c r="B10" s="9"/>
      <c r="C10" s="9"/>
      <c r="D10" s="9"/>
      <c r="E10" s="9"/>
      <c r="F10" s="9"/>
      <c r="G10" s="9"/>
      <c r="H10" s="9"/>
    </row>
    <row r="11" spans="1:12" x14ac:dyDescent="0.25">
      <c r="A11" s="9"/>
      <c r="B11" s="9"/>
      <c r="C11" s="9"/>
      <c r="D11" s="9"/>
      <c r="E11" s="9"/>
      <c r="F11" s="9"/>
      <c r="G11" s="9"/>
      <c r="H11" s="9"/>
    </row>
    <row r="12" spans="1:12" x14ac:dyDescent="0.25">
      <c r="A12" s="9"/>
      <c r="B12" s="9"/>
      <c r="C12" s="9"/>
      <c r="D12" s="9"/>
      <c r="E12" s="9" t="s">
        <v>45</v>
      </c>
      <c r="F12" s="9"/>
      <c r="G12" s="9"/>
      <c r="H12" s="9"/>
    </row>
    <row r="13" spans="1:12" x14ac:dyDescent="0.25">
      <c r="A13" s="9"/>
      <c r="B13" s="9"/>
      <c r="C13" s="9"/>
      <c r="D13" s="9"/>
      <c r="E13" s="9"/>
      <c r="F13" s="9"/>
      <c r="G13" s="9"/>
      <c r="H13" s="9"/>
    </row>
    <row r="14" spans="1:12" x14ac:dyDescent="0.25">
      <c r="A14" s="9"/>
      <c r="B14" s="9"/>
      <c r="C14" s="9"/>
      <c r="D14" s="9"/>
      <c r="E14" s="9"/>
      <c r="F14" s="9"/>
      <c r="G14" s="9"/>
      <c r="H14" s="9"/>
    </row>
    <row r="15" spans="1:12" x14ac:dyDescent="0.25">
      <c r="A15" s="9"/>
      <c r="B15" s="9"/>
      <c r="C15" s="9"/>
      <c r="D15" s="9"/>
      <c r="E15" s="9"/>
      <c r="F15" s="9"/>
      <c r="G15" s="9"/>
      <c r="H15" s="9"/>
    </row>
    <row r="16" spans="1:12" x14ac:dyDescent="0.25">
      <c r="A16" s="9"/>
      <c r="B16" s="9"/>
      <c r="C16" s="9"/>
      <c r="D16" s="9"/>
      <c r="E16" s="9"/>
      <c r="F16" s="9"/>
      <c r="G16" s="9"/>
      <c r="H16" s="9"/>
    </row>
    <row r="17" spans="1:8" x14ac:dyDescent="0.25">
      <c r="A17" s="9"/>
      <c r="B17" s="9"/>
      <c r="C17" s="9"/>
      <c r="D17" s="9"/>
      <c r="E17" s="9"/>
      <c r="F17" s="9"/>
      <c r="G17" s="9"/>
      <c r="H17" s="9"/>
    </row>
    <row r="18" spans="1:8" x14ac:dyDescent="0.25">
      <c r="A18" s="9"/>
      <c r="B18" s="9"/>
      <c r="C18" s="9"/>
      <c r="D18" s="9"/>
      <c r="E18" s="9"/>
      <c r="F18" s="9"/>
      <c r="G18" s="9"/>
      <c r="H18" s="9"/>
    </row>
    <row r="19" spans="1:8" x14ac:dyDescent="0.25">
      <c r="A19" s="9"/>
      <c r="B19" s="9"/>
      <c r="C19" s="9"/>
      <c r="D19" s="9"/>
      <c r="E19" s="9"/>
      <c r="F19" s="9"/>
      <c r="G19" s="9"/>
      <c r="H19" s="9"/>
    </row>
    <row r="20" spans="1:8" x14ac:dyDescent="0.25">
      <c r="A20" s="9"/>
      <c r="B20" s="9"/>
      <c r="C20" s="9"/>
      <c r="D20" s="9"/>
      <c r="E20" s="9"/>
      <c r="F20" s="9"/>
      <c r="G20" s="9"/>
      <c r="H20" s="9"/>
    </row>
    <row r="21" spans="1:8" x14ac:dyDescent="0.25">
      <c r="A21" s="9"/>
      <c r="B21" s="9"/>
      <c r="C21" s="9"/>
      <c r="D21" s="9"/>
      <c r="E21" s="9"/>
      <c r="F21" s="9"/>
      <c r="G21" s="9"/>
      <c r="H21" s="9"/>
    </row>
    <row r="22" spans="1:8" x14ac:dyDescent="0.25">
      <c r="A22" s="9"/>
      <c r="B22" s="9"/>
      <c r="C22" s="9"/>
      <c r="D22" s="9"/>
      <c r="E22" s="9"/>
      <c r="F22" s="9"/>
      <c r="G22" s="9"/>
      <c r="H22" s="9"/>
    </row>
    <row r="23" spans="1:8" x14ac:dyDescent="0.25">
      <c r="A23" s="9"/>
      <c r="B23" s="9"/>
      <c r="C23" s="9"/>
      <c r="D23" s="9"/>
      <c r="E23" s="9"/>
      <c r="F23" s="9"/>
      <c r="G23" s="9"/>
      <c r="H23" s="9"/>
    </row>
  </sheetData>
  <mergeCells count="1">
    <mergeCell ref="A1:L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W130"/>
  <sheetViews>
    <sheetView topLeftCell="P9" workbookViewId="0">
      <selection activeCell="AB24" sqref="AB24"/>
    </sheetView>
  </sheetViews>
  <sheetFormatPr defaultRowHeight="15" x14ac:dyDescent="0.25"/>
  <sheetData>
    <row r="1" spans="1:1" x14ac:dyDescent="0.25">
      <c r="A1" t="s">
        <v>19</v>
      </c>
    </row>
    <row r="2" spans="1:1" x14ac:dyDescent="0.25">
      <c r="A2" t="s">
        <v>20</v>
      </c>
    </row>
    <row r="3" spans="1:1" x14ac:dyDescent="0.25">
      <c r="A3" t="s">
        <v>21</v>
      </c>
    </row>
    <row r="4" spans="1:1" x14ac:dyDescent="0.25">
      <c r="A4" t="s">
        <v>22</v>
      </c>
    </row>
    <row r="5" spans="1:1" x14ac:dyDescent="0.25">
      <c r="A5" t="s">
        <v>23</v>
      </c>
    </row>
    <row r="6" spans="1:1" x14ac:dyDescent="0.25">
      <c r="A6" t="s">
        <v>24</v>
      </c>
    </row>
    <row r="7" spans="1:1" x14ac:dyDescent="0.25">
      <c r="A7" t="s">
        <v>25</v>
      </c>
    </row>
    <row r="10" spans="1:1" x14ac:dyDescent="0.25">
      <c r="A10" t="s">
        <v>26</v>
      </c>
    </row>
    <row r="11" spans="1:1" x14ac:dyDescent="0.25">
      <c r="A11" t="s">
        <v>27</v>
      </c>
    </row>
    <row r="12" spans="1:1" x14ac:dyDescent="0.25">
      <c r="A12" t="s">
        <v>28</v>
      </c>
    </row>
    <row r="13" spans="1:1" x14ac:dyDescent="0.25">
      <c r="A13" t="s">
        <v>29</v>
      </c>
    </row>
    <row r="14" spans="1:1" x14ac:dyDescent="0.25">
      <c r="A14" t="s">
        <v>30</v>
      </c>
    </row>
    <row r="15" spans="1:1" x14ac:dyDescent="0.25">
      <c r="A15" t="s">
        <v>31</v>
      </c>
    </row>
    <row r="16" spans="1:1" x14ac:dyDescent="0.25">
      <c r="A16" t="s">
        <v>32</v>
      </c>
    </row>
    <row r="17" spans="1:153" x14ac:dyDescent="0.25">
      <c r="A17" t="s">
        <v>33</v>
      </c>
    </row>
    <row r="23" spans="1:153" x14ac:dyDescent="0.25">
      <c r="A23" s="30" t="s">
        <v>50</v>
      </c>
      <c r="B23" s="30" t="s">
        <v>48</v>
      </c>
      <c r="C23" s="30" t="s">
        <v>47</v>
      </c>
      <c r="D23" s="30" t="s">
        <v>49</v>
      </c>
      <c r="E23" s="30" t="s">
        <v>51</v>
      </c>
      <c r="F23" s="30" t="s">
        <v>52</v>
      </c>
      <c r="G23" s="30" t="s">
        <v>53</v>
      </c>
      <c r="H23" s="30" t="s">
        <v>54</v>
      </c>
      <c r="I23" s="30" t="s">
        <v>55</v>
      </c>
      <c r="J23" s="30" t="s">
        <v>56</v>
      </c>
      <c r="K23" s="30" t="s">
        <v>57</v>
      </c>
      <c r="L23" s="30" t="s">
        <v>58</v>
      </c>
      <c r="M23" s="30" t="s">
        <v>59</v>
      </c>
      <c r="N23" s="30" t="s">
        <v>60</v>
      </c>
      <c r="O23" s="30" t="s">
        <v>61</v>
      </c>
      <c r="P23" s="30" t="s">
        <v>62</v>
      </c>
      <c r="Q23" s="30" t="s">
        <v>63</v>
      </c>
      <c r="R23" s="30" t="s">
        <v>64</v>
      </c>
      <c r="S23" s="30" t="s">
        <v>65</v>
      </c>
      <c r="T23" s="30" t="s">
        <v>66</v>
      </c>
      <c r="U23" s="30" t="s">
        <v>67</v>
      </c>
      <c r="V23" s="30" t="s">
        <v>68</v>
      </c>
      <c r="W23" s="30" t="s">
        <v>69</v>
      </c>
      <c r="X23" s="30" t="s">
        <v>70</v>
      </c>
      <c r="Y23" s="30" t="s">
        <v>71</v>
      </c>
      <c r="Z23" s="30" t="s">
        <v>72</v>
      </c>
      <c r="AA23" s="30" t="s">
        <v>73</v>
      </c>
      <c r="AB23" s="32" t="s">
        <v>74</v>
      </c>
      <c r="AC23" s="30" t="s">
        <v>75</v>
      </c>
      <c r="AD23" s="30" t="s">
        <v>76</v>
      </c>
      <c r="AE23" s="32" t="s">
        <v>77</v>
      </c>
      <c r="AF23" s="30" t="s">
        <v>78</v>
      </c>
      <c r="AG23" s="30" t="s">
        <v>79</v>
      </c>
      <c r="AH23" s="30" t="s">
        <v>80</v>
      </c>
      <c r="AI23" s="30" t="s">
        <v>81</v>
      </c>
      <c r="AJ23" s="30" t="s">
        <v>82</v>
      </c>
      <c r="AK23" s="30" t="s">
        <v>83</v>
      </c>
      <c r="AL23" s="30" t="s">
        <v>84</v>
      </c>
      <c r="AM23" s="32" t="s">
        <v>85</v>
      </c>
      <c r="AN23" s="30" t="s">
        <v>86</v>
      </c>
      <c r="AO23" s="30" t="s">
        <v>87</v>
      </c>
      <c r="AP23" s="30" t="s">
        <v>88</v>
      </c>
      <c r="AQ23" s="30" t="s">
        <v>89</v>
      </c>
      <c r="AR23" s="30" t="s">
        <v>90</v>
      </c>
      <c r="AS23" s="30" t="s">
        <v>91</v>
      </c>
      <c r="AT23" s="30" t="s">
        <v>92</v>
      </c>
      <c r="AU23" s="32" t="s">
        <v>93</v>
      </c>
      <c r="AV23" s="30" t="s">
        <v>94</v>
      </c>
      <c r="AW23" s="30" t="s">
        <v>95</v>
      </c>
      <c r="AX23" s="30" t="s">
        <v>96</v>
      </c>
      <c r="AY23" s="30" t="s">
        <v>97</v>
      </c>
      <c r="AZ23" s="30" t="s">
        <v>98</v>
      </c>
      <c r="BA23" s="30" t="s">
        <v>99</v>
      </c>
      <c r="BB23" s="30" t="s">
        <v>100</v>
      </c>
      <c r="BC23" s="30" t="s">
        <v>101</v>
      </c>
      <c r="BD23" s="30" t="s">
        <v>102</v>
      </c>
      <c r="BE23" s="30" t="s">
        <v>103</v>
      </c>
      <c r="BF23" s="30" t="s">
        <v>104</v>
      </c>
      <c r="BG23" s="30" t="s">
        <v>105</v>
      </c>
      <c r="BH23" s="30" t="s">
        <v>106</v>
      </c>
      <c r="BI23" s="30" t="s">
        <v>107</v>
      </c>
      <c r="BJ23" s="30" t="s">
        <v>108</v>
      </c>
      <c r="BK23" s="30" t="s">
        <v>109</v>
      </c>
      <c r="BL23" s="30" t="s">
        <v>110</v>
      </c>
      <c r="BM23" s="30" t="s">
        <v>111</v>
      </c>
      <c r="BN23" s="30" t="s">
        <v>112</v>
      </c>
      <c r="BO23" s="32" t="s">
        <v>113</v>
      </c>
      <c r="BP23" s="30" t="s">
        <v>114</v>
      </c>
      <c r="BQ23" s="30" t="s">
        <v>115</v>
      </c>
      <c r="BR23" s="30" t="s">
        <v>116</v>
      </c>
      <c r="BS23" s="30" t="s">
        <v>117</v>
      </c>
      <c r="BT23" s="32" t="s">
        <v>118</v>
      </c>
      <c r="BU23" s="30" t="s">
        <v>119</v>
      </c>
      <c r="BV23" s="32" t="s">
        <v>120</v>
      </c>
      <c r="BW23" s="30" t="s">
        <v>121</v>
      </c>
      <c r="BX23" s="30" t="s">
        <v>122</v>
      </c>
      <c r="BY23" s="30" t="s">
        <v>123</v>
      </c>
      <c r="BZ23" s="30" t="s">
        <v>124</v>
      </c>
      <c r="CA23" s="30" t="s">
        <v>125</v>
      </c>
      <c r="CB23" s="30" t="s">
        <v>126</v>
      </c>
      <c r="CC23" s="30" t="s">
        <v>127</v>
      </c>
      <c r="CD23" s="30" t="s">
        <v>128</v>
      </c>
      <c r="CE23" s="30" t="s">
        <v>129</v>
      </c>
      <c r="CF23" s="32" t="s">
        <v>130</v>
      </c>
      <c r="CG23" s="32" t="s">
        <v>131</v>
      </c>
      <c r="CH23" s="30" t="s">
        <v>132</v>
      </c>
      <c r="CI23" s="32" t="s">
        <v>133</v>
      </c>
      <c r="CJ23" s="32" t="s">
        <v>134</v>
      </c>
      <c r="CK23" s="32" t="s">
        <v>135</v>
      </c>
      <c r="CL23" s="32" t="s">
        <v>136</v>
      </c>
      <c r="CM23" s="32" t="s">
        <v>137</v>
      </c>
      <c r="CN23" s="30" t="s">
        <v>138</v>
      </c>
      <c r="CO23" s="30" t="s">
        <v>139</v>
      </c>
      <c r="CP23" s="30" t="s">
        <v>140</v>
      </c>
      <c r="CQ23" s="30" t="s">
        <v>141</v>
      </c>
      <c r="CR23" s="30" t="s">
        <v>142</v>
      </c>
      <c r="CS23" s="30" t="s">
        <v>143</v>
      </c>
      <c r="CT23" s="30" t="s">
        <v>144</v>
      </c>
      <c r="CU23" s="30" t="s">
        <v>145</v>
      </c>
      <c r="CV23" s="30" t="s">
        <v>146</v>
      </c>
      <c r="CW23" s="30" t="s">
        <v>147</v>
      </c>
      <c r="CX23" s="30" t="s">
        <v>148</v>
      </c>
      <c r="CY23" s="30" t="s">
        <v>149</v>
      </c>
      <c r="CZ23" s="30" t="s">
        <v>150</v>
      </c>
      <c r="DA23" s="30" t="s">
        <v>151</v>
      </c>
      <c r="DB23" s="30" t="s">
        <v>152</v>
      </c>
      <c r="DC23" s="32" t="s">
        <v>153</v>
      </c>
      <c r="DD23" s="32" t="s">
        <v>154</v>
      </c>
      <c r="DE23" s="32" t="s">
        <v>155</v>
      </c>
      <c r="DF23" s="32" t="s">
        <v>156</v>
      </c>
      <c r="DG23" s="32" t="s">
        <v>157</v>
      </c>
      <c r="DH23" s="32" t="s">
        <v>158</v>
      </c>
      <c r="DI23" s="32" t="s">
        <v>159</v>
      </c>
      <c r="DJ23" s="32" t="s">
        <v>160</v>
      </c>
      <c r="DK23" s="32" t="s">
        <v>161</v>
      </c>
      <c r="DL23" s="30" t="s">
        <v>162</v>
      </c>
      <c r="DM23" s="30" t="s">
        <v>163</v>
      </c>
      <c r="DN23" s="32" t="s">
        <v>164</v>
      </c>
      <c r="DO23" s="30" t="s">
        <v>165</v>
      </c>
      <c r="DP23" s="32" t="s">
        <v>166</v>
      </c>
      <c r="DQ23" s="30" t="s">
        <v>167</v>
      </c>
      <c r="DR23" s="30" t="s">
        <v>168</v>
      </c>
      <c r="DS23" s="30" t="s">
        <v>169</v>
      </c>
      <c r="DT23" s="30" t="s">
        <v>170</v>
      </c>
      <c r="DU23" s="32" t="s">
        <v>171</v>
      </c>
      <c r="DV23" s="32" t="s">
        <v>172</v>
      </c>
      <c r="DW23" s="32" t="s">
        <v>173</v>
      </c>
      <c r="DX23" s="32" t="s">
        <v>174</v>
      </c>
      <c r="DY23" s="30" t="s">
        <v>175</v>
      </c>
      <c r="DZ23" s="30" t="s">
        <v>176</v>
      </c>
      <c r="EA23" s="30" t="s">
        <v>177</v>
      </c>
      <c r="EB23" s="30" t="s">
        <v>178</v>
      </c>
      <c r="EC23" s="30" t="s">
        <v>179</v>
      </c>
      <c r="ED23" s="30" t="s">
        <v>180</v>
      </c>
      <c r="EE23" s="30" t="s">
        <v>181</v>
      </c>
      <c r="EF23" s="30" t="s">
        <v>182</v>
      </c>
      <c r="EG23" s="30" t="s">
        <v>183</v>
      </c>
      <c r="EH23" s="30" t="s">
        <v>184</v>
      </c>
      <c r="EI23" s="30" t="s">
        <v>185</v>
      </c>
      <c r="EJ23" s="30" t="s">
        <v>186</v>
      </c>
      <c r="EK23" s="30" t="s">
        <v>187</v>
      </c>
      <c r="EL23" s="30" t="s">
        <v>188</v>
      </c>
      <c r="EM23" s="30" t="s">
        <v>189</v>
      </c>
      <c r="EN23" s="32" t="s">
        <v>190</v>
      </c>
      <c r="EO23" s="30" t="s">
        <v>191</v>
      </c>
      <c r="EP23" s="30" t="s">
        <v>192</v>
      </c>
      <c r="EQ23" s="32" t="s">
        <v>193</v>
      </c>
      <c r="ER23" s="30" t="s">
        <v>194</v>
      </c>
      <c r="ES23" s="32" t="s">
        <v>195</v>
      </c>
      <c r="ET23" s="32" t="s">
        <v>196</v>
      </c>
      <c r="EU23" s="30" t="s">
        <v>197</v>
      </c>
      <c r="EV23" s="30" t="s">
        <v>198</v>
      </c>
      <c r="EW23" s="30" t="s">
        <v>199</v>
      </c>
    </row>
    <row r="24" spans="1:153" s="31" customFormat="1" x14ac:dyDescent="0.25">
      <c r="A24" s="31" t="s">
        <v>48</v>
      </c>
      <c r="B24" s="31" t="s">
        <v>51</v>
      </c>
      <c r="C24" s="31" t="s">
        <v>53</v>
      </c>
      <c r="D24" s="31" t="s">
        <v>72</v>
      </c>
      <c r="E24" s="31" t="s">
        <v>200</v>
      </c>
      <c r="F24" s="31" t="s">
        <v>201</v>
      </c>
      <c r="G24" s="31" t="s">
        <v>202</v>
      </c>
      <c r="H24" s="31" t="s">
        <v>203</v>
      </c>
      <c r="I24" s="31" t="s">
        <v>204</v>
      </c>
      <c r="J24" s="31" t="s">
        <v>205</v>
      </c>
      <c r="K24" s="31" t="s">
        <v>206</v>
      </c>
      <c r="L24" s="31" t="s">
        <v>207</v>
      </c>
      <c r="M24" s="31" t="s">
        <v>208</v>
      </c>
      <c r="N24" s="31" t="s">
        <v>209</v>
      </c>
      <c r="O24" s="31" t="s">
        <v>210</v>
      </c>
      <c r="P24" s="31" t="s">
        <v>211</v>
      </c>
      <c r="Q24" s="31" t="s">
        <v>212</v>
      </c>
      <c r="R24" s="31" t="s">
        <v>213</v>
      </c>
      <c r="S24" s="31" t="s">
        <v>214</v>
      </c>
      <c r="T24" s="31" t="s">
        <v>215</v>
      </c>
      <c r="U24" s="31" t="s">
        <v>216</v>
      </c>
      <c r="V24" s="31" t="s">
        <v>217</v>
      </c>
      <c r="W24" s="31" t="s">
        <v>218</v>
      </c>
      <c r="X24" s="31" t="s">
        <v>219</v>
      </c>
      <c r="Y24" s="31" t="s">
        <v>220</v>
      </c>
      <c r="Z24" s="31" t="s">
        <v>221</v>
      </c>
      <c r="AA24" s="31" t="s">
        <v>222</v>
      </c>
      <c r="AB24" s="33" t="s">
        <v>223</v>
      </c>
      <c r="AC24" s="31" t="s">
        <v>224</v>
      </c>
      <c r="AD24" s="31" t="s">
        <v>225</v>
      </c>
      <c r="AE24" s="33" t="s">
        <v>226</v>
      </c>
      <c r="AF24" s="31" t="s">
        <v>227</v>
      </c>
      <c r="AG24" s="31" t="s">
        <v>228</v>
      </c>
      <c r="AH24" s="31" t="s">
        <v>229</v>
      </c>
      <c r="AI24" s="31" t="s">
        <v>230</v>
      </c>
      <c r="AJ24" s="31" t="s">
        <v>231</v>
      </c>
      <c r="AK24" s="31" t="s">
        <v>232</v>
      </c>
      <c r="AL24" s="31" t="s">
        <v>233</v>
      </c>
      <c r="AM24" s="33" t="s">
        <v>234</v>
      </c>
      <c r="AN24" s="31" t="s">
        <v>235</v>
      </c>
      <c r="AO24" s="31" t="s">
        <v>236</v>
      </c>
      <c r="AP24" s="31" t="s">
        <v>237</v>
      </c>
      <c r="AQ24" s="31" t="s">
        <v>238</v>
      </c>
      <c r="AR24" s="31" t="s">
        <v>239</v>
      </c>
      <c r="AS24" s="31" t="s">
        <v>240</v>
      </c>
      <c r="AT24" s="31" t="s">
        <v>241</v>
      </c>
      <c r="AU24" s="33" t="s">
        <v>242</v>
      </c>
      <c r="AV24" s="31" t="s">
        <v>243</v>
      </c>
      <c r="AW24" s="31" t="s">
        <v>244</v>
      </c>
      <c r="AX24" s="31" t="s">
        <v>245</v>
      </c>
      <c r="AY24" s="31" t="s">
        <v>246</v>
      </c>
      <c r="AZ24" s="31" t="s">
        <v>247</v>
      </c>
      <c r="BA24" s="31" t="s">
        <v>248</v>
      </c>
      <c r="BB24" s="31" t="s">
        <v>249</v>
      </c>
      <c r="BC24" s="31" t="s">
        <v>250</v>
      </c>
      <c r="BD24" s="31" t="s">
        <v>251</v>
      </c>
      <c r="BE24" s="31" t="s">
        <v>252</v>
      </c>
      <c r="BF24" s="31" t="s">
        <v>253</v>
      </c>
      <c r="BG24" s="31" t="s">
        <v>254</v>
      </c>
      <c r="BH24" s="31" t="s">
        <v>255</v>
      </c>
      <c r="BI24" s="31" t="s">
        <v>256</v>
      </c>
      <c r="BJ24" s="31" t="s">
        <v>257</v>
      </c>
      <c r="BK24" s="31" t="s">
        <v>258</v>
      </c>
      <c r="BL24" s="31" t="s">
        <v>259</v>
      </c>
      <c r="BM24" s="31" t="s">
        <v>260</v>
      </c>
      <c r="BN24" s="31" t="s">
        <v>261</v>
      </c>
      <c r="BO24" s="33" t="s">
        <v>262</v>
      </c>
      <c r="BP24" s="31" t="s">
        <v>263</v>
      </c>
      <c r="BQ24" s="31" t="s">
        <v>264</v>
      </c>
      <c r="BR24" s="31" t="s">
        <v>265</v>
      </c>
      <c r="BS24" s="31" t="s">
        <v>266</v>
      </c>
      <c r="BT24" s="33" t="s">
        <v>267</v>
      </c>
      <c r="BU24" s="31" t="s">
        <v>268</v>
      </c>
      <c r="BV24" s="33" t="s">
        <v>269</v>
      </c>
      <c r="BW24" s="31" t="s">
        <v>270</v>
      </c>
      <c r="BX24" s="31" t="s">
        <v>271</v>
      </c>
      <c r="BY24" s="31" t="s">
        <v>272</v>
      </c>
      <c r="BZ24" s="31" t="s">
        <v>273</v>
      </c>
      <c r="CA24" s="31" t="s">
        <v>274</v>
      </c>
      <c r="CB24" s="31" t="s">
        <v>275</v>
      </c>
      <c r="CC24" s="31" t="s">
        <v>276</v>
      </c>
      <c r="CD24" s="31" t="s">
        <v>277</v>
      </c>
      <c r="CE24" s="31" t="s">
        <v>278</v>
      </c>
      <c r="CF24" s="33" t="s">
        <v>279</v>
      </c>
      <c r="CG24" s="33" t="s">
        <v>280</v>
      </c>
      <c r="CH24" s="31" t="s">
        <v>281</v>
      </c>
      <c r="CI24" s="33" t="s">
        <v>282</v>
      </c>
      <c r="CJ24" s="33" t="s">
        <v>283</v>
      </c>
      <c r="CK24" s="33" t="s">
        <v>284</v>
      </c>
      <c r="CL24" s="33" t="s">
        <v>285</v>
      </c>
      <c r="CM24" s="33" t="s">
        <v>286</v>
      </c>
      <c r="CN24" s="31" t="s">
        <v>287</v>
      </c>
      <c r="CO24" s="31" t="s">
        <v>288</v>
      </c>
      <c r="CP24" s="31" t="s">
        <v>289</v>
      </c>
      <c r="CQ24" s="31" t="s">
        <v>290</v>
      </c>
      <c r="CR24" s="31" t="s">
        <v>291</v>
      </c>
      <c r="CS24" s="31" t="s">
        <v>292</v>
      </c>
      <c r="CT24" s="31" t="s">
        <v>293</v>
      </c>
      <c r="CU24" s="31" t="s">
        <v>294</v>
      </c>
      <c r="CV24" s="31" t="s">
        <v>295</v>
      </c>
      <c r="CW24" s="31" t="s">
        <v>296</v>
      </c>
      <c r="CX24" s="31" t="s">
        <v>297</v>
      </c>
      <c r="CY24" s="31" t="s">
        <v>298</v>
      </c>
      <c r="CZ24" s="31" t="s">
        <v>299</v>
      </c>
      <c r="DA24" s="31" t="s">
        <v>300</v>
      </c>
      <c r="DB24" s="31" t="s">
        <v>301</v>
      </c>
      <c r="DC24" s="33" t="s">
        <v>302</v>
      </c>
      <c r="DD24" s="33" t="s">
        <v>303</v>
      </c>
      <c r="DE24" s="33" t="s">
        <v>304</v>
      </c>
      <c r="DF24" s="33" t="s">
        <v>305</v>
      </c>
      <c r="DG24" s="33" t="s">
        <v>306</v>
      </c>
      <c r="DH24" s="33" t="s">
        <v>307</v>
      </c>
      <c r="DI24" s="33" t="s">
        <v>308</v>
      </c>
      <c r="DJ24" s="33" t="s">
        <v>309</v>
      </c>
      <c r="DK24" s="33" t="s">
        <v>310</v>
      </c>
      <c r="DL24" s="31" t="s">
        <v>311</v>
      </c>
      <c r="DM24" s="31" t="s">
        <v>312</v>
      </c>
      <c r="DN24" s="33" t="s">
        <v>313</v>
      </c>
      <c r="DO24" s="31" t="s">
        <v>314</v>
      </c>
      <c r="DP24" s="33" t="s">
        <v>315</v>
      </c>
      <c r="DQ24" s="31" t="s">
        <v>316</v>
      </c>
      <c r="DR24" s="31" t="s">
        <v>317</v>
      </c>
      <c r="DS24" s="31" t="s">
        <v>318</v>
      </c>
      <c r="DT24" s="31" t="s">
        <v>319</v>
      </c>
      <c r="DU24" s="33" t="s">
        <v>320</v>
      </c>
      <c r="DV24" s="33" t="s">
        <v>321</v>
      </c>
      <c r="DW24" s="33" t="s">
        <v>322</v>
      </c>
      <c r="DX24" s="33" t="s">
        <v>323</v>
      </c>
      <c r="DY24" s="31" t="s">
        <v>324</v>
      </c>
      <c r="DZ24" s="31" t="s">
        <v>325</v>
      </c>
      <c r="EA24" s="31" t="s">
        <v>326</v>
      </c>
      <c r="EB24" s="31" t="s">
        <v>327</v>
      </c>
      <c r="EC24" s="31" t="s">
        <v>328</v>
      </c>
      <c r="ED24" s="31" t="s">
        <v>329</v>
      </c>
      <c r="EE24" s="31" t="s">
        <v>330</v>
      </c>
      <c r="EF24" s="31" t="s">
        <v>331</v>
      </c>
      <c r="EG24" s="31" t="s">
        <v>332</v>
      </c>
      <c r="EH24" s="31" t="s">
        <v>333</v>
      </c>
      <c r="EI24" s="31" t="s">
        <v>334</v>
      </c>
      <c r="EJ24" s="31" t="s">
        <v>335</v>
      </c>
      <c r="EK24" s="31" t="s">
        <v>336</v>
      </c>
      <c r="EL24" s="31" t="s">
        <v>337</v>
      </c>
      <c r="EM24" s="31" t="s">
        <v>338</v>
      </c>
      <c r="EN24" s="33" t="s">
        <v>339</v>
      </c>
      <c r="EO24" s="31" t="s">
        <v>340</v>
      </c>
      <c r="EP24" s="31" t="s">
        <v>341</v>
      </c>
      <c r="EQ24" s="33" t="s">
        <v>342</v>
      </c>
      <c r="ER24" s="31" t="s">
        <v>343</v>
      </c>
      <c r="ES24" s="33" t="s">
        <v>344</v>
      </c>
      <c r="ET24" s="33" t="s">
        <v>345</v>
      </c>
      <c r="EU24" s="31" t="s">
        <v>346</v>
      </c>
      <c r="EV24" s="31" t="s">
        <v>347</v>
      </c>
      <c r="EW24" s="31" t="s">
        <v>348</v>
      </c>
    </row>
    <row r="25" spans="1:153" s="31" customFormat="1" x14ac:dyDescent="0.25">
      <c r="A25" s="31" t="s">
        <v>47</v>
      </c>
      <c r="B25" s="31" t="s">
        <v>52</v>
      </c>
      <c r="C25" s="31" t="s">
        <v>55</v>
      </c>
      <c r="E25" s="31" t="s">
        <v>349</v>
      </c>
      <c r="L25" s="31" t="s">
        <v>350</v>
      </c>
      <c r="O25" s="31" t="s">
        <v>351</v>
      </c>
      <c r="P25" s="31" t="s">
        <v>352</v>
      </c>
      <c r="T25" s="31" t="s">
        <v>353</v>
      </c>
      <c r="V25" s="31" t="s">
        <v>354</v>
      </c>
      <c r="X25" s="31" t="s">
        <v>355</v>
      </c>
      <c r="Y25" s="31" t="s">
        <v>356</v>
      </c>
      <c r="AA25" s="31" t="s">
        <v>357</v>
      </c>
      <c r="AH25" s="31" t="s">
        <v>358</v>
      </c>
      <c r="AJ25" s="31" t="s">
        <v>359</v>
      </c>
      <c r="AK25" s="31" t="s">
        <v>360</v>
      </c>
      <c r="AO25" s="31" t="s">
        <v>361</v>
      </c>
      <c r="AP25" s="31" t="s">
        <v>362</v>
      </c>
      <c r="AQ25" s="31" t="s">
        <v>363</v>
      </c>
      <c r="AS25" s="31" t="s">
        <v>364</v>
      </c>
      <c r="AU25" s="33" t="s">
        <v>365</v>
      </c>
      <c r="AX25" s="31" t="s">
        <v>366</v>
      </c>
      <c r="BA25" s="31" t="s">
        <v>367</v>
      </c>
      <c r="BD25" s="31" t="s">
        <v>368</v>
      </c>
      <c r="BH25" s="31" t="s">
        <v>369</v>
      </c>
      <c r="BK25" s="31" t="s">
        <v>370</v>
      </c>
      <c r="BM25" s="31" t="s">
        <v>371</v>
      </c>
      <c r="BP25" s="31" t="s">
        <v>372</v>
      </c>
      <c r="BQ25" s="31" t="s">
        <v>373</v>
      </c>
      <c r="BS25" s="31" t="s">
        <v>374</v>
      </c>
      <c r="BU25" s="31" t="s">
        <v>375</v>
      </c>
      <c r="BX25" s="31" t="s">
        <v>376</v>
      </c>
      <c r="CA25" s="31" t="s">
        <v>377</v>
      </c>
      <c r="CB25" s="31" t="s">
        <v>378</v>
      </c>
      <c r="CG25" s="33" t="s">
        <v>379</v>
      </c>
      <c r="CH25" s="31" t="s">
        <v>380</v>
      </c>
      <c r="CI25" s="33" t="s">
        <v>381</v>
      </c>
      <c r="CJ25" s="33"/>
      <c r="CL25" s="33" t="s">
        <v>382</v>
      </c>
      <c r="CM25" s="33" t="s">
        <v>383</v>
      </c>
      <c r="CO25" s="31" t="s">
        <v>384</v>
      </c>
      <c r="CQ25" s="31" t="s">
        <v>385</v>
      </c>
      <c r="CS25" s="31" t="s">
        <v>386</v>
      </c>
      <c r="CT25" s="31" t="s">
        <v>387</v>
      </c>
      <c r="DG25" s="33" t="s">
        <v>388</v>
      </c>
      <c r="DH25" s="33"/>
      <c r="DM25" s="31" t="s">
        <v>389</v>
      </c>
      <c r="DN25" s="33" t="s">
        <v>390</v>
      </c>
      <c r="DP25" s="33" t="s">
        <v>391</v>
      </c>
      <c r="DQ25" s="31" t="s">
        <v>392</v>
      </c>
      <c r="DT25" s="31" t="s">
        <v>393</v>
      </c>
      <c r="DV25" s="33" t="s">
        <v>394</v>
      </c>
      <c r="DZ25" s="31" t="s">
        <v>395</v>
      </c>
      <c r="EA25" s="31" t="s">
        <v>396</v>
      </c>
      <c r="EC25" s="31" t="s">
        <v>397</v>
      </c>
      <c r="ED25" s="31" t="s">
        <v>398</v>
      </c>
      <c r="EG25" s="31" t="s">
        <v>399</v>
      </c>
      <c r="EK25" s="31" t="s">
        <v>400</v>
      </c>
      <c r="EL25" s="31" t="s">
        <v>401</v>
      </c>
      <c r="EO25" s="31" t="s">
        <v>402</v>
      </c>
      <c r="EQ25" s="33" t="s">
        <v>403</v>
      </c>
      <c r="ER25" s="31" t="s">
        <v>404</v>
      </c>
      <c r="ES25" s="33"/>
      <c r="ET25" s="33" t="s">
        <v>405</v>
      </c>
      <c r="EV25" s="31" t="s">
        <v>406</v>
      </c>
      <c r="EW25" s="31" t="s">
        <v>407</v>
      </c>
    </row>
    <row r="26" spans="1:153" s="31" customFormat="1" x14ac:dyDescent="0.25">
      <c r="A26" s="31" t="s">
        <v>49</v>
      </c>
      <c r="B26" s="31" t="s">
        <v>54</v>
      </c>
      <c r="C26" s="31" t="s">
        <v>56</v>
      </c>
      <c r="E26" s="31" t="s">
        <v>408</v>
      </c>
      <c r="O26" s="31" t="s">
        <v>409</v>
      </c>
      <c r="P26" s="31" t="s">
        <v>410</v>
      </c>
      <c r="T26" s="31" t="s">
        <v>411</v>
      </c>
      <c r="V26" s="31" t="s">
        <v>412</v>
      </c>
      <c r="X26" s="31" t="s">
        <v>413</v>
      </c>
      <c r="Y26" s="31" t="s">
        <v>414</v>
      </c>
      <c r="AA26" s="31" t="s">
        <v>415</v>
      </c>
      <c r="AJ26" s="31" t="s">
        <v>416</v>
      </c>
      <c r="AO26" s="31" t="s">
        <v>417</v>
      </c>
      <c r="AP26" s="31" t="s">
        <v>418</v>
      </c>
      <c r="AS26" s="31" t="s">
        <v>419</v>
      </c>
      <c r="BA26" s="31" t="s">
        <v>420</v>
      </c>
      <c r="BD26" s="31" t="s">
        <v>421</v>
      </c>
      <c r="BH26" s="31" t="s">
        <v>422</v>
      </c>
      <c r="BK26" s="31" t="s">
        <v>423</v>
      </c>
      <c r="BM26" s="31" t="s">
        <v>424</v>
      </c>
      <c r="BP26" s="31" t="s">
        <v>425</v>
      </c>
      <c r="BS26" s="31" t="s">
        <v>426</v>
      </c>
      <c r="BU26" s="31" t="s">
        <v>427</v>
      </c>
      <c r="CA26" s="31" t="s">
        <v>428</v>
      </c>
      <c r="CB26" s="31" t="s">
        <v>429</v>
      </c>
      <c r="CH26" s="31" t="s">
        <v>430</v>
      </c>
      <c r="CL26" s="33" t="s">
        <v>431</v>
      </c>
      <c r="CM26" s="33" t="s">
        <v>432</v>
      </c>
      <c r="CO26" s="31" t="s">
        <v>433</v>
      </c>
      <c r="CS26" s="31" t="s">
        <v>434</v>
      </c>
      <c r="CT26" s="31" t="s">
        <v>435</v>
      </c>
      <c r="DM26" s="31" t="s">
        <v>436</v>
      </c>
      <c r="DP26" s="33" t="s">
        <v>437</v>
      </c>
      <c r="DQ26" s="31" t="s">
        <v>438</v>
      </c>
      <c r="DV26" s="33" t="s">
        <v>439</v>
      </c>
      <c r="DZ26" s="31" t="s">
        <v>440</v>
      </c>
      <c r="EA26" s="31" t="s">
        <v>441</v>
      </c>
      <c r="ED26" s="31" t="s">
        <v>442</v>
      </c>
      <c r="EG26" s="31" t="s">
        <v>443</v>
      </c>
      <c r="EK26" s="31" t="s">
        <v>444</v>
      </c>
      <c r="EL26" s="31" t="s">
        <v>445</v>
      </c>
    </row>
    <row r="27" spans="1:153" s="31" customFormat="1" x14ac:dyDescent="0.25">
      <c r="B27" s="31" t="s">
        <v>71</v>
      </c>
      <c r="C27" s="31" t="s">
        <v>57</v>
      </c>
      <c r="O27" s="31" t="s">
        <v>446</v>
      </c>
      <c r="T27" s="31" t="s">
        <v>447</v>
      </c>
      <c r="V27" s="31" t="s">
        <v>448</v>
      </c>
      <c r="Y27" s="31" t="s">
        <v>449</v>
      </c>
      <c r="AA27" s="31" t="s">
        <v>450</v>
      </c>
      <c r="AJ27" s="31" t="s">
        <v>451</v>
      </c>
      <c r="AO27" s="31" t="s">
        <v>452</v>
      </c>
      <c r="BA27" s="31" t="s">
        <v>453</v>
      </c>
      <c r="BD27" s="31" t="s">
        <v>454</v>
      </c>
      <c r="BK27" s="31" t="s">
        <v>455</v>
      </c>
      <c r="BM27" s="31" t="s">
        <v>456</v>
      </c>
      <c r="BP27" s="31" t="s">
        <v>457</v>
      </c>
      <c r="BS27" s="31" t="s">
        <v>458</v>
      </c>
      <c r="BU27" s="31" t="s">
        <v>459</v>
      </c>
      <c r="CA27" s="31" t="s">
        <v>460</v>
      </c>
      <c r="CB27" s="31" t="s">
        <v>461</v>
      </c>
      <c r="CL27" s="33" t="s">
        <v>462</v>
      </c>
      <c r="CM27" s="33" t="s">
        <v>463</v>
      </c>
      <c r="CO27" s="31" t="s">
        <v>464</v>
      </c>
      <c r="CT27" s="31" t="s">
        <v>465</v>
      </c>
      <c r="DM27" s="31" t="s">
        <v>466</v>
      </c>
      <c r="DQ27" s="31" t="s">
        <v>467</v>
      </c>
      <c r="DV27" s="33" t="s">
        <v>468</v>
      </c>
      <c r="DZ27" s="31" t="s">
        <v>469</v>
      </c>
      <c r="EA27" s="31" t="s">
        <v>470</v>
      </c>
      <c r="ED27" s="31" t="s">
        <v>471</v>
      </c>
      <c r="EG27" s="31" t="s">
        <v>472</v>
      </c>
      <c r="EK27" s="31" t="s">
        <v>473</v>
      </c>
      <c r="EL27" s="31" t="s">
        <v>474</v>
      </c>
    </row>
    <row r="28" spans="1:153" s="31" customFormat="1" x14ac:dyDescent="0.25">
      <c r="B28" s="31" t="s">
        <v>74</v>
      </c>
      <c r="C28" s="31" t="s">
        <v>58</v>
      </c>
      <c r="T28" s="31" t="s">
        <v>475</v>
      </c>
      <c r="Y28" s="31" t="s">
        <v>476</v>
      </c>
      <c r="AJ28" s="31" t="s">
        <v>477</v>
      </c>
      <c r="BA28" s="31" t="s">
        <v>478</v>
      </c>
      <c r="BD28" s="31" t="s">
        <v>479</v>
      </c>
      <c r="BM28" s="31" t="s">
        <v>480</v>
      </c>
      <c r="BS28" s="31" t="s">
        <v>481</v>
      </c>
      <c r="CA28" s="31" t="s">
        <v>482</v>
      </c>
      <c r="CB28" s="31" t="s">
        <v>483</v>
      </c>
      <c r="CL28" s="33" t="s">
        <v>484</v>
      </c>
      <c r="CM28" s="33" t="s">
        <v>485</v>
      </c>
      <c r="CO28" s="31" t="s">
        <v>486</v>
      </c>
      <c r="CT28" s="31" t="s">
        <v>487</v>
      </c>
      <c r="DM28" s="31" t="s">
        <v>488</v>
      </c>
      <c r="DQ28" s="31" t="s">
        <v>489</v>
      </c>
      <c r="DV28" s="33" t="s">
        <v>490</v>
      </c>
      <c r="EA28" s="31" t="s">
        <v>491</v>
      </c>
      <c r="EG28" s="31" t="s">
        <v>492</v>
      </c>
      <c r="EK28" s="31" t="s">
        <v>493</v>
      </c>
      <c r="EL28" s="31" t="s">
        <v>494</v>
      </c>
    </row>
    <row r="29" spans="1:153" s="31" customFormat="1" x14ac:dyDescent="0.25">
      <c r="B29" s="31" t="s">
        <v>78</v>
      </c>
      <c r="C29" s="31" t="s">
        <v>59</v>
      </c>
      <c r="T29" s="31" t="s">
        <v>495</v>
      </c>
      <c r="Y29" s="31" t="s">
        <v>496</v>
      </c>
      <c r="BM29" s="31" t="s">
        <v>497</v>
      </c>
      <c r="BS29" s="31" t="s">
        <v>498</v>
      </c>
      <c r="CA29" s="31" t="s">
        <v>499</v>
      </c>
      <c r="CB29" s="31" t="s">
        <v>500</v>
      </c>
      <c r="CL29" s="33" t="s">
        <v>501</v>
      </c>
      <c r="CM29" s="33" t="s">
        <v>502</v>
      </c>
      <c r="CO29" s="31" t="s">
        <v>503</v>
      </c>
      <c r="CT29" s="31" t="s">
        <v>504</v>
      </c>
      <c r="DM29" s="31" t="s">
        <v>505</v>
      </c>
      <c r="DQ29" s="31" t="s">
        <v>506</v>
      </c>
      <c r="DV29" s="33" t="s">
        <v>507</v>
      </c>
      <c r="EA29" s="31" t="s">
        <v>508</v>
      </c>
      <c r="EG29" s="31" t="s">
        <v>509</v>
      </c>
      <c r="EK29" s="31" t="s">
        <v>510</v>
      </c>
      <c r="EL29" s="31" t="s">
        <v>511</v>
      </c>
    </row>
    <row r="30" spans="1:153" s="31" customFormat="1" x14ac:dyDescent="0.25">
      <c r="B30" s="31" t="s">
        <v>82</v>
      </c>
      <c r="C30" s="31" t="s">
        <v>60</v>
      </c>
      <c r="T30" s="31" t="s">
        <v>512</v>
      </c>
      <c r="Y30" s="31" t="s">
        <v>513</v>
      </c>
      <c r="BS30" s="31" t="s">
        <v>514</v>
      </c>
      <c r="CA30" s="31" t="s">
        <v>515</v>
      </c>
      <c r="CM30" s="33" t="s">
        <v>516</v>
      </c>
      <c r="DM30" s="31" t="s">
        <v>517</v>
      </c>
      <c r="DQ30" s="31" t="s">
        <v>518</v>
      </c>
      <c r="DV30" s="33" t="s">
        <v>519</v>
      </c>
      <c r="EA30" s="31" t="s">
        <v>520</v>
      </c>
      <c r="EG30" s="31" t="s">
        <v>521</v>
      </c>
      <c r="EK30" s="31" t="s">
        <v>522</v>
      </c>
      <c r="EL30" s="31" t="s">
        <v>523</v>
      </c>
    </row>
    <row r="31" spans="1:153" s="31" customFormat="1" x14ac:dyDescent="0.25">
      <c r="B31" s="31" t="s">
        <v>84</v>
      </c>
      <c r="C31" s="31" t="s">
        <v>61</v>
      </c>
      <c r="CA31" s="31" t="s">
        <v>524</v>
      </c>
      <c r="CM31" s="33" t="s">
        <v>525</v>
      </c>
      <c r="EA31" s="31" t="s">
        <v>526</v>
      </c>
      <c r="EG31" s="31" t="s">
        <v>527</v>
      </c>
      <c r="EK31" s="31" t="s">
        <v>528</v>
      </c>
      <c r="EL31" s="31" t="s">
        <v>529</v>
      </c>
    </row>
    <row r="32" spans="1:153" s="31" customFormat="1" x14ac:dyDescent="0.25">
      <c r="B32" s="31" t="s">
        <v>85</v>
      </c>
      <c r="C32" s="31" t="s">
        <v>62</v>
      </c>
      <c r="CA32" s="31" t="s">
        <v>530</v>
      </c>
      <c r="CM32" s="33" t="s">
        <v>531</v>
      </c>
      <c r="EA32" s="31" t="s">
        <v>532</v>
      </c>
      <c r="EG32" s="31" t="s">
        <v>533</v>
      </c>
      <c r="EK32" s="31" t="s">
        <v>534</v>
      </c>
      <c r="EL32" s="31" t="s">
        <v>535</v>
      </c>
    </row>
    <row r="33" spans="2:142" s="31" customFormat="1" x14ac:dyDescent="0.25">
      <c r="B33" s="31" t="s">
        <v>87</v>
      </c>
      <c r="C33" s="31" t="s">
        <v>63</v>
      </c>
      <c r="CA33" s="31" t="s">
        <v>536</v>
      </c>
      <c r="EA33" s="31" t="s">
        <v>537</v>
      </c>
      <c r="EG33" s="31" t="s">
        <v>538</v>
      </c>
      <c r="EK33" s="31" t="s">
        <v>539</v>
      </c>
      <c r="EL33" s="31" t="s">
        <v>540</v>
      </c>
    </row>
    <row r="34" spans="2:142" s="31" customFormat="1" x14ac:dyDescent="0.25">
      <c r="B34" s="31" t="s">
        <v>88</v>
      </c>
      <c r="C34" s="31" t="s">
        <v>64</v>
      </c>
      <c r="EA34" s="31" t="s">
        <v>541</v>
      </c>
      <c r="EG34" s="31" t="s">
        <v>542</v>
      </c>
      <c r="EK34" s="31" t="s">
        <v>543</v>
      </c>
      <c r="EL34" s="31" t="s">
        <v>544</v>
      </c>
    </row>
    <row r="35" spans="2:142" s="31" customFormat="1" x14ac:dyDescent="0.25">
      <c r="B35" s="31" t="s">
        <v>97</v>
      </c>
      <c r="C35" s="31" t="s">
        <v>65</v>
      </c>
      <c r="EA35" s="31" t="s">
        <v>545</v>
      </c>
      <c r="EG35" s="31" t="s">
        <v>546</v>
      </c>
      <c r="EK35" s="31" t="s">
        <v>547</v>
      </c>
      <c r="EL35" s="31" t="s">
        <v>548</v>
      </c>
    </row>
    <row r="36" spans="2:142" s="31" customFormat="1" x14ac:dyDescent="0.25">
      <c r="B36" s="31" t="s">
        <v>106</v>
      </c>
      <c r="C36" s="31" t="s">
        <v>66</v>
      </c>
      <c r="EA36" s="31" t="s">
        <v>549</v>
      </c>
      <c r="EG36" s="31" t="s">
        <v>550</v>
      </c>
      <c r="EK36" s="31" t="s">
        <v>551</v>
      </c>
      <c r="EL36" s="31" t="s">
        <v>552</v>
      </c>
    </row>
    <row r="37" spans="2:142" s="31" customFormat="1" x14ac:dyDescent="0.25">
      <c r="B37" s="31" t="s">
        <v>108</v>
      </c>
      <c r="C37" s="31" t="s">
        <v>67</v>
      </c>
      <c r="EG37" s="31" t="s">
        <v>553</v>
      </c>
      <c r="EK37" s="31" t="s">
        <v>554</v>
      </c>
      <c r="EL37" s="31" t="s">
        <v>555</v>
      </c>
    </row>
    <row r="38" spans="2:142" s="31" customFormat="1" x14ac:dyDescent="0.25">
      <c r="B38" s="31" t="s">
        <v>112</v>
      </c>
      <c r="C38" s="31" t="s">
        <v>68</v>
      </c>
      <c r="EG38" s="31" t="s">
        <v>556</v>
      </c>
      <c r="EK38" s="31" t="s">
        <v>557</v>
      </c>
      <c r="EL38" s="31" t="s">
        <v>558</v>
      </c>
    </row>
    <row r="39" spans="2:142" s="31" customFormat="1" x14ac:dyDescent="0.25">
      <c r="B39" s="31" t="s">
        <v>113</v>
      </c>
      <c r="C39" s="31" t="s">
        <v>69</v>
      </c>
      <c r="EG39" s="31" t="s">
        <v>559</v>
      </c>
      <c r="EK39" s="31" t="s">
        <v>560</v>
      </c>
      <c r="EL39" s="31" t="s">
        <v>561</v>
      </c>
    </row>
    <row r="40" spans="2:142" s="31" customFormat="1" x14ac:dyDescent="0.25">
      <c r="B40" s="31" t="s">
        <v>114</v>
      </c>
      <c r="C40" s="31" t="s">
        <v>70</v>
      </c>
      <c r="EG40" s="31" t="s">
        <v>562</v>
      </c>
      <c r="EK40" s="31" t="s">
        <v>563</v>
      </c>
      <c r="EL40" s="31" t="s">
        <v>564</v>
      </c>
    </row>
    <row r="41" spans="2:142" s="31" customFormat="1" x14ac:dyDescent="0.25">
      <c r="B41" s="31" t="s">
        <v>118</v>
      </c>
      <c r="C41" s="31" t="s">
        <v>73</v>
      </c>
      <c r="EG41" s="31" t="s">
        <v>565</v>
      </c>
      <c r="EK41" s="31" t="s">
        <v>566</v>
      </c>
    </row>
    <row r="42" spans="2:142" s="31" customFormat="1" x14ac:dyDescent="0.25">
      <c r="B42" s="31" t="s">
        <v>120</v>
      </c>
      <c r="C42" s="31" t="s">
        <v>75</v>
      </c>
      <c r="EG42" s="31" t="s">
        <v>567</v>
      </c>
      <c r="EK42" s="31" t="s">
        <v>568</v>
      </c>
    </row>
    <row r="43" spans="2:142" s="31" customFormat="1" x14ac:dyDescent="0.25">
      <c r="B43" s="31" t="s">
        <v>124</v>
      </c>
      <c r="C43" s="31" t="s">
        <v>76</v>
      </c>
      <c r="EG43" s="31" t="s">
        <v>569</v>
      </c>
      <c r="EK43" s="31" t="s">
        <v>570</v>
      </c>
    </row>
    <row r="44" spans="2:142" s="31" customFormat="1" x14ac:dyDescent="0.25">
      <c r="B44" s="31" t="s">
        <v>126</v>
      </c>
      <c r="C44" s="31" t="s">
        <v>608</v>
      </c>
      <c r="EG44" s="31" t="s">
        <v>571</v>
      </c>
      <c r="EK44" s="31" t="s">
        <v>572</v>
      </c>
    </row>
    <row r="45" spans="2:142" s="31" customFormat="1" x14ac:dyDescent="0.25">
      <c r="B45" s="31" t="s">
        <v>128</v>
      </c>
      <c r="C45" s="31" t="s">
        <v>79</v>
      </c>
      <c r="EG45" s="31" t="s">
        <v>573</v>
      </c>
      <c r="EK45" s="31" t="s">
        <v>574</v>
      </c>
    </row>
    <row r="46" spans="2:142" s="31" customFormat="1" x14ac:dyDescent="0.25">
      <c r="B46" s="31" t="s">
        <v>131</v>
      </c>
      <c r="C46" s="31" t="s">
        <v>80</v>
      </c>
      <c r="EG46" s="31" t="s">
        <v>575</v>
      </c>
      <c r="EK46" s="31" t="s">
        <v>576</v>
      </c>
    </row>
    <row r="47" spans="2:142" s="31" customFormat="1" x14ac:dyDescent="0.25">
      <c r="B47" s="31" t="s">
        <v>136</v>
      </c>
      <c r="C47" s="31" t="s">
        <v>81</v>
      </c>
      <c r="EG47" s="31" t="s">
        <v>577</v>
      </c>
      <c r="EK47" s="31" t="s">
        <v>578</v>
      </c>
    </row>
    <row r="48" spans="2:142" s="31" customFormat="1" x14ac:dyDescent="0.25">
      <c r="B48" s="31" t="s">
        <v>146</v>
      </c>
      <c r="C48" s="31" t="s">
        <v>83</v>
      </c>
      <c r="EG48" s="31" t="s">
        <v>579</v>
      </c>
      <c r="EK48" s="31" t="s">
        <v>580</v>
      </c>
    </row>
    <row r="49" spans="2:137" s="31" customFormat="1" x14ac:dyDescent="0.25">
      <c r="B49" s="31" t="s">
        <v>153</v>
      </c>
      <c r="C49" s="31" t="s">
        <v>86</v>
      </c>
      <c r="EG49" s="31" t="s">
        <v>581</v>
      </c>
    </row>
    <row r="50" spans="2:137" s="31" customFormat="1" x14ac:dyDescent="0.25">
      <c r="B50" s="31" t="s">
        <v>155</v>
      </c>
      <c r="C50" s="31" t="s">
        <v>89</v>
      </c>
      <c r="EG50" s="31" t="s">
        <v>582</v>
      </c>
    </row>
    <row r="51" spans="2:137" s="31" customFormat="1" x14ac:dyDescent="0.25">
      <c r="B51" s="31" t="s">
        <v>157</v>
      </c>
      <c r="C51" s="31" t="s">
        <v>90</v>
      </c>
      <c r="EG51" s="31" t="s">
        <v>583</v>
      </c>
    </row>
    <row r="52" spans="2:137" s="31" customFormat="1" x14ac:dyDescent="0.25">
      <c r="B52" s="31" t="s">
        <v>159</v>
      </c>
      <c r="C52" s="31" t="s">
        <v>91</v>
      </c>
      <c r="EG52" s="31" t="s">
        <v>584</v>
      </c>
    </row>
    <row r="53" spans="2:137" s="31" customFormat="1" x14ac:dyDescent="0.25">
      <c r="B53" s="31" t="s">
        <v>160</v>
      </c>
      <c r="C53" s="31" t="s">
        <v>92</v>
      </c>
      <c r="EG53" s="31" t="s">
        <v>585</v>
      </c>
    </row>
    <row r="54" spans="2:137" s="31" customFormat="1" x14ac:dyDescent="0.25">
      <c r="B54" s="31" t="s">
        <v>161</v>
      </c>
      <c r="C54" s="31" t="s">
        <v>93</v>
      </c>
      <c r="EG54" s="31" t="s">
        <v>586</v>
      </c>
    </row>
    <row r="55" spans="2:137" s="31" customFormat="1" x14ac:dyDescent="0.25">
      <c r="B55" s="31" t="s">
        <v>162</v>
      </c>
      <c r="C55" s="31" t="s">
        <v>94</v>
      </c>
      <c r="EG55" s="31" t="s">
        <v>587</v>
      </c>
    </row>
    <row r="56" spans="2:137" s="31" customFormat="1" x14ac:dyDescent="0.25">
      <c r="B56" s="31" t="s">
        <v>163</v>
      </c>
      <c r="C56" s="31" t="s">
        <v>95</v>
      </c>
      <c r="EG56" s="31" t="s">
        <v>588</v>
      </c>
    </row>
    <row r="57" spans="2:137" s="31" customFormat="1" x14ac:dyDescent="0.25">
      <c r="B57" s="31" t="s">
        <v>168</v>
      </c>
      <c r="C57" s="31" t="s">
        <v>96</v>
      </c>
      <c r="EG57" s="31" t="s">
        <v>589</v>
      </c>
    </row>
    <row r="58" spans="2:137" s="31" customFormat="1" x14ac:dyDescent="0.25">
      <c r="B58" s="31" t="s">
        <v>177</v>
      </c>
      <c r="C58" s="31" t="s">
        <v>98</v>
      </c>
      <c r="EG58" s="31" t="s">
        <v>590</v>
      </c>
    </row>
    <row r="59" spans="2:137" s="31" customFormat="1" x14ac:dyDescent="0.25">
      <c r="B59" s="31" t="s">
        <v>178</v>
      </c>
      <c r="C59" s="31" t="s">
        <v>99</v>
      </c>
      <c r="EG59" s="31" t="s">
        <v>591</v>
      </c>
    </row>
    <row r="60" spans="2:137" s="31" customFormat="1" x14ac:dyDescent="0.25">
      <c r="B60" s="31" t="s">
        <v>187</v>
      </c>
      <c r="C60" s="31" t="s">
        <v>100</v>
      </c>
      <c r="EG60" s="31" t="s">
        <v>592</v>
      </c>
    </row>
    <row r="61" spans="2:137" s="31" customFormat="1" x14ac:dyDescent="0.25">
      <c r="B61" s="31" t="s">
        <v>188</v>
      </c>
      <c r="C61" s="31" t="s">
        <v>101</v>
      </c>
      <c r="EG61" s="31" t="s">
        <v>593</v>
      </c>
    </row>
    <row r="62" spans="2:137" s="31" customFormat="1" x14ac:dyDescent="0.25">
      <c r="B62" s="31" t="s">
        <v>193</v>
      </c>
      <c r="C62" s="31" t="s">
        <v>102</v>
      </c>
      <c r="EG62" s="31" t="s">
        <v>594</v>
      </c>
    </row>
    <row r="63" spans="2:137" s="31" customFormat="1" x14ac:dyDescent="0.25">
      <c r="B63" s="31" t="s">
        <v>196</v>
      </c>
      <c r="C63" s="31" t="s">
        <v>103</v>
      </c>
      <c r="EG63" s="31" t="s">
        <v>595</v>
      </c>
    </row>
    <row r="64" spans="2:137" s="31" customFormat="1" x14ac:dyDescent="0.25">
      <c r="C64" s="31" t="s">
        <v>104</v>
      </c>
      <c r="EG64" s="31" t="s">
        <v>596</v>
      </c>
    </row>
    <row r="65" spans="3:137" s="31" customFormat="1" x14ac:dyDescent="0.25">
      <c r="C65" s="31" t="s">
        <v>105</v>
      </c>
      <c r="EG65" s="31" t="s">
        <v>597</v>
      </c>
    </row>
    <row r="66" spans="3:137" s="31" customFormat="1" x14ac:dyDescent="0.25">
      <c r="C66" s="31" t="s">
        <v>107</v>
      </c>
      <c r="EG66" s="31" t="s">
        <v>598</v>
      </c>
    </row>
    <row r="67" spans="3:137" s="31" customFormat="1" x14ac:dyDescent="0.25">
      <c r="C67" s="31" t="s">
        <v>109</v>
      </c>
      <c r="EG67" s="31" t="s">
        <v>599</v>
      </c>
    </row>
    <row r="68" spans="3:137" s="31" customFormat="1" x14ac:dyDescent="0.25">
      <c r="C68" s="31" t="s">
        <v>110</v>
      </c>
      <c r="EG68" s="31" t="s">
        <v>600</v>
      </c>
    </row>
    <row r="69" spans="3:137" s="31" customFormat="1" x14ac:dyDescent="0.25">
      <c r="C69" s="31" t="s">
        <v>111</v>
      </c>
      <c r="EG69" s="31" t="s">
        <v>601</v>
      </c>
    </row>
    <row r="70" spans="3:137" s="31" customFormat="1" x14ac:dyDescent="0.25">
      <c r="C70" s="31" t="s">
        <v>115</v>
      </c>
      <c r="EG70" s="31" t="s">
        <v>602</v>
      </c>
    </row>
    <row r="71" spans="3:137" s="31" customFormat="1" x14ac:dyDescent="0.25">
      <c r="C71" s="31" t="s">
        <v>116</v>
      </c>
      <c r="EG71" s="31" t="s">
        <v>603</v>
      </c>
    </row>
    <row r="72" spans="3:137" s="31" customFormat="1" x14ac:dyDescent="0.25">
      <c r="C72" s="31" t="s">
        <v>117</v>
      </c>
      <c r="EG72" s="31" t="s">
        <v>604</v>
      </c>
    </row>
    <row r="73" spans="3:137" s="31" customFormat="1" x14ac:dyDescent="0.25">
      <c r="C73" s="31" t="s">
        <v>119</v>
      </c>
      <c r="EG73" s="31" t="s">
        <v>605</v>
      </c>
    </row>
    <row r="74" spans="3:137" s="31" customFormat="1" x14ac:dyDescent="0.25">
      <c r="C74" s="31" t="s">
        <v>121</v>
      </c>
      <c r="EG74" s="31" t="s">
        <v>606</v>
      </c>
    </row>
    <row r="75" spans="3:137" s="31" customFormat="1" x14ac:dyDescent="0.25">
      <c r="C75" s="31" t="s">
        <v>122</v>
      </c>
      <c r="EG75" s="31" t="s">
        <v>607</v>
      </c>
    </row>
    <row r="76" spans="3:137" s="31" customFormat="1" x14ac:dyDescent="0.25">
      <c r="C76" s="31" t="s">
        <v>123</v>
      </c>
    </row>
    <row r="77" spans="3:137" s="31" customFormat="1" x14ac:dyDescent="0.25">
      <c r="C77" s="31" t="s">
        <v>125</v>
      </c>
    </row>
    <row r="78" spans="3:137" s="31" customFormat="1" x14ac:dyDescent="0.25">
      <c r="C78" s="31" t="s">
        <v>127</v>
      </c>
    </row>
    <row r="79" spans="3:137" s="31" customFormat="1" x14ac:dyDescent="0.25">
      <c r="C79" s="31" t="s">
        <v>129</v>
      </c>
    </row>
    <row r="80" spans="3:137" s="31" customFormat="1" x14ac:dyDescent="0.25">
      <c r="C80" s="31" t="s">
        <v>130</v>
      </c>
    </row>
    <row r="81" spans="3:3" s="31" customFormat="1" x14ac:dyDescent="0.25">
      <c r="C81" s="31" t="s">
        <v>132</v>
      </c>
    </row>
    <row r="82" spans="3:3" s="31" customFormat="1" x14ac:dyDescent="0.25">
      <c r="C82" s="31" t="s">
        <v>133</v>
      </c>
    </row>
    <row r="83" spans="3:3" s="31" customFormat="1" x14ac:dyDescent="0.25">
      <c r="C83" s="31" t="s">
        <v>134</v>
      </c>
    </row>
    <row r="84" spans="3:3" s="31" customFormat="1" x14ac:dyDescent="0.25">
      <c r="C84" s="31" t="s">
        <v>135</v>
      </c>
    </row>
    <row r="85" spans="3:3" s="31" customFormat="1" x14ac:dyDescent="0.25">
      <c r="C85" s="31" t="s">
        <v>136</v>
      </c>
    </row>
    <row r="86" spans="3:3" s="31" customFormat="1" x14ac:dyDescent="0.25">
      <c r="C86" s="31" t="s">
        <v>137</v>
      </c>
    </row>
    <row r="87" spans="3:3" s="31" customFormat="1" x14ac:dyDescent="0.25">
      <c r="C87" s="31" t="s">
        <v>138</v>
      </c>
    </row>
    <row r="88" spans="3:3" s="31" customFormat="1" x14ac:dyDescent="0.25">
      <c r="C88" s="31" t="s">
        <v>139</v>
      </c>
    </row>
    <row r="89" spans="3:3" s="31" customFormat="1" x14ac:dyDescent="0.25">
      <c r="C89" s="31" t="s">
        <v>140</v>
      </c>
    </row>
    <row r="90" spans="3:3" s="31" customFormat="1" x14ac:dyDescent="0.25">
      <c r="C90" s="31" t="s">
        <v>141</v>
      </c>
    </row>
    <row r="91" spans="3:3" s="31" customFormat="1" x14ac:dyDescent="0.25">
      <c r="C91" s="31" t="s">
        <v>142</v>
      </c>
    </row>
    <row r="92" spans="3:3" s="31" customFormat="1" x14ac:dyDescent="0.25">
      <c r="C92" s="31" t="s">
        <v>143</v>
      </c>
    </row>
    <row r="93" spans="3:3" s="31" customFormat="1" x14ac:dyDescent="0.25">
      <c r="C93" s="31" t="s">
        <v>144</v>
      </c>
    </row>
    <row r="94" spans="3:3" s="31" customFormat="1" x14ac:dyDescent="0.25">
      <c r="C94" s="31" t="s">
        <v>145</v>
      </c>
    </row>
    <row r="95" spans="3:3" s="31" customFormat="1" x14ac:dyDescent="0.25">
      <c r="C95" s="31" t="s">
        <v>147</v>
      </c>
    </row>
    <row r="96" spans="3:3" s="31" customFormat="1" x14ac:dyDescent="0.25">
      <c r="C96" s="31" t="s">
        <v>148</v>
      </c>
    </row>
    <row r="97" spans="3:3" s="31" customFormat="1" x14ac:dyDescent="0.25">
      <c r="C97" s="31" t="s">
        <v>149</v>
      </c>
    </row>
    <row r="98" spans="3:3" s="31" customFormat="1" x14ac:dyDescent="0.25">
      <c r="C98" s="31" t="s">
        <v>150</v>
      </c>
    </row>
    <row r="99" spans="3:3" s="31" customFormat="1" x14ac:dyDescent="0.25">
      <c r="C99" s="31" t="s">
        <v>151</v>
      </c>
    </row>
    <row r="100" spans="3:3" s="31" customFormat="1" x14ac:dyDescent="0.25">
      <c r="C100" s="31" t="s">
        <v>152</v>
      </c>
    </row>
    <row r="101" spans="3:3" s="31" customFormat="1" x14ac:dyDescent="0.25">
      <c r="C101" s="31" t="s">
        <v>154</v>
      </c>
    </row>
    <row r="102" spans="3:3" s="31" customFormat="1" x14ac:dyDescent="0.25">
      <c r="C102" s="31" t="s">
        <v>156</v>
      </c>
    </row>
    <row r="103" spans="3:3" s="31" customFormat="1" x14ac:dyDescent="0.25">
      <c r="C103" s="31" t="s">
        <v>158</v>
      </c>
    </row>
    <row r="104" spans="3:3" s="31" customFormat="1" x14ac:dyDescent="0.25">
      <c r="C104" s="31" t="s">
        <v>164</v>
      </c>
    </row>
    <row r="105" spans="3:3" s="31" customFormat="1" x14ac:dyDescent="0.25">
      <c r="C105" s="31" t="s">
        <v>165</v>
      </c>
    </row>
    <row r="106" spans="3:3" s="31" customFormat="1" x14ac:dyDescent="0.25">
      <c r="C106" s="31" t="s">
        <v>166</v>
      </c>
    </row>
    <row r="107" spans="3:3" s="31" customFormat="1" x14ac:dyDescent="0.25">
      <c r="C107" s="31" t="s">
        <v>167</v>
      </c>
    </row>
    <row r="108" spans="3:3" s="31" customFormat="1" x14ac:dyDescent="0.25">
      <c r="C108" s="31" t="s">
        <v>169</v>
      </c>
    </row>
    <row r="109" spans="3:3" s="31" customFormat="1" x14ac:dyDescent="0.25">
      <c r="C109" s="31" t="s">
        <v>170</v>
      </c>
    </row>
    <row r="110" spans="3:3" s="31" customFormat="1" x14ac:dyDescent="0.25">
      <c r="C110" s="31" t="s">
        <v>171</v>
      </c>
    </row>
    <row r="111" spans="3:3" x14ac:dyDescent="0.25">
      <c r="C111" t="s">
        <v>172</v>
      </c>
    </row>
    <row r="112" spans="3:3" x14ac:dyDescent="0.25">
      <c r="C112" t="s">
        <v>173</v>
      </c>
    </row>
    <row r="113" spans="3:3" x14ac:dyDescent="0.25">
      <c r="C113" t="s">
        <v>174</v>
      </c>
    </row>
    <row r="114" spans="3:3" x14ac:dyDescent="0.25">
      <c r="C114" t="s">
        <v>175</v>
      </c>
    </row>
    <row r="115" spans="3:3" x14ac:dyDescent="0.25">
      <c r="C115" t="s">
        <v>176</v>
      </c>
    </row>
    <row r="116" spans="3:3" x14ac:dyDescent="0.25">
      <c r="C116" t="s">
        <v>179</v>
      </c>
    </row>
    <row r="117" spans="3:3" x14ac:dyDescent="0.25">
      <c r="C117" t="s">
        <v>180</v>
      </c>
    </row>
    <row r="118" spans="3:3" x14ac:dyDescent="0.25">
      <c r="C118" t="s">
        <v>181</v>
      </c>
    </row>
    <row r="119" spans="3:3" x14ac:dyDescent="0.25">
      <c r="C119" t="s">
        <v>182</v>
      </c>
    </row>
    <row r="120" spans="3:3" x14ac:dyDescent="0.25">
      <c r="C120" t="s">
        <v>183</v>
      </c>
    </row>
    <row r="121" spans="3:3" x14ac:dyDescent="0.25">
      <c r="C121" t="s">
        <v>184</v>
      </c>
    </row>
    <row r="122" spans="3:3" x14ac:dyDescent="0.25">
      <c r="C122" t="s">
        <v>185</v>
      </c>
    </row>
    <row r="123" spans="3:3" x14ac:dyDescent="0.25">
      <c r="C123" t="s">
        <v>186</v>
      </c>
    </row>
    <row r="124" spans="3:3" x14ac:dyDescent="0.25">
      <c r="C124" t="s">
        <v>188</v>
      </c>
    </row>
    <row r="125" spans="3:3" x14ac:dyDescent="0.25">
      <c r="C125" t="s">
        <v>189</v>
      </c>
    </row>
    <row r="126" spans="3:3" x14ac:dyDescent="0.25">
      <c r="C126" t="s">
        <v>190</v>
      </c>
    </row>
    <row r="127" spans="3:3" x14ac:dyDescent="0.25">
      <c r="C127" t="s">
        <v>191</v>
      </c>
    </row>
    <row r="128" spans="3:3" x14ac:dyDescent="0.25">
      <c r="C128" t="s">
        <v>192</v>
      </c>
    </row>
    <row r="129" spans="3:3" x14ac:dyDescent="0.25">
      <c r="C129" t="s">
        <v>194</v>
      </c>
    </row>
    <row r="130" spans="3:3" x14ac:dyDescent="0.25">
      <c r="C130" t="s">
        <v>609</v>
      </c>
    </row>
  </sheetData>
  <sortState ref="A22:A309">
    <sortCondition ref="A22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B4EEBF43EE1E340B9D6A162C9D03903" ma:contentTypeVersion="0" ma:contentTypeDescription="Create a new document." ma:contentTypeScope="" ma:versionID="61d0179e4334ca382f9ffefd6c17c63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1b05d82d297216baf5b26c55225140df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8365B71-80C7-4084-90DA-4C8AB9F9C91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9461A59-0186-4B63-B9DF-C69C0DD53D1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22CB92F-80CF-4DD5-901C-39F30733925E}">
  <ds:schemaRefs>
    <ds:schemaRef ds:uri="http://purl.org/dc/terms/"/>
    <ds:schemaRef ds:uri="http://schemas.openxmlformats.org/package/2006/metadata/core-properties"/>
    <ds:schemaRef ds:uri="http://purl.org/dc/elements/1.1/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155</vt:i4>
      </vt:variant>
    </vt:vector>
  </HeadingPairs>
  <TitlesOfParts>
    <vt:vector size="158" baseType="lpstr">
      <vt:lpstr>Form</vt:lpstr>
      <vt:lpstr>Tracker</vt:lpstr>
      <vt:lpstr>List</vt:lpstr>
      <vt:lpstr>AB</vt:lpstr>
      <vt:lpstr>Abbotsford</vt:lpstr>
      <vt:lpstr>Aggasiz</vt:lpstr>
      <vt:lpstr>Ajax</vt:lpstr>
      <vt:lpstr>Aldergrove</vt:lpstr>
      <vt:lpstr>Alliston</vt:lpstr>
      <vt:lpstr>Almonte</vt:lpstr>
      <vt:lpstr>Ancaster</vt:lpstr>
      <vt:lpstr>Aurora</vt:lpstr>
      <vt:lpstr>Aylmer</vt:lpstr>
      <vt:lpstr>Bancroft</vt:lpstr>
      <vt:lpstr>Barrie</vt:lpstr>
      <vt:lpstr>BC</vt:lpstr>
      <vt:lpstr>Belleville</vt:lpstr>
      <vt:lpstr>Borden</vt:lpstr>
      <vt:lpstr>Bowmanville</vt:lpstr>
      <vt:lpstr>Bradford</vt:lpstr>
      <vt:lpstr>Brampton</vt:lpstr>
      <vt:lpstr>Brant</vt:lpstr>
      <vt:lpstr>Brantford</vt:lpstr>
      <vt:lpstr>Brockville</vt:lpstr>
      <vt:lpstr>Burlington</vt:lpstr>
      <vt:lpstr>Burnaby</vt:lpstr>
      <vt:lpstr>Calgary</vt:lpstr>
      <vt:lpstr>Cambridge</vt:lpstr>
      <vt:lpstr>Campbell_River</vt:lpstr>
      <vt:lpstr>Charlton</vt:lpstr>
      <vt:lpstr>Chatham</vt:lpstr>
      <vt:lpstr>Chatham_Kent</vt:lpstr>
      <vt:lpstr>Chilliwack</vt:lpstr>
      <vt:lpstr>Clinton</vt:lpstr>
      <vt:lpstr>Cobourg</vt:lpstr>
      <vt:lpstr>Collingwood</vt:lpstr>
      <vt:lpstr>Coquitlam</vt:lpstr>
      <vt:lpstr>Cornwall</vt:lpstr>
      <vt:lpstr>Courtenay</vt:lpstr>
      <vt:lpstr>Dawson_Creek</vt:lpstr>
      <vt:lpstr>Delhi</vt:lpstr>
      <vt:lpstr>Delta</vt:lpstr>
      <vt:lpstr>Duncan</vt:lpstr>
      <vt:lpstr>Dundas</vt:lpstr>
      <vt:lpstr>Elmira</vt:lpstr>
      <vt:lpstr>Etobicoke</vt:lpstr>
      <vt:lpstr>Fergus</vt:lpstr>
      <vt:lpstr>Fort_Erie</vt:lpstr>
      <vt:lpstr>Fort_Frances</vt:lpstr>
      <vt:lpstr>Gabriola</vt:lpstr>
      <vt:lpstr>Georgetown</vt:lpstr>
      <vt:lpstr>Gibsons</vt:lpstr>
      <vt:lpstr>Grimsby</vt:lpstr>
      <vt:lpstr>Guelph</vt:lpstr>
      <vt:lpstr>Hagersville</vt:lpstr>
      <vt:lpstr>Haliburton</vt:lpstr>
      <vt:lpstr>Hamilton</vt:lpstr>
      <vt:lpstr>Hanmer</vt:lpstr>
      <vt:lpstr>Hanover</vt:lpstr>
      <vt:lpstr>Ingersoll</vt:lpstr>
      <vt:lpstr>Kamloops</vt:lpstr>
      <vt:lpstr>Kenora</vt:lpstr>
      <vt:lpstr>Kimberley</vt:lpstr>
      <vt:lpstr>Kingston</vt:lpstr>
      <vt:lpstr>Kingsville</vt:lpstr>
      <vt:lpstr>Kitchener</vt:lpstr>
      <vt:lpstr>Ladysmith</vt:lpstr>
      <vt:lpstr>Lake_Cowichan</vt:lpstr>
      <vt:lpstr>Langley</vt:lpstr>
      <vt:lpstr>Lindsay</vt:lpstr>
      <vt:lpstr>List1</vt:lpstr>
      <vt:lpstr>List2</vt:lpstr>
      <vt:lpstr>Listowel</vt:lpstr>
      <vt:lpstr>London</vt:lpstr>
      <vt:lpstr>Maple_Ridge</vt:lpstr>
      <vt:lpstr>Markham</vt:lpstr>
      <vt:lpstr>Mill_Bay</vt:lpstr>
      <vt:lpstr>Millburn</vt:lpstr>
      <vt:lpstr>Milton</vt:lpstr>
      <vt:lpstr>Minsden</vt:lpstr>
      <vt:lpstr>Mission</vt:lpstr>
      <vt:lpstr>Mississauga</vt:lpstr>
      <vt:lpstr>Nanaimo</vt:lpstr>
      <vt:lpstr>Napanee</vt:lpstr>
      <vt:lpstr>Nelson</vt:lpstr>
      <vt:lpstr>New_Hamburg</vt:lpstr>
      <vt:lpstr>New_Liskeard</vt:lpstr>
      <vt:lpstr>New_Westminster</vt:lpstr>
      <vt:lpstr>Newmarket</vt:lpstr>
      <vt:lpstr>Niagara_Falls</vt:lpstr>
      <vt:lpstr>Niagara_on_Lake</vt:lpstr>
      <vt:lpstr>North_Bay</vt:lpstr>
      <vt:lpstr>North_Vancouver</vt:lpstr>
      <vt:lpstr>North_York</vt:lpstr>
      <vt:lpstr>Norwich</vt:lpstr>
      <vt:lpstr>Oakville</vt:lpstr>
      <vt:lpstr>ON</vt:lpstr>
      <vt:lpstr>Orangeville</vt:lpstr>
      <vt:lpstr>Orillia</vt:lpstr>
      <vt:lpstr>Orleans</vt:lpstr>
      <vt:lpstr>Oshawa</vt:lpstr>
      <vt:lpstr>Ottawa</vt:lpstr>
      <vt:lpstr>Owen_Sound</vt:lpstr>
      <vt:lpstr>Parksville</vt:lpstr>
      <vt:lpstr>Pembroke</vt:lpstr>
      <vt:lpstr>Perth</vt:lpstr>
      <vt:lpstr>Petawawa</vt:lpstr>
      <vt:lpstr>Peterborough</vt:lpstr>
      <vt:lpstr>Pickering</vt:lpstr>
      <vt:lpstr>Picton</vt:lpstr>
      <vt:lpstr>Pitt_Meadows</vt:lpstr>
      <vt:lpstr>Point_Edward</vt:lpstr>
      <vt:lpstr>Port_Alberni</vt:lpstr>
      <vt:lpstr>Port_Colborne</vt:lpstr>
      <vt:lpstr>Port_Coquitlam</vt:lpstr>
      <vt:lpstr>Port_Dover</vt:lpstr>
      <vt:lpstr>Port_Moody</vt:lpstr>
      <vt:lpstr>Prince_George</vt:lpstr>
      <vt:lpstr>Province</vt:lpstr>
      <vt:lpstr>Qualicum_Beach</vt:lpstr>
      <vt:lpstr>Quesnel</vt:lpstr>
      <vt:lpstr>Richmond</vt:lpstr>
      <vt:lpstr>Richmond_Hill</vt:lpstr>
      <vt:lpstr>Sarnia</vt:lpstr>
      <vt:lpstr>Sault_Ste_Marie</vt:lpstr>
      <vt:lpstr>Scarborough</vt:lpstr>
      <vt:lpstr>Sechelt</vt:lpstr>
      <vt:lpstr>Shelburne</vt:lpstr>
      <vt:lpstr>Simcoe</vt:lpstr>
      <vt:lpstr>Smiths_Falls</vt:lpstr>
      <vt:lpstr>St._Catharines</vt:lpstr>
      <vt:lpstr>St._Thomas</vt:lpstr>
      <vt:lpstr>Stoney_Creek</vt:lpstr>
      <vt:lpstr>Straford</vt:lpstr>
      <vt:lpstr>Sudbury</vt:lpstr>
      <vt:lpstr>Surrey</vt:lpstr>
      <vt:lpstr>Terrace</vt:lpstr>
      <vt:lpstr>Thornhill</vt:lpstr>
      <vt:lpstr>Thunder_Bay</vt:lpstr>
      <vt:lpstr>Tilsonburg</vt:lpstr>
      <vt:lpstr>Timmins</vt:lpstr>
      <vt:lpstr>Toronto</vt:lpstr>
      <vt:lpstr>Trenton</vt:lpstr>
      <vt:lpstr>Uxbridge</vt:lpstr>
      <vt:lpstr>Val_Caron</vt:lpstr>
      <vt:lpstr>Vancouver</vt:lpstr>
      <vt:lpstr>Victoria</vt:lpstr>
      <vt:lpstr>Wallaceburg</vt:lpstr>
      <vt:lpstr>Wasaga_Beach</vt:lpstr>
      <vt:lpstr>Waterloo</vt:lpstr>
      <vt:lpstr>Welland</vt:lpstr>
      <vt:lpstr>West_Vancouver</vt:lpstr>
      <vt:lpstr>Whitby</vt:lpstr>
      <vt:lpstr>Whitchurch_Stouffville</vt:lpstr>
      <vt:lpstr>White_Rock</vt:lpstr>
      <vt:lpstr>Windsor</vt:lpstr>
      <vt:lpstr>Woodbridge</vt:lpstr>
      <vt:lpstr>Woodstock</vt:lpstr>
    </vt:vector>
  </TitlesOfParts>
  <Company>LifeLabs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Hun, Riley</dc:creator>
  <cp:lastModifiedBy>Hun, Riley</cp:lastModifiedBy>
  <dcterms:created xsi:type="dcterms:W3CDTF">2016-01-14T15:46:30Z</dcterms:created>
  <dcterms:modified xsi:type="dcterms:W3CDTF">2016-02-12T17:30:35Z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0x010100DB4EEBF43EE1E340B9D6A162C9D03903</vt:lpwstr>
  </property>
</Properties>
</file>