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'Modelo'!$A$1:$F$4</definedName>
    <definedName name="_xlnm._FilterDatabase" localSheetId="3" hidden="1">'Cobertura'!$A$1:$E$109</definedName>
    <definedName name="_xlnm._FilterDatabase" localSheetId="6" hidden="1">'Personas'!$A$1:$H$57</definedName>
    <definedName name="_xlnm._FilterDatabase" localSheetId="7" hidden="1">'Escenas'!$A$1:$Q$166</definedName>
    <definedName name="_xlnm._FilterDatabase" localSheetId="8" hidden="1">'Noticias'!$A$1:$K$16</definedName>
    <definedName name="_xlnm._FilterDatabase" localSheetId="9" hidden="1">'Llegadas'!$A$1:$F$11</definedName>
    <definedName name="_xlnm._FilterDatabase" localSheetId="10" hidden="1">'Diálogos'!$A$1:$C$637</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15:01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incoherencia</t>
        </is>
      </c>
      <c r="B2" s="8" t="inlineStr">
        <is>
          <t>lo que supone que Ana se queda, cuando ya se queda</t>
        </is>
      </c>
      <c r="C2" s="8" t="inlineStr">
        <is>
          <t>Tillie Boulter</t>
        </is>
      </c>
      <c r="D2" s="8" t="inlineStr">
        <is>
          <t>frase</t>
        </is>
      </c>
      <c r="E2" s="11" t="inlineStr">
        <is>
          <t>día: 1 · estación: primavera · hora: 6:00 · Ana en: el patio de Tejas Verdes · conoce a Tillie Boulter: sí</t>
        </is>
      </c>
      <c r="F2" s="11" t="inlineStr">
        <is>
          <t>«Encontré un nido de petirrojos detrás de la escuela. ¡No le digas a nadie!» exige hecho:se_queda</t>
        </is>
      </c>
    </row>
    <row r="3">
      <c r="A3" s="8" t="inlineStr">
        <is>
          <t>incoherencia</t>
        </is>
      </c>
      <c r="B3" s="8" t="inlineStr">
        <is>
          <t>lo que supone que Ana se queda, cuando ya se queda</t>
        </is>
      </c>
      <c r="C3" s="8" t="inlineStr">
        <is>
          <t>el reverendo Allan</t>
        </is>
      </c>
      <c r="D3" s="8" t="inlineStr">
        <is>
          <t>frase</t>
        </is>
      </c>
      <c r="E3" s="11" t="inlineStr">
        <is>
          <t>día: 1 · estación: primavera · hora: 6:00 · Ana en: el patio de Tejas Verdes · conoce a el reverendo Allan: sí</t>
        </is>
      </c>
      <c r="F3" s="11" t="inlineStr">
        <is>
          <t>«Que Dios te bendiga, Ana. ¿Te veremos el domingo en la escuela dominical?» exige hecho:se_queda</t>
        </is>
      </c>
    </row>
    <row r="4">
      <c r="A4" s="8" t="inlineStr">
        <is>
          <t>incoherencia</t>
        </is>
      </c>
      <c r="B4" s="8" t="inlineStr">
        <is>
          <t>lo que supone que Ana se queda, cuando ya se queda</t>
        </is>
      </c>
      <c r="C4" s="8" t="inlineStr">
        <is>
          <t>el Sr. Bell</t>
        </is>
      </c>
      <c r="D4" s="8" t="inlineStr">
        <is>
          <t>frase</t>
        </is>
      </c>
      <c r="E4" s="11" t="inlineStr">
        <is>
          <t>día: 1 · estación: primavera · hora: 6:00 · Ana en: la cocina de Tejas Verdes · conoce a el Sr. Bell: sí</t>
        </is>
      </c>
      <c r="F4" s="11" t="inlineStr">
        <is>
          <t>«Te esperamos el domingo en la escuela dominical, Ana. Y apréndete el versículo.» exige hecho:se_queda</t>
        </is>
      </c>
    </row>
  </sheetData>
  <autoFilter ref="A1:F4"/>
  <conditionalFormatting sqref="A2:A4">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primera_stairs</t>
        </is>
      </c>
      <c r="B78" s="9" t="inlineStr">
        <is>
          <t>ana_sola</t>
        </is>
      </c>
      <c r="C78" s="9" t="inlineStr">
        <is>
          <t>primera</t>
        </is>
      </c>
      <c r="D78" s="9" t="n"/>
      <c r="E78" s="9" t="n"/>
      <c r="F78" s="9" t="n"/>
      <c r="G78" s="9" t="n"/>
      <c r="H78" s="9" t="inlineStr">
        <is>
          <t>hecho:desayuno_prueba</t>
        </is>
      </c>
      <c r="I78" s="9" t="n"/>
      <c r="J78" s="9" t="n"/>
      <c r="K78" s="9" t="n"/>
      <c r="L78" s="9" t="n"/>
      <c r="M78" s="9" t="n"/>
      <c r="N78" s="9" t="inlineStr">
        <is>
          <t>tambien</t>
        </is>
      </c>
      <c r="O78" s="22" t="n"/>
      <c r="P78" s="22" t="n">
        <v>2</v>
      </c>
      <c r="Q78" s="22" t="inlineStr">
        <is>
          <t>ana: (Ana sube la escalera empinada hasta la pieza del alero. Con la luz del día, las paredes blancas ya no le parecen tan tristes como anoche.)</t>
        </is>
      </c>
    </row>
    <row r="79">
      <c r="A79" s="11" t="inlineStr">
        <is>
          <t>primera_toby</t>
        </is>
      </c>
      <c r="B79" s="9" t="inlineStr">
        <is>
          <t>ana_sola</t>
        </is>
      </c>
      <c r="C79" s="9" t="inlineStr">
        <is>
          <t>primera</t>
        </is>
      </c>
      <c r="D79" s="9" t="n"/>
      <c r="E79" s="9" t="n"/>
      <c r="F79" s="9" t="n"/>
      <c r="G79" s="9" t="n"/>
      <c r="H79" s="9" t="n"/>
      <c r="I79" s="9" t="n"/>
      <c r="J79" s="9" t="n"/>
      <c r="K79" s="9" t="n"/>
      <c r="L79" s="9" t="n"/>
      <c r="M79" s="9" t="n"/>
      <c r="N79" s="9" t="inlineStr">
        <is>
          <t>tambien</t>
        </is>
      </c>
      <c r="O79" s="22" t="n"/>
      <c r="P79" s="22" t="n">
        <v>1</v>
      </c>
      <c r="Q79" s="22" t="inlineStr">
        <is>
          <t>ana: ¡Una gata! ¿Cómo te llamas? ¿Nadie te puso nombre? Entonces eres Pelusa. Pelusa de Tejas Verdes.</t>
        </is>
      </c>
    </row>
    <row r="80">
      <c r="A80" s="11" t="inlineStr">
        <is>
          <t>primera_faro</t>
        </is>
      </c>
      <c r="B80" s="9" t="inlineStr">
        <is>
          <t>ana_sola</t>
        </is>
      </c>
      <c r="C80" s="9" t="inlineStr">
        <is>
          <t>primera</t>
        </is>
      </c>
      <c r="D80" s="9" t="n"/>
      <c r="E80" s="9" t="n"/>
      <c r="F80" s="9" t="n"/>
      <c r="G80" s="9" t="n"/>
      <c r="H80" s="9" t="n"/>
      <c r="I80" s="9" t="n"/>
      <c r="J80" s="9" t="n"/>
      <c r="K80" s="9" t="n"/>
      <c r="L80" s="9" t="n"/>
      <c r="M80" s="9" t="n"/>
      <c r="N80" s="9" t="n"/>
      <c r="O80" s="22" t="n"/>
      <c r="P80" s="22" t="n">
        <v>2</v>
      </c>
      <c r="Q80" s="22" t="inlineStr">
        <is>
          <t>ana: (Ana mira el mar, que no se acaba nunca, y las olas que rompen contra la arena roja.)</t>
        </is>
      </c>
    </row>
    <row r="81">
      <c r="A81" s="11" t="inlineStr">
        <is>
          <t>primera_frascos</t>
        </is>
      </c>
      <c r="B81" s="9" t="inlineStr">
        <is>
          <t>ana_sola</t>
        </is>
      </c>
      <c r="C81" s="9" t="inlineStr">
        <is>
          <t>primera</t>
        </is>
      </c>
      <c r="D81" s="9" t="n"/>
      <c r="E81" s="9" t="n"/>
      <c r="F81" s="9" t="n"/>
      <c r="G81" s="9" t="n"/>
      <c r="H81" s="9" t="n"/>
      <c r="I81" s="9" t="n"/>
      <c r="J81" s="9" t="n"/>
      <c r="K81" s="9" t="n"/>
      <c r="L81" s="9" t="n"/>
      <c r="M81" s="9" t="n"/>
      <c r="N81" s="9" t="n"/>
      <c r="O81" s="22" t="n"/>
      <c r="P81" s="22" t="n">
        <v>1</v>
      </c>
      <c r="Q81" s="22" t="inlineStr">
        <is>
          <t>ana: (Ana pega la nariz al vidrio de los frascos de caramelos.) Menta, limón, rosa… Si fuera rica, no me los comería: los pondría en la ventana para que les diera el sol.</t>
        </is>
      </c>
    </row>
    <row r="82">
      <c r="A82" s="11" t="inlineStr">
        <is>
          <t>primera_pizarra</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Una pizarra para mí. Voy a escribir aquí las palabras más largas y más bonitas que conozca. «Inefable.» «Melancolía.» «Avonlea.»</t>
        </is>
      </c>
    </row>
    <row r="83">
      <c r="A83" s="11" t="inlineStr">
        <is>
          <t>primera_escenario</t>
        </is>
      </c>
      <c r="B83" s="9" t="inlineStr">
        <is>
          <t>ana_sola</t>
        </is>
      </c>
      <c r="C83" s="9" t="inlineStr">
        <is>
          <t>primera</t>
        </is>
      </c>
      <c r="D83" s="9" t="n"/>
      <c r="E83" s="9" t="n"/>
      <c r="F83" s="9" t="n"/>
      <c r="G83" s="9" t="n"/>
      <c r="H83" s="9" t="n"/>
      <c r="I83" s="9" t="n"/>
      <c r="J83" s="9" t="n"/>
      <c r="K83" s="9" t="n"/>
      <c r="L83" s="9" t="n"/>
      <c r="M83" s="9" t="n"/>
      <c r="N83" s="9" t="inlineStr">
        <is>
          <t>tambien</t>
        </is>
      </c>
      <c r="O83" s="22" t="n"/>
      <c r="P83" s="22" t="n">
        <v>1</v>
      </c>
      <c r="Q83" s="22" t="inlineStr">
        <is>
          <t>ana: (Ana sube al escenario. El salón vacío parece enorme desde arriba.) Si algún día recito aquí, me van a temblar las rodillas. Pero la voz no. La voz, nunca.</t>
        </is>
      </c>
    </row>
    <row r="84">
      <c r="A84" s="11" t="inlineStr">
        <is>
          <t>primera_cage</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(El loro la mira de reojo, con la cabeza ladeada.) Buenos días, Ginger. ¿Tú también tienes mal genio? Entonces somos espíritus afines… creo.</t>
        </is>
      </c>
    </row>
    <row r="85">
      <c r="A85" s="11" t="inlineStr">
        <is>
          <t>senas_vela</t>
        </is>
      </c>
      <c r="B85" s="9" t="inlineStr">
        <is>
          <t>ana_sola</t>
        </is>
      </c>
      <c r="C85" s="9" t="inlineStr">
        <is>
          <t>menu</t>
        </is>
      </c>
      <c r="D85" s="9" t="n"/>
      <c r="E85" s="9" t="n"/>
      <c r="F85" s="9" t="n"/>
      <c r="G85" s="9" t="inlineStr">
        <is>
          <t>dia</t>
        </is>
      </c>
      <c r="H85" s="9" t="n"/>
      <c r="I85" s="9" t="n"/>
      <c r="J85" s="9" t="n"/>
      <c r="K85" s="9" t="n"/>
      <c r="L85" s="9" t="n"/>
      <c r="M85" s="9" t="inlineStr">
        <is>
          <t>suma afecto:diana:ana 1
log Ana le hizo señas a Diana con la vela, desde la ventana de su pieza; Diana contestó.</t>
        </is>
      </c>
      <c r="N85" s="9" t="n"/>
      <c r="O85" s="22" t="n"/>
      <c r="P85" s="22" t="n">
        <v>3</v>
      </c>
      <c r="Q85" s="22" t="inlineStr">
        <is>
          <t>ana: (Ana pone la vela en la ventana y la tapa y destapa con un cartón: cinco destellos.)</t>
        </is>
      </c>
    </row>
    <row r="86">
      <c r="A86" s="11" t="inlineStr">
        <is>
          <t>lynde_visita</t>
        </is>
      </c>
      <c r="B86" s="9" t="inlineStr">
        <is>
          <t>gg</t>
        </is>
      </c>
      <c r="C86" s="9" t="n"/>
      <c r="D86" s="9" t="n">
        <v>9</v>
      </c>
      <c r="E86" s="9" t="inlineStr">
        <is>
          <t>sí</t>
        </is>
      </c>
      <c r="F86" s="9" t="inlineStr">
        <is>
          <t>sí</t>
        </is>
      </c>
      <c r="G86" s="9" t="n"/>
      <c r="H86" s="9" t="inlineStr">
        <is>
          <t>hecho:se_queda, !hecho:lynde_visita, sentada:lynde</t>
        </is>
      </c>
      <c r="I86" s="9" t="inlineStr">
        <is>
          <t>ana=gg, marilla=gg, lynde=gg</t>
        </is>
      </c>
      <c r="J86" s="9" t="inlineStr">
        <is>
          <t>lynde, marilla</t>
        </is>
      </c>
      <c r="K86" s="9" t="inlineStr">
        <is>
          <t>La Sra. Rachel Lynde, la vecina que todo lo sabe y todo lo dice, ha venido a ver con sus propios ojos a la huérfana de Tejas Verdes. Es la mujer más respetada de Avonlea, y la que tiene la lengua más larga.</t>
        </is>
      </c>
      <c r="L86" s="9" t="n"/>
      <c r="M86" s="9" t="inlineStr">
        <is>
          <t>hecho lynde_visita</t>
        </is>
      </c>
      <c r="N86" s="9" t="n"/>
      <c r="O86" s="22" t="inlineStr">
        <is>
          <t>lynde, marilla</t>
        </is>
      </c>
      <c r="P86" s="22" t="n">
        <v>3</v>
      </c>
      <c r="Q86" s="22" t="inlineStr">
        <is>
          <t>narra: La Sra. Rachel Lynde, la vecina que todo lo sabe y todo lo dice, ha venido a ver con sus propios ojos a la huérfana de Tejas Verdes. Es la mujer más respetada de Avonlea, y la que tiene la lengua más larga.</t>
        </is>
      </c>
    </row>
    <row r="87">
      <c r="A87" s="11" t="inlineStr">
        <is>
          <t>lynde_perdon_marilla</t>
        </is>
      </c>
      <c r="B87" s="9" t="inlineStr">
        <is>
          <t>gg</t>
        </is>
      </c>
      <c r="C87" s="9" t="n"/>
      <c r="D87" s="9" t="n">
        <v>8</v>
      </c>
      <c r="E87" s="9" t="n"/>
      <c r="F87" s="9" t="n"/>
      <c r="G87" s="9" t="n"/>
      <c r="H87" s="9" t="inlineStr">
        <is>
          <t>hecho:ofendio_lynde, !hecho:perdon_pedido</t>
        </is>
      </c>
      <c r="I87" s="9" t="inlineStr">
        <is>
          <t>ana=gg, marilla=gg</t>
        </is>
      </c>
      <c r="J87" s="9" t="n"/>
      <c r="K87" s="9" t="n"/>
      <c r="L87" s="9" t="n"/>
      <c r="M87" s="9" t="inlineStr">
        <is>
          <t>hecho perdon_pedido</t>
        </is>
      </c>
      <c r="N87" s="9" t="n"/>
      <c r="O87" s="22" t="inlineStr">
        <is>
          <t>marilla</t>
        </is>
      </c>
      <c r="P87" s="22" t="n">
        <v>3</v>
      </c>
      <c r="Q87" s="22" t="inlineStr">
        <is>
          <t>marilla: Ana, lo que hiciste no se hace. Vas a ir a la casa de la Sra. Lynde a pedirle perdón.</t>
        </is>
      </c>
    </row>
    <row r="88">
      <c r="A88" s="11" t="inlineStr">
        <is>
          <t>lynde_disculpa</t>
        </is>
      </c>
      <c r="B88" s="9" t="inlineStr">
        <is>
          <t>rl</t>
        </is>
      </c>
      <c r="C88" s="9" t="n"/>
      <c r="D88" s="9" t="n">
        <v>9</v>
      </c>
      <c r="E88" s="9" t="inlineStr">
        <is>
          <t>sí</t>
        </is>
      </c>
      <c r="F88" s="9" t="n"/>
      <c r="G88" s="9" t="n"/>
      <c r="H88" s="9" t="inlineStr">
        <is>
          <t>hecho:ofendio_lynde</t>
        </is>
      </c>
      <c r="I88" s="9" t="inlineStr">
        <is>
          <t>ana=rl, lynde=rl</t>
        </is>
      </c>
      <c r="J88" s="9" t="inlineStr">
        <is>
          <t>lynde</t>
        </is>
      </c>
      <c r="K88" s="9" t="n"/>
      <c r="L88" s="9" t="n"/>
      <c r="M88" s="9" t="inlineStr">
        <is>
          <t>hecho disculpa_lynde
olvidar ofendio_lynde</t>
        </is>
      </c>
      <c r="N88" s="9" t="n"/>
      <c r="O88" s="22" t="inlineStr">
        <is>
          <t>lynde</t>
        </is>
      </c>
      <c r="P88" s="22" t="n">
        <v>2</v>
      </c>
      <c r="Q88" s="22" t="inlineStr">
        <is>
          <t>ana: (Ana se arrodilla de pronto frente a la Sra. Lynde.)</t>
        </is>
      </c>
    </row>
    <row r="89">
      <c r="A89" s="11" t="inlineStr">
        <is>
          <t>ventana_primavera_manana</t>
        </is>
      </c>
      <c r="B89" s="9" t="inlineStr">
        <is>
          <t>ana_sola</t>
        </is>
      </c>
      <c r="C89" s="9" t="inlineStr">
        <is>
          <t>objeto</t>
        </is>
      </c>
      <c r="D89" s="9" t="n"/>
      <c r="E89" s="9" t="n"/>
      <c r="F89" s="9" t="n"/>
      <c r="G89" s="9" t="inlineStr">
        <is>
          <t>dia</t>
        </is>
      </c>
      <c r="H89" s="9" t="inlineStr">
        <is>
          <t>estacion:primavera, hora:5-11</t>
        </is>
      </c>
      <c r="I89" s="9" t="n"/>
      <c r="J89" s="9" t="n"/>
      <c r="K89" s="9" t="n"/>
      <c r="L89" s="9" t="n"/>
      <c r="M89" s="9" t="n"/>
      <c r="N89" s="9" t="inlineStr">
        <is>
          <t>objeto: gwin</t>
        </is>
      </c>
      <c r="O89" s="22" t="n"/>
      <c r="P89" s="22" t="n">
        <v>3</v>
      </c>
      <c r="Q89" s="22" t="inlineStr">
        <is>
          <t>ana: (Ana abre la ventana. El aire de la mañana entra oliendo a flores de cerezo y a tierra mojada.)</t>
        </is>
      </c>
    </row>
    <row r="90">
      <c r="A90" s="11" t="inlineStr">
        <is>
          <t>ventana_primavera_tarde</t>
        </is>
      </c>
      <c r="B90" s="9" t="inlineStr">
        <is>
          <t>ana_sola</t>
        </is>
      </c>
      <c r="C90" s="9" t="inlineStr">
        <is>
          <t>objeto</t>
        </is>
      </c>
      <c r="D90" s="9" t="n"/>
      <c r="E90" s="9" t="n"/>
      <c r="F90" s="9" t="n"/>
      <c r="G90" s="9" t="inlineStr">
        <is>
          <t>dia</t>
        </is>
      </c>
      <c r="H90" s="9" t="inlineStr">
        <is>
          <t>estacion:primavera, hora:14-20</t>
        </is>
      </c>
      <c r="I90" s="9" t="n"/>
      <c r="J90" s="9" t="n"/>
      <c r="K90" s="9" t="n"/>
      <c r="L90" s="9" t="n"/>
      <c r="M90" s="9" t="n"/>
      <c r="N90" s="9" t="inlineStr">
        <is>
          <t>objeto: gwin</t>
        </is>
      </c>
      <c r="O90" s="22" t="n"/>
      <c r="P90" s="22" t="n">
        <v>3</v>
      </c>
      <c r="Q90" s="22" t="inlineStr">
        <is>
          <t>ana: (Por la ventana se ve el huerto en flor, el arroyo entre los abedules y, más allá, el bosque oscuro.)</t>
        </is>
      </c>
    </row>
    <row r="91">
      <c r="A91" s="11" t="inlineStr">
        <is>
          <t>ventana_verano_manana</t>
        </is>
      </c>
      <c r="B91" s="9" t="inlineStr">
        <is>
          <t>ana_sola</t>
        </is>
      </c>
      <c r="C91" s="9" t="inlineStr">
        <is>
          <t>objeto</t>
        </is>
      </c>
      <c r="D91" s="9" t="n"/>
      <c r="E91" s="9" t="n"/>
      <c r="F91" s="9" t="n"/>
      <c r="G91" s="9" t="inlineStr">
        <is>
          <t>dia</t>
        </is>
      </c>
      <c r="H91" s="9" t="inlineStr">
        <is>
          <t>estacion:verano, hora:5-11</t>
        </is>
      </c>
      <c r="I91" s="9" t="n"/>
      <c r="J91" s="9" t="n"/>
      <c r="K91" s="9" t="n"/>
      <c r="L91" s="9" t="n"/>
      <c r="M91" s="9" t="n"/>
      <c r="N91" s="9" t="inlineStr">
        <is>
          <t>objeto: gwin</t>
        </is>
      </c>
      <c r="O91" s="22" t="n"/>
      <c r="P91" s="22" t="n">
        <v>2</v>
      </c>
      <c r="Q91" s="22" t="inlineStr">
        <is>
          <t>ana: (El sol ya está alto. En el campo de abajo, el heno se mece como un mar verde.)</t>
        </is>
      </c>
    </row>
    <row r="92">
      <c r="A92" s="11" t="inlineStr">
        <is>
          <t>ventana_verano_noche</t>
        </is>
      </c>
      <c r="B92" s="9" t="inlineStr">
        <is>
          <t>ana_sola</t>
        </is>
      </c>
      <c r="C92" s="9" t="inlineStr">
        <is>
          <t>objeto</t>
        </is>
      </c>
      <c r="D92" s="9" t="n"/>
      <c r="E92" s="9" t="n"/>
      <c r="F92" s="9" t="n"/>
      <c r="G92" s="9" t="inlineStr">
        <is>
          <t>dia</t>
        </is>
      </c>
      <c r="H92" s="9" t="inlineStr">
        <is>
          <t>estacion:verano, hora:20-24</t>
        </is>
      </c>
      <c r="I92" s="9" t="n"/>
      <c r="J92" s="9" t="n"/>
      <c r="K92" s="9" t="n"/>
      <c r="L92" s="9" t="n"/>
      <c r="M92" s="9" t="n"/>
      <c r="N92" s="9" t="inlineStr">
        <is>
          <t>objeto: gwin</t>
        </is>
      </c>
      <c r="O92" s="22" t="n"/>
      <c r="P92" s="22" t="n">
        <v>3</v>
      </c>
      <c r="Q92" s="22" t="inlineStr">
        <is>
          <t>ana: (Es una noche tibia. Cantan los grillos y, sobre el campo, se encienden y se apagan las luciérnagas.)</t>
        </is>
      </c>
    </row>
    <row r="93">
      <c r="A93" s="11" t="inlineStr">
        <is>
          <t>ventana_otono</t>
        </is>
      </c>
      <c r="B93" s="9" t="inlineStr">
        <is>
          <t>ana_sola</t>
        </is>
      </c>
      <c r="C93" s="9" t="inlineStr">
        <is>
          <t>objeto</t>
        </is>
      </c>
      <c r="D93" s="9" t="n"/>
      <c r="E93" s="9" t="n"/>
      <c r="F93" s="9" t="n"/>
      <c r="G93" s="9" t="inlineStr">
        <is>
          <t>dia</t>
        </is>
      </c>
      <c r="H93" s="9" t="inlineStr">
        <is>
          <t>estacion:otoño</t>
        </is>
      </c>
      <c r="I93" s="9" t="n"/>
      <c r="J93" s="9" t="n"/>
      <c r="K93" s="9" t="n"/>
      <c r="L93" s="9" t="n"/>
      <c r="M93" s="9" t="n"/>
      <c r="N93" s="9" t="inlineStr">
        <is>
          <t>objeto: gwin</t>
        </is>
      </c>
      <c r="O93" s="22" t="n"/>
      <c r="P93" s="22" t="n">
        <v>3</v>
      </c>
      <c r="Q93" s="22" t="inlineStr">
        <is>
          <t>ana: (Los arces del bosque están rojos y dorados. Unas hojas entran volando por la ventana.)</t>
        </is>
      </c>
    </row>
    <row r="94">
      <c r="A94" s="11" t="inlineStr">
        <is>
          <t>ventana_otono_gansos</t>
        </is>
      </c>
      <c r="B94" s="9" t="inlineStr">
        <is>
          <t>ana_sola</t>
        </is>
      </c>
      <c r="C94" s="9" t="inlineStr">
        <is>
          <t>objeto</t>
        </is>
      </c>
      <c r="D94" s="9" t="n"/>
      <c r="E94" s="9" t="n"/>
      <c r="F94" s="9" t="n"/>
      <c r="G94" s="9" t="inlineStr">
        <is>
          <t>dia</t>
        </is>
      </c>
      <c r="H94" s="9" t="inlineStr">
        <is>
          <t>estacion:otoño, hora:15-19</t>
        </is>
      </c>
      <c r="I94" s="9" t="n"/>
      <c r="J94" s="9" t="n"/>
      <c r="K94" s="9" t="n"/>
      <c r="L94" s="9" t="n"/>
      <c r="M94" s="9" t="n"/>
      <c r="N94" s="9" t="inlineStr">
        <is>
          <t>objeto: gwin</t>
        </is>
      </c>
      <c r="O94" s="22" t="n"/>
      <c r="P94" s="22" t="n">
        <v>3</v>
      </c>
      <c r="Q94" s="22" t="inlineStr">
        <is>
          <t>ana: (Una bandada de gansos salvajes cruza el cielo hacia el sur, en forma de punta de flecha.)</t>
        </is>
      </c>
    </row>
    <row r="95">
      <c r="A95" s="11" t="inlineStr">
        <is>
          <t>ventana_primavera_noche</t>
        </is>
      </c>
      <c r="B95" s="9" t="inlineStr">
        <is>
          <t>ana_sola</t>
        </is>
      </c>
      <c r="C95" s="9" t="inlineStr">
        <is>
          <t>objeto</t>
        </is>
      </c>
      <c r="D95" s="9" t="n"/>
      <c r="E95" s="9" t="n"/>
      <c r="F95" s="9" t="n"/>
      <c r="G95" s="9" t="inlineStr">
        <is>
          <t>dia</t>
        </is>
      </c>
      <c r="H95" s="9" t="inlineStr">
        <is>
          <t>estacion:primavera, hora:20-24</t>
        </is>
      </c>
      <c r="I95" s="9" t="n"/>
      <c r="J95" s="9" t="n"/>
      <c r="K95" s="9" t="n"/>
      <c r="L95" s="9" t="n"/>
      <c r="M95" s="9" t="n"/>
      <c r="N95" s="9" t="inlineStr">
        <is>
          <t>objeto: gwin</t>
        </is>
      </c>
      <c r="O95" s="22" t="n"/>
      <c r="P95" s="22" t="n">
        <v>3</v>
      </c>
      <c r="Q95" s="22" t="inlineStr">
        <is>
          <t>ana: (La noche está clara. Las flores del cerezo brillan pálidas, como si tuvieran luz propia.)</t>
        </is>
      </c>
    </row>
    <row r="96">
      <c r="A96" s="11" t="inlineStr">
        <is>
          <t>ventana_otono_noche</t>
        </is>
      </c>
      <c r="B96" s="9" t="inlineStr">
        <is>
          <t>ana_sola</t>
        </is>
      </c>
      <c r="C96" s="9" t="inlineStr">
        <is>
          <t>objeto</t>
        </is>
      </c>
      <c r="D96" s="9" t="n"/>
      <c r="E96" s="9" t="n"/>
      <c r="F96" s="9" t="n"/>
      <c r="G96" s="9" t="inlineStr">
        <is>
          <t>dia</t>
        </is>
      </c>
      <c r="H96" s="9" t="inlineStr">
        <is>
          <t>estacion:otoño, hora:19-24</t>
        </is>
      </c>
      <c r="I96" s="9" t="n"/>
      <c r="J96" s="9" t="n"/>
      <c r="K96" s="9" t="n"/>
      <c r="L96" s="9" t="n"/>
      <c r="M96" s="9" t="n"/>
      <c r="N96" s="9" t="inlineStr">
        <is>
          <t>objeto: gwin</t>
        </is>
      </c>
      <c r="O96" s="22" t="n"/>
      <c r="P96" s="22" t="n">
        <v>2</v>
      </c>
      <c r="Q96" s="22" t="inlineStr">
        <is>
          <t>ana: (Sopla el viento y las ramas del cerezo golpean el vidrio, tac, tac.)</t>
        </is>
      </c>
    </row>
    <row r="97">
      <c r="A97" s="11" t="inlineStr">
        <is>
          <t>ventana_invierno</t>
        </is>
      </c>
      <c r="B97" s="9" t="inlineStr">
        <is>
          <t>ana_sola</t>
        </is>
      </c>
      <c r="C97" s="9" t="inlineStr">
        <is>
          <t>objeto</t>
        </is>
      </c>
      <c r="D97" s="9" t="n"/>
      <c r="E97" s="9" t="n"/>
      <c r="F97" s="9" t="n"/>
      <c r="G97" s="9" t="inlineStr">
        <is>
          <t>dia</t>
        </is>
      </c>
      <c r="H97" s="9" t="inlineStr">
        <is>
          <t>estacion:invierno, hora:6-17</t>
        </is>
      </c>
      <c r="I97" s="9" t="n"/>
      <c r="J97" s="9" t="n"/>
      <c r="K97" s="9" t="n"/>
      <c r="L97" s="9" t="n"/>
      <c r="M97" s="9" t="n"/>
      <c r="N97" s="9" t="inlineStr">
        <is>
          <t>objeto: gwin</t>
        </is>
      </c>
      <c r="O97" s="22" t="n"/>
      <c r="P97" s="22" t="n">
        <v>3</v>
      </c>
      <c r="Q97" s="22" t="inlineStr">
        <is>
          <t>ana: (El vidrio está cubierto de helechos de escarcha. Ana sopla un círculo para poder mirar.)</t>
        </is>
      </c>
    </row>
    <row r="98">
      <c r="A98" s="11" t="inlineStr">
        <is>
          <t>ventana_invierno_noche</t>
        </is>
      </c>
      <c r="B98" s="9" t="inlineStr">
        <is>
          <t>ana_sola</t>
        </is>
      </c>
      <c r="C98" s="9" t="inlineStr">
        <is>
          <t>objeto</t>
        </is>
      </c>
      <c r="D98" s="9" t="n"/>
      <c r="E98" s="9" t="n"/>
      <c r="F98" s="9" t="n"/>
      <c r="G98" s="9" t="inlineStr">
        <is>
          <t>dia</t>
        </is>
      </c>
      <c r="H98" s="9" t="inlineStr">
        <is>
          <t>estacion:invierno, hora:17-24</t>
        </is>
      </c>
      <c r="I98" s="9" t="n"/>
      <c r="J98" s="9" t="n"/>
      <c r="K98" s="9" t="n"/>
      <c r="L98" s="9" t="n"/>
      <c r="M98" s="9" t="n"/>
      <c r="N98" s="9" t="inlineStr">
        <is>
          <t>objeto: gwin</t>
        </is>
      </c>
      <c r="O98" s="22" t="n"/>
      <c r="P98" s="22" t="n">
        <v>3</v>
      </c>
      <c r="Q98" s="22" t="inlineStr">
        <is>
          <t>ana: (La luna brilla sobre la nieve. Todo está tan quieto que se oye crujir la casa.)</t>
        </is>
      </c>
    </row>
    <row r="99">
      <c r="A99" s="11" t="inlineStr">
        <is>
          <t>ventana_madrugada</t>
        </is>
      </c>
      <c r="B99" s="9" t="inlineStr">
        <is>
          <t>ana_sola</t>
        </is>
      </c>
      <c r="C99" s="9" t="inlineStr">
        <is>
          <t>objeto</t>
        </is>
      </c>
      <c r="D99" s="9" t="n"/>
      <c r="E99" s="9" t="n"/>
      <c r="F99" s="9" t="n"/>
      <c r="G99" s="9" t="inlineStr">
        <is>
          <t>dia</t>
        </is>
      </c>
      <c r="H99" s="9" t="inlineStr">
        <is>
          <t>hora:4-6</t>
        </is>
      </c>
      <c r="I99" s="9" t="n"/>
      <c r="J99" s="9" t="n"/>
      <c r="K99" s="9" t="n"/>
      <c r="L99" s="9" t="n"/>
      <c r="M99" s="9" t="n"/>
      <c r="N99" s="9" t="inlineStr">
        <is>
          <t>objeto: gwin</t>
        </is>
      </c>
      <c r="O99" s="22" t="n"/>
      <c r="P99" s="22" t="n">
        <v>2</v>
      </c>
      <c r="Q99" s="22" t="inlineStr">
        <is>
          <t>ana: (Todavía no amanece del todo. Sobre el bosque, el cielo se pone rosado, después dorado.)</t>
        </is>
      </c>
    </row>
    <row r="100">
      <c r="A100" s="11" t="inlineStr">
        <is>
          <t>ventana_a_prueba</t>
        </is>
      </c>
      <c r="B100" s="9" t="inlineStr">
        <is>
          <t>ana_sola</t>
        </is>
      </c>
      <c r="C100" s="9" t="inlineStr">
        <is>
          <t>objeto</t>
        </is>
      </c>
      <c r="D100" s="9" t="n">
        <v>2</v>
      </c>
      <c r="E100" s="9" t="n"/>
      <c r="F100" s="9" t="n"/>
      <c r="G100" s="9" t="n"/>
      <c r="H100" s="9" t="inlineStr">
        <is>
          <t>hecho:a_prueba, !hecho:se_queda</t>
        </is>
      </c>
      <c r="I100" s="9" t="n"/>
      <c r="J100" s="9" t="n"/>
      <c r="K100" s="9" t="n"/>
      <c r="L100" s="9" t="n"/>
      <c r="M100" s="9" t="n"/>
      <c r="N100" s="9" t="inlineStr">
        <is>
          <t>objeto: gwin</t>
        </is>
      </c>
      <c r="O100" s="22" t="n"/>
      <c r="P100" s="22" t="n">
        <v>2</v>
      </c>
      <c r="Q100" s="22" t="inlineStr">
        <is>
          <t>ana: ~(Ana apoya la frente en el vidrio.) Si me porto bien… si soy útil… si aprendo…</t>
        </is>
      </c>
    </row>
    <row r="101">
      <c r="A101" s="11" t="inlineStr">
        <is>
          <t>ventana_se_queda</t>
        </is>
      </c>
      <c r="B101" s="9" t="inlineStr">
        <is>
          <t>ana_sola</t>
        </is>
      </c>
      <c r="C101" s="9" t="inlineStr">
        <is>
          <t>objeto</t>
        </is>
      </c>
      <c r="D101" s="9" t="n">
        <v>3</v>
      </c>
      <c r="E101" s="9" t="n"/>
      <c r="F101" s="9" t="n"/>
      <c r="G101" s="9" t="n"/>
      <c r="H101" s="9" t="inlineStr">
        <is>
          <t>hecho:se_queda</t>
        </is>
      </c>
      <c r="I101" s="9" t="n"/>
      <c r="J101" s="9" t="n"/>
      <c r="K101" s="9" t="n"/>
      <c r="L101" s="9" t="n"/>
      <c r="M101" s="9" t="n"/>
      <c r="N101" s="9" t="inlineStr">
        <is>
          <t>objeto: gwin</t>
        </is>
      </c>
      <c r="O101" s="22" t="n"/>
      <c r="P101" s="22" t="n">
        <v>2</v>
      </c>
      <c r="Q101" s="22" t="inlineStr">
        <is>
          <t>ana: (Ana abre la ventana de par en par, como si fuera la primera vez.)</t>
        </is>
      </c>
    </row>
    <row r="102">
      <c r="A102" s="11" t="inlineStr">
        <is>
          <t>ventana_diana</t>
        </is>
      </c>
      <c r="B102" s="9" t="inlineStr">
        <is>
          <t>ana_sola</t>
        </is>
      </c>
      <c r="C102" s="9" t="inlineStr">
        <is>
          <t>objeto</t>
        </is>
      </c>
      <c r="D102" s="9" t="n">
        <v>2</v>
      </c>
      <c r="E102" s="9" t="n"/>
      <c r="F102" s="9" t="n"/>
      <c r="G102" s="9" t="n"/>
      <c r="H102" s="9" t="inlineStr">
        <is>
          <t>hecho:conocidas_diana, !hecho:prohibida</t>
        </is>
      </c>
      <c r="I102" s="9" t="n"/>
      <c r="J102" s="9" t="n"/>
      <c r="K102" s="9" t="n"/>
      <c r="L102" s="9" t="n"/>
      <c r="M102" s="9" t="n"/>
      <c r="N102" s="9" t="inlineStr">
        <is>
          <t>objeto: gwin</t>
        </is>
      </c>
      <c r="O102" s="22" t="n"/>
      <c r="P102" s="22" t="n">
        <v>2</v>
      </c>
      <c r="Q102" s="22" t="inlineStr">
        <is>
          <t>ana: (Entre los árboles se ve el techo de La Cuesta del Huerto.)</t>
        </is>
      </c>
    </row>
    <row r="103">
      <c r="A103" s="11" t="inlineStr">
        <is>
          <t>ventana_prohibida</t>
        </is>
      </c>
      <c r="B103" s="9" t="inlineStr">
        <is>
          <t>ana_sola</t>
        </is>
      </c>
      <c r="C103" s="9" t="inlineStr">
        <is>
          <t>objeto</t>
        </is>
      </c>
      <c r="D103" s="9" t="n">
        <v>4</v>
      </c>
      <c r="E103" s="9" t="n"/>
      <c r="F103" s="9" t="n"/>
      <c r="G103" s="9" t="n"/>
      <c r="H103" s="9" t="inlineStr">
        <is>
          <t>hecho:prohibida, !hecho:perdonada</t>
        </is>
      </c>
      <c r="I103" s="9" t="n"/>
      <c r="J103" s="9" t="n"/>
      <c r="K103" s="9" t="n"/>
      <c r="L103" s="9" t="n"/>
      <c r="M103" s="9" t="n"/>
      <c r="N103" s="9" t="inlineStr">
        <is>
          <t>objeto: gwin</t>
        </is>
      </c>
      <c r="O103" s="22" t="n"/>
      <c r="P103" s="22" t="n">
        <v>3</v>
      </c>
      <c r="Q103" s="22" t="inlineStr">
        <is>
          <t>ana: (Ana mira largo rato hacia La Cuesta del Huerto, con los ojos llenos de lágrimas.)</t>
        </is>
      </c>
    </row>
    <row r="104">
      <c r="A104" s="11" t="inlineStr">
        <is>
          <t>ventana_perdonada</t>
        </is>
      </c>
      <c r="B104" s="9" t="inlineStr">
        <is>
          <t>ana_sola</t>
        </is>
      </c>
      <c r="C104" s="9" t="inlineStr">
        <is>
          <t>objeto</t>
        </is>
      </c>
      <c r="D104" s="9" t="n">
        <v>4</v>
      </c>
      <c r="E104" s="9" t="n"/>
      <c r="F104" s="9" t="n"/>
      <c r="G104" s="9" t="n"/>
      <c r="H104" s="9" t="inlineStr">
        <is>
          <t>hecho:perdonada</t>
        </is>
      </c>
      <c r="I104" s="9" t="n"/>
      <c r="J104" s="9" t="n"/>
      <c r="K104" s="9" t="n"/>
      <c r="L104" s="9" t="n"/>
      <c r="M104" s="9" t="n"/>
      <c r="N104" s="9" t="inlineStr">
        <is>
          <t>objeto: gwin</t>
        </is>
      </c>
      <c r="O104" s="22" t="n"/>
      <c r="P104" s="22" t="n">
        <v>2</v>
      </c>
      <c r="Q104" s="22" t="inlineStr">
        <is>
          <t>ana: (La luz de la pieza de Diana brilla entre los árboles desnudos.)</t>
        </is>
      </c>
    </row>
    <row r="105">
      <c r="A105" s="11" t="inlineStr">
        <is>
          <t>ventana_zanahorias</t>
        </is>
      </c>
      <c r="B105" s="9" t="inlineStr">
        <is>
          <t>ana_sola</t>
        </is>
      </c>
      <c r="C105" s="9" t="inlineStr">
        <is>
          <t>objeto</t>
        </is>
      </c>
      <c r="D105" s="9" t="n">
        <v>3</v>
      </c>
      <c r="E105" s="9" t="n"/>
      <c r="F105" s="9" t="n"/>
      <c r="G105" s="9" t="n"/>
      <c r="H105" s="9" t="inlineStr">
        <is>
          <t>hecho:zanahorias</t>
        </is>
      </c>
      <c r="I105" s="9" t="n"/>
      <c r="J105" s="9" t="n"/>
      <c r="K105" s="9" t="n"/>
      <c r="L105" s="9" t="n"/>
      <c r="M105" s="9" t="n"/>
      <c r="N105" s="9" t="inlineStr">
        <is>
          <t>objeto: gwin</t>
        </is>
      </c>
      <c r="O105" s="22" t="n"/>
      <c r="P105" s="22" t="n">
        <v>2</v>
      </c>
      <c r="Q105" s="22" t="inlineStr">
        <is>
          <t>ana: (Ana cierra la ventana de un golpe.) ¡Zanahorias! ¡Me llamó Zanahorias delante de toda la escuela!</t>
        </is>
      </c>
    </row>
    <row r="106">
      <c r="A106" s="11" t="inlineStr">
        <is>
          <t>ventana_estudia</t>
        </is>
      </c>
      <c r="B106" s="9" t="inlineStr">
        <is>
          <t>ana_sola</t>
        </is>
      </c>
      <c r="C106" s="9" t="inlineStr">
        <is>
          <t>objeto</t>
        </is>
      </c>
      <c r="D106" s="9" t="n">
        <v>1</v>
      </c>
      <c r="E106" s="9" t="n"/>
      <c r="F106" s="9" t="n"/>
      <c r="G106" s="9" t="n"/>
      <c r="H106" s="9" t="inlineStr">
        <is>
          <t>estudio:ana&gt;=50, !hecho:queens</t>
        </is>
      </c>
      <c r="I106" s="9" t="n"/>
      <c r="J106" s="9" t="n"/>
      <c r="K106" s="9" t="n"/>
      <c r="L106" s="9" t="n"/>
      <c r="M106" s="9" t="n"/>
      <c r="N106" s="9" t="inlineStr">
        <is>
          <t>objeto: gwin</t>
        </is>
      </c>
      <c r="O106" s="22" t="n"/>
      <c r="P106" s="22" t="n">
        <v>2</v>
      </c>
      <c r="Q106" s="22" t="inlineStr">
        <is>
          <t>ana: (Ana tiene la gramática abierta sobre las rodillas, pero mira por la ventana.)</t>
        </is>
      </c>
    </row>
    <row r="107">
      <c r="A107" s="11" t="inlineStr">
        <is>
          <t>ventana_queens</t>
        </is>
      </c>
      <c r="B107" s="9" t="inlineStr">
        <is>
          <t>ana_sola</t>
        </is>
      </c>
      <c r="C107" s="9" t="inlineStr">
        <is>
          <t>objeto</t>
        </is>
      </c>
      <c r="D107" s="9" t="n">
        <v>4</v>
      </c>
      <c r="E107" s="9" t="n"/>
      <c r="F107" s="9" t="n"/>
      <c r="G107" s="9" t="n"/>
      <c r="H107" s="9" t="inlineStr">
        <is>
          <t>hecho:queens</t>
        </is>
      </c>
      <c r="I107" s="9" t="n"/>
      <c r="J107" s="9" t="n"/>
      <c r="K107" s="9" t="n"/>
      <c r="L107" s="9" t="n"/>
      <c r="M107" s="9" t="n"/>
      <c r="N107" s="9" t="inlineStr">
        <is>
          <t>objeto: gwin</t>
        </is>
      </c>
      <c r="O107" s="22" t="n"/>
      <c r="P107" s="22" t="n">
        <v>2</v>
      </c>
      <c r="Q107" s="22" t="inlineStr">
        <is>
          <t>ana: (Ana mira el cerezo, el arroyo, el bosque, como si quisiera aprendérselos de memoria.)</t>
        </is>
      </c>
    </row>
    <row r="108">
      <c r="A108" s="11" t="inlineStr">
        <is>
          <t>espejo_pelo</t>
        </is>
      </c>
      <c r="B108" s="9" t="inlineStr">
        <is>
          <t>ana_sola</t>
        </is>
      </c>
      <c r="C108" s="9" t="inlineStr">
        <is>
          <t>objeto</t>
        </is>
      </c>
      <c r="D108" s="9" t="n"/>
      <c r="E108" s="9" t="n"/>
      <c r="F108" s="9" t="n"/>
      <c r="G108" s="9" t="inlineStr">
        <is>
          <t>dia</t>
        </is>
      </c>
      <c r="H108" s="9" t="n"/>
      <c r="I108" s="9" t="n"/>
      <c r="J108" s="9" t="n"/>
      <c r="K108" s="9" t="n"/>
      <c r="L108" s="9" t="n"/>
      <c r="M108" s="9" t="n"/>
      <c r="N108" s="9" t="inlineStr">
        <is>
          <t>objeto: mirror</t>
        </is>
      </c>
      <c r="O108" s="22" t="n"/>
      <c r="P108" s="22" t="n">
        <v>2</v>
      </c>
      <c r="Q108" s="22" t="inlineStr">
        <is>
          <t>ana: (Ana se mira de frente, después de perfil, después de reojo, como para pillarse distraída.)</t>
        </is>
      </c>
    </row>
    <row r="109">
      <c r="A109" s="11" t="inlineStr">
        <is>
          <t>espejo_cordelia</t>
        </is>
      </c>
      <c r="B109" s="9" t="inlineStr">
        <is>
          <t>ana_sola</t>
        </is>
      </c>
      <c r="C109" s="9" t="inlineStr">
        <is>
          <t>objeto</t>
        </is>
      </c>
      <c r="D109" s="9" t="n"/>
      <c r="E109" s="9" t="n"/>
      <c r="F109" s="9" t="n"/>
      <c r="G109" s="9" t="inlineStr">
        <is>
          <t>dia</t>
        </is>
      </c>
      <c r="H109" s="9" t="inlineStr">
        <is>
          <t>hora:19-24</t>
        </is>
      </c>
      <c r="I109" s="9" t="n"/>
      <c r="J109" s="9" t="n"/>
      <c r="K109" s="9" t="n"/>
      <c r="L109" s="9" t="n"/>
      <c r="M109" s="9" t="n"/>
      <c r="N109" s="9" t="inlineStr">
        <is>
          <t>objeto: mirror</t>
        </is>
      </c>
      <c r="O109" s="22" t="n"/>
      <c r="P109" s="22" t="n">
        <v>3</v>
      </c>
      <c r="Q109" s="22" t="inlineStr">
        <is>
          <t>ana: (A la luz de la vela, el espejo está oscuro y misterioso.)</t>
        </is>
      </c>
    </row>
    <row r="110">
      <c r="A110" s="11" t="inlineStr">
        <is>
          <t>espejo_tejas_verdes</t>
        </is>
      </c>
      <c r="B110" s="9" t="inlineStr">
        <is>
          <t>ana_sola</t>
        </is>
      </c>
      <c r="C110" s="9" t="inlineStr">
        <is>
          <t>objeto</t>
        </is>
      </c>
      <c r="D110" s="9" t="n">
        <v>2</v>
      </c>
      <c r="E110" s="9" t="n"/>
      <c r="F110" s="9" t="n"/>
      <c r="G110" s="9" t="n"/>
      <c r="H110" s="9" t="inlineStr">
        <is>
          <t>hecho:se_queda</t>
        </is>
      </c>
      <c r="I110" s="9" t="n"/>
      <c r="J110" s="9" t="n"/>
      <c r="K110" s="9" t="n"/>
      <c r="L110" s="9" t="n"/>
      <c r="M110" s="9" t="n"/>
      <c r="N110" s="9" t="inlineStr">
        <is>
          <t>objeto: mirror</t>
        </is>
      </c>
      <c r="O110" s="22" t="n"/>
      <c r="P110" s="22" t="n">
        <v>2</v>
      </c>
      <c r="Q110" s="22" t="inlineStr">
        <is>
          <t>ana: Ana de Tejas Verdes. (Lo dice despacio, mirándose al espejo.) Ana-de-Tejas-Verdes.</t>
        </is>
      </c>
    </row>
    <row r="111">
      <c r="A111" s="11" t="inlineStr">
        <is>
          <t>espejo_zanahorias</t>
        </is>
      </c>
      <c r="B111" s="9" t="inlineStr">
        <is>
          <t>ana_sola</t>
        </is>
      </c>
      <c r="C111" s="9" t="inlineStr">
        <is>
          <t>objeto</t>
        </is>
      </c>
      <c r="D111" s="9" t="n">
        <v>3</v>
      </c>
      <c r="E111" s="9" t="n"/>
      <c r="F111" s="9" t="n"/>
      <c r="G111" s="9" t="n"/>
      <c r="H111" s="9" t="inlineStr">
        <is>
          <t>hecho:zanahorias</t>
        </is>
      </c>
      <c r="I111" s="9" t="n"/>
      <c r="J111" s="9" t="n"/>
      <c r="K111" s="9" t="n"/>
      <c r="L111" s="9" t="n"/>
      <c r="M111" s="9" t="n"/>
      <c r="N111" s="9" t="inlineStr">
        <is>
          <t>objeto: mirror</t>
        </is>
      </c>
      <c r="O111" s="22" t="n"/>
      <c r="P111" s="22" t="n">
        <v>2</v>
      </c>
      <c r="Q111" s="22" t="inlineStr">
        <is>
          <t>ana: (Ana se tira una trenza, furiosa.) Zanahorias. Así me ve todo el mundo. Así me ve él.</t>
        </is>
      </c>
    </row>
    <row r="112">
      <c r="A112" s="11" t="inlineStr">
        <is>
          <t>espejo_invierno</t>
        </is>
      </c>
      <c r="B112" s="9" t="inlineStr">
        <is>
          <t>ana_sola</t>
        </is>
      </c>
      <c r="C112" s="9" t="inlineStr">
        <is>
          <t>objeto</t>
        </is>
      </c>
      <c r="D112" s="9" t="n"/>
      <c r="E112" s="9" t="n"/>
      <c r="F112" s="9" t="n"/>
      <c r="G112" s="9" t="inlineStr">
        <is>
          <t>dia</t>
        </is>
      </c>
      <c r="H112" s="9" t="inlineStr">
        <is>
          <t>estacion:invierno</t>
        </is>
      </c>
      <c r="I112" s="9" t="n"/>
      <c r="J112" s="9" t="n"/>
      <c r="K112" s="9" t="n"/>
      <c r="L112" s="9" t="n"/>
      <c r="M112" s="9" t="n"/>
      <c r="N112" s="9" t="inlineStr">
        <is>
          <t>objeto: mirror</t>
        </is>
      </c>
      <c r="O112" s="22" t="n"/>
      <c r="P112" s="22" t="n">
        <v>2</v>
      </c>
      <c r="Q112" s="22" t="inlineStr">
        <is>
          <t>ana: (Del frío, Ana tiene las mejillas coloradas como manzanas.)</t>
        </is>
      </c>
    </row>
    <row r="113">
      <c r="A113" s="11" t="inlineStr">
        <is>
          <t>espejo_estudio</t>
        </is>
      </c>
      <c r="B113" s="9" t="inlineStr">
        <is>
          <t>ana_sola</t>
        </is>
      </c>
      <c r="C113" s="9" t="inlineStr">
        <is>
          <t>objeto</t>
        </is>
      </c>
      <c r="D113" s="9" t="n"/>
      <c r="E113" s="9" t="n"/>
      <c r="F113" s="9" t="n"/>
      <c r="G113" s="9" t="n"/>
      <c r="H113" s="9" t="inlineStr">
        <is>
          <t>estudio:ana&gt;=30, conoce:stacy</t>
        </is>
      </c>
      <c r="I113" s="9" t="n"/>
      <c r="J113" s="9" t="n"/>
      <c r="K113" s="9" t="n"/>
      <c r="L113" s="9" t="n"/>
      <c r="M113" s="9" t="n"/>
      <c r="N113" s="9" t="inlineStr">
        <is>
          <t>objeto: mirror</t>
        </is>
      </c>
      <c r="O113" s="22" t="n"/>
      <c r="P113" s="22" t="n">
        <v>2</v>
      </c>
      <c r="Q113" s="22" t="inlineStr">
        <is>
          <t>ana: (Ana se mira muy seria, con la barbilla levantada.) Señorita Shirley, maestra de la escuela de Avonlea.</t>
        </is>
      </c>
    </row>
    <row r="114">
      <c r="A114" s="11" t="inlineStr">
        <is>
          <t>armario_vestidos</t>
        </is>
      </c>
      <c r="B114" s="9" t="inlineStr">
        <is>
          <t>ana_sola</t>
        </is>
      </c>
      <c r="C114" s="9" t="inlineStr">
        <is>
          <t>objeto</t>
        </is>
      </c>
      <c r="D114" s="9" t="n"/>
      <c r="E114" s="9" t="n"/>
      <c r="F114" s="9" t="n"/>
      <c r="G114" s="9" t="n"/>
      <c r="H114" s="9" t="inlineStr">
        <is>
          <t>hecho:se_queda</t>
        </is>
      </c>
      <c r="I114" s="9" t="n"/>
      <c r="J114" s="9" t="n"/>
      <c r="K114" s="9" t="n"/>
      <c r="L114" s="9" t="n"/>
      <c r="M114" s="9" t="n"/>
      <c r="N114" s="9" t="inlineStr">
        <is>
          <t>objeto: armario
tambien</t>
        </is>
      </c>
      <c r="O114" s="22" t="n"/>
      <c r="P114" s="22" t="n">
        <v>2</v>
      </c>
      <c r="Q114" s="22" t="inlineStr">
        <is>
          <t>ana: (En el armario cuelgan los tres vestidos que le hizo Marilla: lisos, de mangas angostas.)</t>
        </is>
      </c>
    </row>
    <row r="115">
      <c r="A115" s="11" t="inlineStr">
        <is>
          <t>armario_otono</t>
        </is>
      </c>
      <c r="B115" s="9" t="inlineStr">
        <is>
          <t>ana_sola</t>
        </is>
      </c>
      <c r="C115" s="9" t="inlineStr">
        <is>
          <t>objeto</t>
        </is>
      </c>
      <c r="D115" s="9" t="n"/>
      <c r="E115" s="9" t="n"/>
      <c r="F115" s="9" t="n"/>
      <c r="G115" s="9" t="inlineStr">
        <is>
          <t>dia</t>
        </is>
      </c>
      <c r="H115" s="9" t="inlineStr">
        <is>
          <t>estacion:otoño</t>
        </is>
      </c>
      <c r="I115" s="9" t="n"/>
      <c r="J115" s="9" t="n"/>
      <c r="K115" s="9" t="n"/>
      <c r="L115" s="9" t="n"/>
      <c r="M115" s="9" t="n"/>
      <c r="N115" s="9" t="inlineStr">
        <is>
          <t>objeto: armario
tambien</t>
        </is>
      </c>
      <c r="O115" s="22" t="n"/>
      <c r="P115" s="22" t="n">
        <v>2</v>
      </c>
      <c r="Q115" s="22" t="inlineStr">
        <is>
          <t>ana: (Ana encuentra en un rincón del armario una hoja de arce, roja, que guardó el otro día.)</t>
        </is>
      </c>
    </row>
    <row r="116">
      <c r="A116" s="11" t="inlineStr">
        <is>
          <t>armario_invierno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armario
tambien</t>
        </is>
      </c>
      <c r="O116" s="22" t="n"/>
      <c r="P116" s="22" t="n">
        <v>2</v>
      </c>
      <c r="Q116" s="22" t="inlineStr">
        <is>
          <t>ana: (Del armario sale olor a lana y a lavanda: Marilla guarda allí las bolsitas para las polillas.)</t>
        </is>
      </c>
    </row>
    <row r="117">
      <c r="A117" s="11" t="inlineStr">
        <is>
          <t>faro_verano</t>
        </is>
      </c>
      <c r="B117" s="9" t="inlineStr">
        <is>
          <t>ana_sola</t>
        </is>
      </c>
      <c r="C117" s="9" t="inlineStr">
        <is>
          <t>objeto</t>
        </is>
      </c>
      <c r="D117" s="9" t="n"/>
      <c r="E117" s="9" t="n"/>
      <c r="F117" s="9" t="n"/>
      <c r="G117" s="9" t="inlineStr">
        <is>
          <t>dia</t>
        </is>
      </c>
      <c r="H117" s="9" t="inlineStr">
        <is>
          <t>estacion:verano, hora:17-21</t>
        </is>
      </c>
      <c r="I117" s="9" t="n"/>
      <c r="J117" s="9" t="n"/>
      <c r="K117" s="9" t="n"/>
      <c r="L117" s="9" t="n"/>
      <c r="M117" s="9" t="n"/>
      <c r="N117" s="9" t="inlineStr">
        <is>
          <t>objeto: faro</t>
        </is>
      </c>
      <c r="O117" s="22" t="n"/>
      <c r="P117" s="22" t="n">
        <v>2</v>
      </c>
      <c r="Q117" s="22" t="inlineStr">
        <is>
          <t>ana: (El sol se hunde en el golfo. El mar se pone rojo, después violeta, después de un azul profundo.)</t>
        </is>
      </c>
    </row>
    <row r="118">
      <c r="A118" s="11" t="inlineStr">
        <is>
          <t>faro_invierno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faro</t>
        </is>
      </c>
      <c r="O118" s="22" t="n"/>
      <c r="P118" s="22" t="n">
        <v>2</v>
      </c>
      <c r="Q118" s="22" t="inlineStr">
        <is>
          <t>ana: (El mar está gris y las olas rompen con furia contra las rocas. El viento le arranca el sombrero.)</t>
        </is>
      </c>
    </row>
    <row r="119">
      <c r="A119" s="11" t="inlineStr">
        <is>
          <t>faro_manana</t>
        </is>
      </c>
      <c r="B119" s="9" t="inlineStr">
        <is>
          <t>ana_sola</t>
        </is>
      </c>
      <c r="C119" s="9" t="inlineStr">
        <is>
          <t>objeto</t>
        </is>
      </c>
      <c r="D119" s="9" t="n"/>
      <c r="E119" s="9" t="n"/>
      <c r="F119" s="9" t="n"/>
      <c r="G119" s="9" t="inlineStr">
        <is>
          <t>dia</t>
        </is>
      </c>
      <c r="H119" s="9" t="inlineStr">
        <is>
          <t>hora:5-10</t>
        </is>
      </c>
      <c r="I119" s="9" t="n"/>
      <c r="J119" s="9" t="n"/>
      <c r="K119" s="9" t="n"/>
      <c r="L119" s="9" t="n"/>
      <c r="M119" s="9" t="n"/>
      <c r="N119" s="9" t="inlineStr">
        <is>
          <t>objeto: faro</t>
        </is>
      </c>
      <c r="O119" s="22" t="n"/>
      <c r="P119" s="22" t="n">
        <v>2</v>
      </c>
      <c r="Q119" s="22" t="inlineStr">
        <is>
          <t>ana: (Un barco de velas blancas pasa a lo lejos, hacia el puerto de Charlottetown.)</t>
        </is>
      </c>
    </row>
    <row r="120">
      <c r="A120" s="11" t="inlineStr">
        <is>
          <t>faro_queens</t>
        </is>
      </c>
      <c r="B120" s="9" t="inlineStr">
        <is>
          <t>ana_sola</t>
        </is>
      </c>
      <c r="C120" s="9" t="inlineStr">
        <is>
          <t>objeto</t>
        </is>
      </c>
      <c r="D120" s="9" t="n">
        <v>2</v>
      </c>
      <c r="E120" s="9" t="n"/>
      <c r="F120" s="9" t="n"/>
      <c r="G120" s="9" t="n"/>
      <c r="H120" s="9" t="inlineStr">
        <is>
          <t>hecho:queens</t>
        </is>
      </c>
      <c r="I120" s="9" t="n"/>
      <c r="J120" s="9" t="n"/>
      <c r="K120" s="9" t="n"/>
      <c r="L120" s="9" t="n"/>
      <c r="M120" s="9" t="n"/>
      <c r="N120" s="9" t="inlineStr">
        <is>
          <t>objeto: faro</t>
        </is>
      </c>
      <c r="O120" s="22" t="n"/>
      <c r="P120" s="22" t="n">
        <v>2</v>
      </c>
      <c r="Q120" s="22" t="inlineStr">
        <is>
          <t>ana: (Desde el faro se ve, muy lejos, la costa del otro lado.)</t>
        </is>
      </c>
    </row>
    <row r="121">
      <c r="A121" s="11" t="inlineStr">
        <is>
          <t>banco_lago_atardecer</t>
        </is>
      </c>
      <c r="B121" s="9" t="inlineStr">
        <is>
          <t>ana_sola</t>
        </is>
      </c>
      <c r="C121" s="9" t="inlineStr">
        <is>
          <t>objeto</t>
        </is>
      </c>
      <c r="D121" s="9" t="n"/>
      <c r="E121" s="9" t="n"/>
      <c r="F121" s="9" t="n"/>
      <c r="G121" s="9" t="inlineStr">
        <is>
          <t>dia</t>
        </is>
      </c>
      <c r="H121" s="9" t="inlineStr">
        <is>
          <t>hora:17-21, !estacion:invierno</t>
        </is>
      </c>
      <c r="I121" s="9" t="n"/>
      <c r="J121" s="9" t="n"/>
      <c r="K121" s="9" t="n"/>
      <c r="L121" s="9" t="n"/>
      <c r="M121" s="9" t="n"/>
      <c r="N121" s="9" t="inlineStr">
        <is>
          <t>objeto: bench
tambien</t>
        </is>
      </c>
      <c r="O121" s="22" t="n"/>
      <c r="P121" s="22" t="n">
        <v>2</v>
      </c>
      <c r="Q121" s="22" t="inlineStr">
        <is>
          <t>ana: (El sol se pone y el Lago de las Aguas Brillantes se vuelve de oro, de rosa, de violeta.)</t>
        </is>
      </c>
    </row>
    <row r="122">
      <c r="A122" s="11" t="inlineStr">
        <is>
          <t>banco_lago_invierno</t>
        </is>
      </c>
      <c r="B122" s="9" t="inlineStr">
        <is>
          <t>ana_sola</t>
        </is>
      </c>
      <c r="C122" s="9" t="inlineStr">
        <is>
          <t>objeto</t>
        </is>
      </c>
      <c r="D122" s="9" t="n"/>
      <c r="E122" s="9" t="n"/>
      <c r="F122" s="9" t="n"/>
      <c r="G122" s="9" t="inlineStr">
        <is>
          <t>dia</t>
        </is>
      </c>
      <c r="H122" s="9" t="inlineStr">
        <is>
          <t>estacion:invierno</t>
        </is>
      </c>
      <c r="I122" s="9" t="n"/>
      <c r="J122" s="9" t="n"/>
      <c r="K122" s="9" t="n"/>
      <c r="L122" s="9" t="n"/>
      <c r="M122" s="9" t="n"/>
      <c r="N122" s="9" t="inlineStr">
        <is>
          <t>objeto: bench
tambien</t>
        </is>
      </c>
      <c r="O122" s="22" t="n"/>
      <c r="P122" s="22" t="n">
        <v>2</v>
      </c>
      <c r="Q122" s="22" t="inlineStr">
        <is>
          <t>ana: (El lago está helado. Unos niños patinan a lo lejos, con bufandas de colores.)</t>
        </is>
      </c>
    </row>
    <row r="123">
      <c r="A123" s="11" t="inlineStr">
        <is>
          <t>banco_lago_diana</t>
        </is>
      </c>
      <c r="B123" s="9" t="inlineStr">
        <is>
          <t>ana_sola</t>
        </is>
      </c>
      <c r="C123" s="9" t="inlineStr">
        <is>
          <t>objeto</t>
        </is>
      </c>
      <c r="D123" s="9" t="n">
        <v>2</v>
      </c>
      <c r="E123" s="9" t="n"/>
      <c r="F123" s="9" t="n"/>
      <c r="G123" s="9" t="n"/>
      <c r="H123" s="9" t="inlineStr">
        <is>
          <t>hecho:conocidas_diana, !hecho:prohibida</t>
        </is>
      </c>
      <c r="I123" s="9" t="n"/>
      <c r="J123" s="9" t="n"/>
      <c r="K123" s="9" t="n"/>
      <c r="L123" s="9" t="n"/>
      <c r="M123" s="9" t="n"/>
      <c r="N123" s="9" t="inlineStr">
        <is>
          <t>objeto: bench
tambien</t>
        </is>
      </c>
      <c r="O123" s="22" t="n"/>
      <c r="P123" s="22" t="n">
        <v>2</v>
      </c>
      <c r="Q123" s="22" t="inlineStr">
        <is>
          <t>ana: (En el agua se ven reflejados los manzanos del huerto de los Barry.)</t>
        </is>
      </c>
    </row>
    <row r="124">
      <c r="A124" s="11" t="inlineStr">
        <is>
          <t>banco_lago_primavera</t>
        </is>
      </c>
      <c r="B124" s="9" t="inlineStr">
        <is>
          <t>ana_sola</t>
        </is>
      </c>
      <c r="C124" s="9" t="inlineStr">
        <is>
          <t>objeto</t>
        </is>
      </c>
      <c r="D124" s="9" t="n"/>
      <c r="E124" s="9" t="n"/>
      <c r="F124" s="9" t="n"/>
      <c r="G124" s="9" t="inlineStr">
        <is>
          <t>dia</t>
        </is>
      </c>
      <c r="H124" s="9" t="inlineStr">
        <is>
          <t>estacion:primavera</t>
        </is>
      </c>
      <c r="I124" s="9" t="n"/>
      <c r="J124" s="9" t="n"/>
      <c r="K124" s="9" t="n"/>
      <c r="L124" s="9" t="n"/>
      <c r="M124" s="9" t="n"/>
      <c r="N124" s="9" t="inlineStr">
        <is>
          <t>objeto: bench
tambien</t>
        </is>
      </c>
      <c r="O124" s="22" t="n"/>
      <c r="P124" s="22" t="n">
        <v>2</v>
      </c>
      <c r="Q124" s="22" t="inlineStr">
        <is>
          <t>ana: (Las ranas cantan en la orilla. En el agua flotan pétalos de cerezo.)</t>
        </is>
      </c>
    </row>
    <row r="125">
      <c r="A125" s="11" t="inlineStr">
        <is>
          <t>fuego_invierno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fire
tambien</t>
        </is>
      </c>
      <c r="O125" s="22" t="n"/>
      <c r="P125" s="22" t="n">
        <v>2</v>
      </c>
      <c r="Q125" s="22" t="inlineStr">
        <is>
          <t>ana: (Ana estira las manos hacia el fuego. Las brasas crujen y saltan chispitas.)</t>
        </is>
      </c>
    </row>
    <row r="126">
      <c r="A126" s="11" t="inlineStr">
        <is>
          <t>fuego_noche</t>
        </is>
      </c>
      <c r="B126" s="9" t="inlineStr">
        <is>
          <t>ana_sola</t>
        </is>
      </c>
      <c r="C126" s="9" t="inlineStr">
        <is>
          <t>objeto</t>
        </is>
      </c>
      <c r="D126" s="9" t="n"/>
      <c r="E126" s="9" t="n"/>
      <c r="F126" s="9" t="n"/>
      <c r="G126" s="9" t="inlineStr">
        <is>
          <t>dia</t>
        </is>
      </c>
      <c r="H126" s="9" t="inlineStr">
        <is>
          <t>hora:19-24</t>
        </is>
      </c>
      <c r="I126" s="9" t="n"/>
      <c r="J126" s="9" t="n"/>
      <c r="K126" s="9" t="n"/>
      <c r="L126" s="9" t="n"/>
      <c r="M126" s="9" t="n"/>
      <c r="N126" s="9" t="inlineStr">
        <is>
          <t>objeto: fire
tambien</t>
        </is>
      </c>
      <c r="O126" s="22" t="n"/>
      <c r="P126" s="22" t="n">
        <v>2</v>
      </c>
      <c r="Q126" s="22" t="inlineStr">
        <is>
          <t>ana: (El fuego ilumina la sala con una luz anaranjada. Afuera sopla el viento.)</t>
        </is>
      </c>
    </row>
    <row r="127">
      <c r="A127" s="11" t="inlineStr">
        <is>
          <t>fuego_otono</t>
        </is>
      </c>
      <c r="B127" s="9" t="inlineStr">
        <is>
          <t>ana_sola</t>
        </is>
      </c>
      <c r="C127" s="9" t="inlineStr">
        <is>
          <t>objeto</t>
        </is>
      </c>
      <c r="D127" s="9" t="n"/>
      <c r="E127" s="9" t="n"/>
      <c r="F127" s="9" t="n"/>
      <c r="G127" s="9" t="inlineStr">
        <is>
          <t>dia</t>
        </is>
      </c>
      <c r="H127" s="9" t="inlineStr">
        <is>
          <t>estacion:otoño</t>
        </is>
      </c>
      <c r="I127" s="9" t="n"/>
      <c r="J127" s="9" t="n"/>
      <c r="K127" s="9" t="n"/>
      <c r="L127" s="9" t="n"/>
      <c r="M127" s="9" t="n"/>
      <c r="N127" s="9" t="inlineStr">
        <is>
          <t>objeto: fire
tambien</t>
        </is>
      </c>
      <c r="O127" s="22" t="n"/>
      <c r="P127" s="22" t="n">
        <v>2</v>
      </c>
      <c r="Q127" s="22" t="inlineStr">
        <is>
          <t>ana: (Las primeras noches frías. Huele a leña de manzano.)</t>
        </is>
      </c>
    </row>
    <row r="128">
      <c r="A128" s="11" t="inlineStr">
        <is>
          <t>pizarra_zanahorias</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pizarra</t>
        </is>
      </c>
      <c r="O128" s="22" t="n"/>
      <c r="P128" s="22" t="n">
        <v>2</v>
      </c>
      <c r="Q128" s="22" t="inlineStr">
        <is>
          <t>ana: (En la pizarra quedó escrito, con letra del maestro: «Ana Shirley tiene muy mal genio».)</t>
        </is>
      </c>
    </row>
    <row r="129">
      <c r="A129" s="11" t="inlineStr">
        <is>
          <t>pizarra_estudio</t>
        </is>
      </c>
      <c r="B129" s="9" t="inlineStr">
        <is>
          <t>ana_sola</t>
        </is>
      </c>
      <c r="C129" s="9" t="inlineStr">
        <is>
          <t>objeto</t>
        </is>
      </c>
      <c r="D129" s="9" t="n"/>
      <c r="E129" s="9" t="n"/>
      <c r="F129" s="9" t="n"/>
      <c r="G129" s="9" t="n"/>
      <c r="H129" s="9" t="inlineStr">
        <is>
          <t>estudio:ana&gt;=20</t>
        </is>
      </c>
      <c r="I129" s="9" t="n"/>
      <c r="J129" s="9" t="n"/>
      <c r="K129" s="9" t="n"/>
      <c r="L129" s="9" t="n"/>
      <c r="M129" s="9" t="n"/>
      <c r="N129" s="9" t="inlineStr">
        <is>
          <t>objeto: pizarra</t>
        </is>
      </c>
      <c r="O129" s="22" t="n"/>
      <c r="P129" s="22" t="n">
        <v>2</v>
      </c>
      <c r="Q129" s="22" t="inlineStr">
        <is>
          <t>ana: (En la pizarra hay un problema de geometría a medio resolver.)</t>
        </is>
      </c>
    </row>
    <row r="130">
      <c r="A130" s="11" t="inlineStr">
        <is>
          <t>pupitre_gilbert</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pupitre
tambien</t>
        </is>
      </c>
      <c r="O130" s="22" t="n"/>
      <c r="P130" s="22" t="n">
        <v>3</v>
      </c>
      <c r="Q130" s="22" t="inlineStr">
        <is>
          <t>ana: (Ana se sienta muy derecha, sin mirar hacia el pupitre de Gilbert Blythe.)</t>
        </is>
      </c>
    </row>
    <row r="131">
      <c r="A131" s="11" t="inlineStr">
        <is>
          <t>pupitre_diana</t>
        </is>
      </c>
      <c r="B131" s="9" t="inlineStr">
        <is>
          <t>ana_sola</t>
        </is>
      </c>
      <c r="C131" s="9" t="inlineStr">
        <is>
          <t>objeto</t>
        </is>
      </c>
      <c r="D131" s="9" t="n"/>
      <c r="E131" s="9" t="n"/>
      <c r="F131" s="9" t="n"/>
      <c r="G131" s="9" t="n"/>
      <c r="H131" s="9" t="inlineStr">
        <is>
          <t>hecho:conocidas_diana, !hecho:prohibida</t>
        </is>
      </c>
      <c r="I131" s="9" t="n"/>
      <c r="J131" s="9" t="n"/>
      <c r="K131" s="9" t="n"/>
      <c r="L131" s="9" t="n"/>
      <c r="M131" s="9" t="n"/>
      <c r="N131" s="9" t="inlineStr">
        <is>
          <t>objeto: pupitre
tambien</t>
        </is>
      </c>
      <c r="O131" s="22" t="n"/>
      <c r="P131" s="22" t="n">
        <v>2</v>
      </c>
      <c r="Q131" s="22" t="inlineStr">
        <is>
          <t>ana: (En el pupitre, alguien dejó una manzana roja y un papelito: «Para Ana, de tu D.».)</t>
        </is>
      </c>
    </row>
    <row r="132">
      <c r="A132" s="11" t="inlineStr">
        <is>
          <t>iglesia_banco</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banco
tambien</t>
        </is>
      </c>
      <c r="O132" s="22" t="n"/>
      <c r="P132" s="22" t="n">
        <v>2</v>
      </c>
      <c r="Q132" s="22" t="inlineStr">
        <is>
          <t>ana: (Por la ventana de la iglesia se ve una rama de abedul que se mueve con el viento.)</t>
        </is>
      </c>
    </row>
    <row r="133">
      <c r="A133" s="11" t="inlineStr">
        <is>
          <t>iglesia_allan</t>
        </is>
      </c>
      <c r="B133" s="9" t="inlineStr">
        <is>
          <t>ana_sola</t>
        </is>
      </c>
      <c r="C133" s="9" t="inlineStr">
        <is>
          <t>objeto</t>
        </is>
      </c>
      <c r="D133" s="9" t="n">
        <v>2</v>
      </c>
      <c r="E133" s="9" t="n"/>
      <c r="F133" s="9" t="n"/>
      <c r="G133" s="9" t="n"/>
      <c r="H133" s="9" t="inlineStr">
        <is>
          <t>hecho:allan_invitados</t>
        </is>
      </c>
      <c r="I133" s="9" t="n"/>
      <c r="J133" s="9" t="n"/>
      <c r="K133" s="9" t="n"/>
      <c r="L133" s="9" t="n"/>
      <c r="M133" s="9" t="n"/>
      <c r="N133" s="9" t="inlineStr">
        <is>
          <t>objeto: banco
tambien</t>
        </is>
      </c>
      <c r="O133" s="22" t="n"/>
      <c r="P133" s="22" t="n">
        <v>2</v>
      </c>
      <c r="Q133" s="22" t="inlineStr">
        <is>
          <t>ana: (La Sra. Allan le sonríe desde el primer banco.)</t>
        </is>
      </c>
    </row>
    <row r="134">
      <c r="A134" s="11" t="inlineStr">
        <is>
          <t>frascos_caramelos</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frascos</t>
        </is>
      </c>
      <c r="O134" s="22" t="n"/>
      <c r="P134" s="22" t="n">
        <v>2</v>
      </c>
      <c r="Q134" s="22" t="inlineStr">
        <is>
          <t>ana: (Los frascos de caramelos brillan en el mostrador: de menta, de canela, de limón.)</t>
        </is>
      </c>
    </row>
    <row r="135">
      <c r="A135" s="11" t="inlineStr">
        <is>
          <t>frascos_matthew</t>
        </is>
      </c>
      <c r="B135" s="9" t="inlineStr">
        <is>
          <t>ana_sola</t>
        </is>
      </c>
      <c r="C135" s="9" t="inlineStr">
        <is>
          <t>objeto</t>
        </is>
      </c>
      <c r="D135" s="9" t="n">
        <v>2</v>
      </c>
      <c r="E135" s="9" t="n"/>
      <c r="F135" s="9" t="n"/>
      <c r="G135" s="9" t="n"/>
      <c r="H135" s="9" t="inlineStr">
        <is>
          <t>afecto:matthew:ana&gt;=5</t>
        </is>
      </c>
      <c r="I135" s="9" t="n"/>
      <c r="J135" s="9" t="n"/>
      <c r="K135" s="9" t="n"/>
      <c r="L135" s="9" t="n"/>
      <c r="M135" s="9" t="n"/>
      <c r="N135" s="9" t="inlineStr">
        <is>
          <t>objeto: frascos</t>
        </is>
      </c>
      <c r="O135" s="22" t="n"/>
      <c r="P135" s="22" t="n">
        <v>2</v>
      </c>
      <c r="Q135" s="22" t="inlineStr">
        <is>
          <t>ana: (Ana se acuerda de que Matthew vino una vez a comprar azúcar morena y rastrillos, y salió con veinte libras de azúcar, todo colorado.)</t>
        </is>
      </c>
    </row>
    <row r="136">
      <c r="A136" s="11" t="inlineStr">
        <is>
          <t>ginger_loro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cage</t>
        </is>
      </c>
      <c r="O136" s="22" t="n"/>
      <c r="P136" s="22" t="n">
        <v>2</v>
      </c>
      <c r="Q136" s="22" t="inlineStr">
        <is>
          <t>ana: (Ginger, el loro del Sr. Harrison, la mira de lado con un ojo amarillo.)</t>
        </is>
      </c>
    </row>
    <row r="137">
      <c r="A137" s="11" t="inlineStr">
        <is>
          <t>libros_pastor</t>
        </is>
      </c>
      <c r="B137" s="9" t="inlineStr">
        <is>
          <t>ana_sola</t>
        </is>
      </c>
      <c r="C137" s="9" t="inlineStr">
        <is>
          <t>objeto</t>
        </is>
      </c>
      <c r="D137" s="9" t="n"/>
      <c r="E137" s="9" t="n"/>
      <c r="F137" s="9" t="n"/>
      <c r="G137" s="9" t="n"/>
      <c r="H137" s="9" t="inlineStr">
        <is>
          <t>letras:ana&gt;=10</t>
        </is>
      </c>
      <c r="I137" s="9" t="n"/>
      <c r="J137" s="9" t="n"/>
      <c r="K137" s="9" t="n"/>
      <c r="L137" s="9" t="n"/>
      <c r="M137" s="9" t="n"/>
      <c r="N137" s="9" t="inlineStr">
        <is>
          <t>objeto: libros</t>
        </is>
      </c>
      <c r="O137" s="22" t="n"/>
      <c r="P137" s="22" t="n">
        <v>2</v>
      </c>
      <c r="Q137" s="22" t="inlineStr">
        <is>
          <t>ana: (Entre los sermones hay un libro de poemas de Tennyson, con las tapas gastadas.)</t>
        </is>
      </c>
    </row>
    <row r="138">
      <c r="A138" s="11" t="inlineStr">
        <is>
          <t>pelusa_invierno</t>
        </is>
      </c>
      <c r="B138" s="9" t="inlineStr">
        <is>
          <t>ana_sola</t>
        </is>
      </c>
      <c r="C138" s="9" t="inlineStr">
        <is>
          <t>objeto</t>
        </is>
      </c>
      <c r="D138" s="9" t="n"/>
      <c r="E138" s="9" t="n"/>
      <c r="F138" s="9" t="n"/>
      <c r="G138" s="9" t="inlineStr">
        <is>
          <t>dia</t>
        </is>
      </c>
      <c r="H138" s="9" t="inlineStr">
        <is>
          <t>estacion:invierno</t>
        </is>
      </c>
      <c r="I138" s="9" t="n"/>
      <c r="J138" s="9" t="n"/>
      <c r="K138" s="9" t="n"/>
      <c r="L138" s="9" t="n"/>
      <c r="M138" s="9" t="n"/>
      <c r="N138" s="9" t="inlineStr">
        <is>
          <t>objeto: toby
tambien</t>
        </is>
      </c>
      <c r="O138" s="22" t="n"/>
      <c r="P138" s="22" t="n">
        <v>2</v>
      </c>
      <c r="Q138" s="22" t="inlineStr">
        <is>
          <t>ana: (Pelusa se enrosca contra las piernas de Ana, buscando calor.)</t>
        </is>
      </c>
    </row>
    <row r="139">
      <c r="A139" s="11" t="inlineStr">
        <is>
          <t>pelusa_verano</t>
        </is>
      </c>
      <c r="B139" s="9" t="inlineStr">
        <is>
          <t>ana_sola</t>
        </is>
      </c>
      <c r="C139" s="9" t="inlineStr">
        <is>
          <t>objeto</t>
        </is>
      </c>
      <c r="D139" s="9" t="n"/>
      <c r="E139" s="9" t="n"/>
      <c r="F139" s="9" t="n"/>
      <c r="G139" s="9" t="inlineStr">
        <is>
          <t>dia</t>
        </is>
      </c>
      <c r="H139" s="9" t="inlineStr">
        <is>
          <t>estacion:verano</t>
        </is>
      </c>
      <c r="I139" s="9" t="n"/>
      <c r="J139" s="9" t="n"/>
      <c r="K139" s="9" t="n"/>
      <c r="L139" s="9" t="n"/>
      <c r="M139" s="9" t="n"/>
      <c r="N139" s="9" t="inlineStr">
        <is>
          <t>objeto: toby
tambien</t>
        </is>
      </c>
      <c r="O139" s="22" t="n"/>
      <c r="P139" s="22" t="n">
        <v>2</v>
      </c>
      <c r="Q139" s="22" t="inlineStr">
        <is>
          <t>ana: (Pelusa duerme al sol, panza arriba, con las patas en el aire.)</t>
        </is>
      </c>
    </row>
    <row r="140">
      <c r="A140" s="11" t="inlineStr">
        <is>
          <t>lugar_bosque_crepusculo</t>
        </is>
      </c>
      <c r="B140" s="9" t="inlineStr">
        <is>
          <t>ana_sola</t>
        </is>
      </c>
      <c r="C140" s="9" t="inlineStr">
        <is>
          <t>lugar</t>
        </is>
      </c>
      <c r="D140" s="9" t="n"/>
      <c r="E140" s="9" t="n"/>
      <c r="F140" s="9" t="n"/>
      <c r="G140" s="9" t="inlineStr">
        <is>
          <t>dia</t>
        </is>
      </c>
      <c r="H140" s="9" t="inlineStr">
        <is>
          <t>hora:18-22</t>
        </is>
      </c>
      <c r="I140" s="9" t="n"/>
      <c r="J140" s="9" t="n"/>
      <c r="K140" s="9" t="n"/>
      <c r="L140" s="9" t="n"/>
      <c r="M140" s="9" t="n"/>
      <c r="N140" s="9" t="inlineStr">
        <is>
          <t>lugar: bosque_encantado</t>
        </is>
      </c>
      <c r="O140" s="22" t="n"/>
      <c r="P140" s="22" t="n">
        <v>3</v>
      </c>
      <c r="Q140" s="22" t="inlineStr">
        <is>
          <t>ana: (El bosque de abetos se oscurece. Entre los troncos, la niebla se arrastra como un chal blanco.)</t>
        </is>
      </c>
    </row>
    <row r="141">
      <c r="A141" s="11" t="inlineStr">
        <is>
          <t>lugar_bosque_manana</t>
        </is>
      </c>
      <c r="B141" s="9" t="inlineStr">
        <is>
          <t>ana_sola</t>
        </is>
      </c>
      <c r="C141" s="9" t="inlineStr">
        <is>
          <t>lugar</t>
        </is>
      </c>
      <c r="D141" s="9" t="n"/>
      <c r="E141" s="9" t="n"/>
      <c r="F141" s="9" t="n"/>
      <c r="G141" s="9" t="inlineStr">
        <is>
          <t>dia</t>
        </is>
      </c>
      <c r="H141" s="9" t="inlineStr">
        <is>
          <t>hora:6-12, !estacion:invierno</t>
        </is>
      </c>
      <c r="I141" s="9" t="n"/>
      <c r="J141" s="9" t="n"/>
      <c r="K141" s="9" t="n"/>
      <c r="L141" s="9" t="n"/>
      <c r="M141" s="9" t="n"/>
      <c r="N141" s="9" t="inlineStr">
        <is>
          <t>lugar: bosque_encantado</t>
        </is>
      </c>
      <c r="O141" s="22" t="n"/>
      <c r="P141" s="22" t="n">
        <v>2</v>
      </c>
      <c r="Q141" s="22" t="inlineStr">
        <is>
          <t>ana: (De día, el Bosque Encantado está lleno de sol entre las ramas, y huele a resina y a musgo.)</t>
        </is>
      </c>
    </row>
    <row r="142">
      <c r="A142" s="11" t="inlineStr">
        <is>
          <t>lugar_bosque_invierno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bosque_encantado</t>
        </is>
      </c>
      <c r="O142" s="22" t="n"/>
      <c r="P142" s="22" t="n">
        <v>2</v>
      </c>
      <c r="Q142" s="22" t="inlineStr">
        <is>
          <t>ana: (La nieve cubre las ramas de los abetos. No se oye nada, ni un pájaro.)</t>
        </is>
      </c>
    </row>
    <row r="143">
      <c r="A143" s="11" t="inlineStr">
        <is>
          <t>lugar_puente</t>
        </is>
      </c>
      <c r="B143" s="9" t="inlineStr">
        <is>
          <t>ana_sola</t>
        </is>
      </c>
      <c r="C143" s="9" t="inlineStr">
        <is>
          <t>lugar</t>
        </is>
      </c>
      <c r="D143" s="9" t="n"/>
      <c r="E143" s="9" t="n"/>
      <c r="F143" s="9" t="n"/>
      <c r="G143" s="9" t="inlineStr">
        <is>
          <t>dia</t>
        </is>
      </c>
      <c r="H143" s="9" t="inlineStr">
        <is>
          <t>!estacion:invierno</t>
        </is>
      </c>
      <c r="I143" s="9" t="n"/>
      <c r="J143" s="9" t="n"/>
      <c r="K143" s="9" t="n"/>
      <c r="L143" s="9" t="n"/>
      <c r="M143" s="9" t="n"/>
      <c r="N143" s="9" t="inlineStr">
        <is>
          <t>lugar: puente</t>
        </is>
      </c>
      <c r="O143" s="22" t="n"/>
      <c r="P143" s="22" t="n">
        <v>3</v>
      </c>
      <c r="Q143" s="22" t="inlineStr">
        <is>
          <t>ana: (Ana se asoma por la baranda del puente. El arroyo corre abajo, claro, sobre las piedras.)</t>
        </is>
      </c>
    </row>
    <row r="144">
      <c r="A144" s="11" t="inlineStr">
        <is>
          <t>lugar_puente_invierno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puente</t>
        </is>
      </c>
      <c r="O144" s="22" t="n"/>
      <c r="P144" s="22" t="n">
        <v>2</v>
      </c>
      <c r="Q144" s="22" t="inlineStr">
        <is>
          <t>ana: (El arroyo está helado por los bordes; en el medio, el agua sigue corriendo, oscura y fría.)</t>
        </is>
      </c>
    </row>
    <row r="145">
      <c r="A145" s="11" t="inlineStr">
        <is>
          <t>lugar_puente_diana</t>
        </is>
      </c>
      <c r="B145" s="9" t="inlineStr">
        <is>
          <t>ana_sola</t>
        </is>
      </c>
      <c r="C145" s="9" t="inlineStr">
        <is>
          <t>lugar</t>
        </is>
      </c>
      <c r="D145" s="9" t="n">
        <v>2</v>
      </c>
      <c r="E145" s="9" t="n"/>
      <c r="F145" s="9" t="n"/>
      <c r="G145" s="9" t="n"/>
      <c r="H145" s="9" t="inlineStr">
        <is>
          <t>hecho:conocidas_diana, !hecho:prohibida</t>
        </is>
      </c>
      <c r="I145" s="9" t="n"/>
      <c r="J145" s="9" t="n"/>
      <c r="K145" s="9" t="n"/>
      <c r="L145" s="9" t="n"/>
      <c r="M145" s="9" t="n"/>
      <c r="N145" s="9" t="inlineStr">
        <is>
          <t>lugar: puente</t>
        </is>
      </c>
      <c r="O145" s="22" t="n"/>
      <c r="P145" s="22" t="n">
        <v>2</v>
      </c>
      <c r="Q145" s="22" t="inlineStr">
        <is>
          <t>ana: (El puente une Tejas Verdes con La Cuesta del Huerto.)</t>
        </is>
      </c>
    </row>
    <row r="146">
      <c r="A146" s="11" t="inlineStr">
        <is>
          <t>lugar_camino_blanco_primavera</t>
        </is>
      </c>
      <c r="B146" s="9" t="inlineStr">
        <is>
          <t>ana_sola</t>
        </is>
      </c>
      <c r="C146" s="9" t="inlineStr">
        <is>
          <t>lugar</t>
        </is>
      </c>
      <c r="D146" s="9" t="n"/>
      <c r="E146" s="9" t="n"/>
      <c r="F146" s="9" t="n"/>
      <c r="G146" s="9" t="inlineStr">
        <is>
          <t>dia</t>
        </is>
      </c>
      <c r="H146" s="9" t="inlineStr">
        <is>
          <t>estacion:primavera</t>
        </is>
      </c>
      <c r="I146" s="9" t="n"/>
      <c r="J146" s="9" t="n"/>
      <c r="K146" s="9" t="n"/>
      <c r="L146" s="9" t="n"/>
      <c r="M146" s="9" t="n"/>
      <c r="N146" s="9" t="inlineStr">
        <is>
          <t>lugar: camino_blanco</t>
        </is>
      </c>
      <c r="O146" s="22" t="n"/>
      <c r="P146" s="22" t="n">
        <v>2</v>
      </c>
      <c r="Q146" s="22" t="inlineStr">
        <is>
          <t>ana: (Los manzanos forman un túnel de flores sobre el camino. Los pétalos caen despacio, como nieve tibia.)</t>
        </is>
      </c>
    </row>
    <row r="147">
      <c r="A147" s="11" t="inlineStr">
        <is>
          <t>lugar_camino_blanco_otono</t>
        </is>
      </c>
      <c r="B147" s="9" t="inlineStr">
        <is>
          <t>ana_sola</t>
        </is>
      </c>
      <c r="C147" s="9" t="inlineStr">
        <is>
          <t>lugar</t>
        </is>
      </c>
      <c r="D147" s="9" t="n"/>
      <c r="E147" s="9" t="n"/>
      <c r="F147" s="9" t="n"/>
      <c r="G147" s="9" t="inlineStr">
        <is>
          <t>dia</t>
        </is>
      </c>
      <c r="H147" s="9" t="inlineStr">
        <is>
          <t>estacion:otoño</t>
        </is>
      </c>
      <c r="I147" s="9" t="n"/>
      <c r="J147" s="9" t="n"/>
      <c r="K147" s="9" t="n"/>
      <c r="L147" s="9" t="n"/>
      <c r="M147" s="9" t="n"/>
      <c r="N147" s="9" t="inlineStr">
        <is>
          <t>lugar: camino_blanco</t>
        </is>
      </c>
      <c r="O147" s="22" t="n"/>
      <c r="P147" s="22" t="n">
        <v>2</v>
      </c>
      <c r="Q147" s="22" t="inlineStr">
        <is>
          <t>ana: (Ya no hay flores. Las hojas de los manzanos se pusieron amarillas y crujen bajo los pies.)</t>
        </is>
      </c>
    </row>
    <row r="148">
      <c r="A148" s="11" t="inlineStr">
        <is>
          <t>lugar_camino_blanco_invierno</t>
        </is>
      </c>
      <c r="B148" s="9" t="inlineStr">
        <is>
          <t>ana_sola</t>
        </is>
      </c>
      <c r="C148" s="9" t="inlineStr">
        <is>
          <t>lugar</t>
        </is>
      </c>
      <c r="D148" s="9" t="n"/>
      <c r="E148" s="9" t="n"/>
      <c r="F148" s="9" t="n"/>
      <c r="G148" s="9" t="inlineStr">
        <is>
          <t>dia</t>
        </is>
      </c>
      <c r="H148" s="9" t="inlineStr">
        <is>
          <t>estacion:invierno</t>
        </is>
      </c>
      <c r="I148" s="9" t="n"/>
      <c r="J148" s="9" t="n"/>
      <c r="K148" s="9" t="n"/>
      <c r="L148" s="9" t="n"/>
      <c r="M148" s="9" t="n"/>
      <c r="N148" s="9" t="inlineStr">
        <is>
          <t>lugar: camino_blanco</t>
        </is>
      </c>
      <c r="O148" s="22" t="n"/>
      <c r="P148" s="22" t="n">
        <v>2</v>
      </c>
      <c r="Q148" s="22" t="inlineStr">
        <is>
          <t>ana: (Las ramas desnudas están cargadas de nieve. El túnel vuelve a ser blanco, pero de otra manera.)</t>
        </is>
      </c>
    </row>
    <row r="149">
      <c r="A149" s="11" t="inlineStr">
        <is>
          <t>lugar_lago_niebla</t>
        </is>
      </c>
      <c r="B149" s="9" t="inlineStr">
        <is>
          <t>ana_sola</t>
        </is>
      </c>
      <c r="C149" s="9" t="inlineStr">
        <is>
          <t>lugar</t>
        </is>
      </c>
      <c r="D149" s="9" t="n"/>
      <c r="E149" s="9" t="n"/>
      <c r="F149" s="9" t="n"/>
      <c r="G149" s="9" t="inlineStr">
        <is>
          <t>dia</t>
        </is>
      </c>
      <c r="H149" s="9" t="inlineStr">
        <is>
          <t>hora:5-9, !estacion:invierno</t>
        </is>
      </c>
      <c r="I149" s="9" t="n"/>
      <c r="J149" s="9" t="n"/>
      <c r="K149" s="9" t="n"/>
      <c r="L149" s="9" t="n"/>
      <c r="M149" s="9" t="n"/>
      <c r="N149" s="9" t="inlineStr">
        <is>
          <t>lugar: lago</t>
        </is>
      </c>
      <c r="O149" s="22" t="n"/>
      <c r="P149" s="22" t="n">
        <v>2</v>
      </c>
      <c r="Q149" s="22" t="inlineStr">
        <is>
          <t>ana: (Sobre el lago flota una niebla delgada. Un pato sale de ella como de un sueño.)</t>
        </is>
      </c>
    </row>
    <row r="150">
      <c r="A150" s="11" t="inlineStr">
        <is>
          <t>lugar_lago_verano</t>
        </is>
      </c>
      <c r="B150" s="9" t="inlineStr">
        <is>
          <t>ana_sola</t>
        </is>
      </c>
      <c r="C150" s="9" t="inlineStr">
        <is>
          <t>lugar</t>
        </is>
      </c>
      <c r="D150" s="9" t="n"/>
      <c r="E150" s="9" t="n"/>
      <c r="F150" s="9" t="n"/>
      <c r="G150" s="9" t="inlineStr">
        <is>
          <t>dia</t>
        </is>
      </c>
      <c r="H150" s="9" t="inlineStr">
        <is>
          <t>estacion:verano, hora:12-18</t>
        </is>
      </c>
      <c r="I150" s="9" t="n"/>
      <c r="J150" s="9" t="n"/>
      <c r="K150" s="9" t="n"/>
      <c r="L150" s="9" t="n"/>
      <c r="M150" s="9" t="n"/>
      <c r="N150" s="9" t="inlineStr">
        <is>
          <t>lugar: lago</t>
        </is>
      </c>
      <c r="O150" s="22" t="n"/>
      <c r="P150" s="22" t="n">
        <v>2</v>
      </c>
      <c r="Q150" s="22" t="inlineStr">
        <is>
          <t>ana: (El sol hace brillar el agua en mil puntitos. Los sauces de la orilla mojan las puntas de sus ramas.)</t>
        </is>
      </c>
    </row>
    <row r="151">
      <c r="A151" s="11" t="inlineStr">
        <is>
          <t>lugar_campo_rosado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campo_rosado</t>
        </is>
      </c>
      <c r="O151" s="22" t="n"/>
      <c r="P151" s="22" t="n">
        <v>3</v>
      </c>
      <c r="Q151" s="22" t="inlineStr">
        <is>
          <t>ana: (El campo está cubierto de flores rosadas que se mecen todas juntas cuando pasa el viento.)</t>
        </is>
      </c>
    </row>
    <row r="152">
      <c r="A152" s="11" t="inlineStr">
        <is>
          <t>lugar_playa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playa</t>
        </is>
      </c>
      <c r="O152" s="22" t="n"/>
      <c r="P152" s="22" t="n">
        <v>3</v>
      </c>
      <c r="Q152" s="22" t="inlineStr">
        <is>
          <t>ana: (La arena es roja, el mar azul, y las olas dejan una espuma blanca que se deshace con un susurro.)</t>
        </is>
      </c>
    </row>
    <row r="153">
      <c r="A153" s="11" t="inlineStr">
        <is>
          <t>lugar_playa_invierno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playa</t>
        </is>
      </c>
      <c r="O153" s="22" t="n"/>
      <c r="P153" s="22" t="n">
        <v>2</v>
      </c>
      <c r="Q153" s="22" t="inlineStr">
        <is>
          <t>ana: (El hielo se amontona en la orilla. El mar está gris y el viento corta la cara.)</t>
        </is>
      </c>
    </row>
    <row r="154">
      <c r="A154" s="11" t="inlineStr">
        <is>
          <t>lugar_rio_escuela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rio</t>
        </is>
      </c>
      <c r="O154" s="22" t="n"/>
      <c r="P154" s="22" t="n">
        <v>2</v>
      </c>
      <c r="Q154" s="22" t="inlineStr">
        <is>
          <t>ana: (En el río, junto a la escuela, se enfrían las botellas de leche de los alumnos, atadas con cordel.)</t>
        </is>
      </c>
    </row>
    <row r="155">
      <c r="A155" s="11" t="inlineStr">
        <is>
          <t>lugar_huerta_brotes</t>
        </is>
      </c>
      <c r="B155" s="9" t="inlineStr">
        <is>
          <t>ana_sola</t>
        </is>
      </c>
      <c r="C155" s="9" t="inlineStr">
        <is>
          <t>lugar</t>
        </is>
      </c>
      <c r="D155" s="9" t="n"/>
      <c r="E155" s="9" t="n"/>
      <c r="F155" s="9" t="n"/>
      <c r="G155" s="9" t="inlineStr">
        <is>
          <t>dia</t>
        </is>
      </c>
      <c r="H155" s="9" t="inlineStr">
        <is>
          <t>estacion:primavera</t>
        </is>
      </c>
      <c r="I155" s="9" t="n"/>
      <c r="J155" s="9" t="n"/>
      <c r="K155" s="9" t="n"/>
      <c r="L155" s="9" t="n"/>
      <c r="M155" s="9" t="n"/>
      <c r="N155" s="9" t="inlineStr">
        <is>
          <t>lugar: huerta</t>
        </is>
      </c>
      <c r="O155" s="22" t="n"/>
      <c r="P155" s="22" t="n">
        <v>2</v>
      </c>
      <c r="Q155" s="22" t="inlineStr">
        <is>
          <t>ana: (En la tierra oscura asoman unos brotes verdes, tan chiquitos que casi no se ven.)</t>
        </is>
      </c>
    </row>
    <row r="156">
      <c r="A156" s="11" t="inlineStr">
        <is>
          <t>lugar_huerta_verano</t>
        </is>
      </c>
      <c r="B156" s="9" t="inlineStr">
        <is>
          <t>ana_sola</t>
        </is>
      </c>
      <c r="C156" s="9" t="inlineStr">
        <is>
          <t>lugar</t>
        </is>
      </c>
      <c r="D156" s="9" t="n"/>
      <c r="E156" s="9" t="n"/>
      <c r="F156" s="9" t="n"/>
      <c r="G156" s="9" t="inlineStr">
        <is>
          <t>dia</t>
        </is>
      </c>
      <c r="H156" s="9" t="inlineStr">
        <is>
          <t>estacion:verano</t>
        </is>
      </c>
      <c r="I156" s="9" t="n"/>
      <c r="J156" s="9" t="n"/>
      <c r="K156" s="9" t="n"/>
      <c r="L156" s="9" t="n"/>
      <c r="M156" s="9" t="n"/>
      <c r="N156" s="9" t="inlineStr">
        <is>
          <t>lugar: huerta</t>
        </is>
      </c>
      <c r="O156" s="22" t="n"/>
      <c r="P156" s="22" t="n">
        <v>2</v>
      </c>
      <c r="Q156" s="22" t="inlineStr">
        <is>
          <t>ana: (Las flores de la huerta están abiertas y zumban las abejas. Huele a tierra tibia.)</t>
        </is>
      </c>
    </row>
    <row r="157">
      <c r="A157" s="11" t="inlineStr">
        <is>
          <t>lugar_granero</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granero</t>
        </is>
      </c>
      <c r="O157" s="22" t="n"/>
      <c r="P157" s="22" t="n">
        <v>2</v>
      </c>
      <c r="Q157" s="22" t="inlineStr">
        <is>
          <t>ana: (Del granero sale olor a heno recién cortado. Una golondrina entra y sale por la ventanita del pajar.)</t>
        </is>
      </c>
    </row>
    <row r="158">
      <c r="A158" s="11" t="inlineStr">
        <is>
          <t>lugar_cuesta_huerto</t>
        </is>
      </c>
      <c r="B158" s="9" t="inlineStr">
        <is>
          <t>ana_sola</t>
        </is>
      </c>
      <c r="C158" s="9" t="inlineStr">
        <is>
          <t>lugar</t>
        </is>
      </c>
      <c r="D158" s="9" t="n"/>
      <c r="E158" s="9" t="n"/>
      <c r="F158" s="9" t="n"/>
      <c r="G158" s="9" t="inlineStr">
        <is>
          <t>dia</t>
        </is>
      </c>
      <c r="H158" s="9" t="inlineStr">
        <is>
          <t>estacion:primavera, hecho:conocidas_diana</t>
        </is>
      </c>
      <c r="I158" s="9" t="n"/>
      <c r="J158" s="9" t="n"/>
      <c r="K158" s="9" t="n"/>
      <c r="L158" s="9" t="n"/>
      <c r="M158" s="9" t="n"/>
      <c r="N158" s="9" t="inlineStr">
        <is>
          <t>lugar: cuesta_del_huerto</t>
        </is>
      </c>
      <c r="O158" s="22" t="n"/>
      <c r="P158" s="22" t="n">
        <v>2</v>
      </c>
      <c r="Q158" s="22" t="inlineStr">
        <is>
          <t>ana: (El huerto de los Barry está en flor. Detrás de esas ventanas está Diana.)</t>
        </is>
      </c>
    </row>
    <row r="159">
      <c r="A159" s="11" t="inlineStr">
        <is>
          <t>lugar_cuesta_prohibida</t>
        </is>
      </c>
      <c r="B159" s="9" t="inlineStr">
        <is>
          <t>ana_sola</t>
        </is>
      </c>
      <c r="C159" s="9" t="inlineStr">
        <is>
          <t>lugar</t>
        </is>
      </c>
      <c r="D159" s="9" t="n">
        <v>3</v>
      </c>
      <c r="E159" s="9" t="n"/>
      <c r="F159" s="9" t="n"/>
      <c r="G159" s="9" t="n"/>
      <c r="H159" s="9" t="inlineStr">
        <is>
          <t>hecho:prohibida, !hecho:perdonada</t>
        </is>
      </c>
      <c r="I159" s="9" t="n"/>
      <c r="J159" s="9" t="n"/>
      <c r="K159" s="9" t="n"/>
      <c r="L159" s="9" t="n"/>
      <c r="M159" s="9" t="n"/>
      <c r="N159" s="9" t="inlineStr">
        <is>
          <t>lugar: cuesta_del_huerto</t>
        </is>
      </c>
      <c r="O159" s="22" t="n"/>
      <c r="P159" s="22" t="n">
        <v>2</v>
      </c>
      <c r="Q159" s="22" t="inlineStr">
        <is>
          <t>ana: (Ana pasa frente a La Cuesta del Huerto sin detenerse. Le parece ver una cortina que se mueve.)</t>
        </is>
      </c>
    </row>
    <row r="160">
      <c r="A160" s="11" t="inlineStr">
        <is>
          <t>lugar_iglesia</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iglesia</t>
        </is>
      </c>
      <c r="O160" s="22" t="n"/>
      <c r="P160" s="22" t="n">
        <v>2</v>
      </c>
      <c r="Q160" s="22" t="inlineStr">
        <is>
          <t>ana: (Junto a la iglesia, el cementerio viejo está lleno de lápidas cubiertas de líquenes, y de rosas silvestres.)</t>
        </is>
      </c>
    </row>
    <row r="161">
      <c r="A161" s="11" t="inlineStr">
        <is>
          <t>lugar_escuela_abedules</t>
        </is>
      </c>
      <c r="B161" s="9" t="inlineStr">
        <is>
          <t>ana_sola</t>
        </is>
      </c>
      <c r="C161" s="9" t="inlineStr">
        <is>
          <t>lugar</t>
        </is>
      </c>
      <c r="D161" s="9" t="n"/>
      <c r="E161" s="9" t="n"/>
      <c r="F161" s="9" t="n"/>
      <c r="G161" s="9" t="inlineStr">
        <is>
          <t>dia</t>
        </is>
      </c>
      <c r="H161" s="9" t="inlineStr">
        <is>
          <t>hora:7-10</t>
        </is>
      </c>
      <c r="I161" s="9" t="n"/>
      <c r="J161" s="9" t="n"/>
      <c r="K161" s="9" t="n"/>
      <c r="L161" s="9" t="n"/>
      <c r="M161" s="9" t="n"/>
      <c r="N161" s="9" t="inlineStr">
        <is>
          <t>lugar: escuela</t>
        </is>
      </c>
      <c r="O161" s="22" t="n"/>
      <c r="P161" s="22" t="n">
        <v>2</v>
      </c>
      <c r="Q161" s="22" t="inlineStr">
        <is>
          <t>ana: (El camino a la escuela pasa entre abedules blancos. La luz entra verde por las hojas.)</t>
        </is>
      </c>
    </row>
    <row r="162">
      <c r="A162" s="11" t="inlineStr">
        <is>
          <t>lugar_aldea</t>
        </is>
      </c>
      <c r="B162" s="9" t="inlineStr">
        <is>
          <t>ana_sola</t>
        </is>
      </c>
      <c r="C162" s="9" t="inlineStr">
        <is>
          <t>lugar</t>
        </is>
      </c>
      <c r="D162" s="9" t="n"/>
      <c r="E162" s="9" t="n"/>
      <c r="F162" s="9" t="n"/>
      <c r="G162" s="9" t="inlineStr">
        <is>
          <t>dia</t>
        </is>
      </c>
      <c r="H162" s="9" t="inlineStr">
        <is>
          <t>hora:8-18</t>
        </is>
      </c>
      <c r="I162" s="9" t="n"/>
      <c r="J162" s="9" t="n"/>
      <c r="K162" s="9" t="n"/>
      <c r="L162" s="9" t="n"/>
      <c r="M162" s="9" t="n"/>
      <c r="N162" s="9" t="inlineStr">
        <is>
          <t>lugar: aldea</t>
        </is>
      </c>
      <c r="O162" s="22" t="n"/>
      <c r="P162" s="22" t="n">
        <v>2</v>
      </c>
      <c r="Q162" s="22" t="inlineStr">
        <is>
          <t>ana: (En el cruce de caminos, la gente se saluda de carreta a carreta. Un perro duerme al sol frente a la tienda.)</t>
        </is>
      </c>
    </row>
    <row r="163">
      <c r="A163" s="11" t="inlineStr">
        <is>
          <t>lugar_corral_idlewild</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corral</t>
        </is>
      </c>
      <c r="O163" s="22" t="n"/>
      <c r="P163" s="22" t="n">
        <v>2</v>
      </c>
      <c r="Q163" s="22" t="inlineStr">
        <is>
          <t>ana: (Junto al corral, cuatro abedules forman un rincón, como una salita al aire libre.)</t>
        </is>
      </c>
    </row>
    <row r="164">
      <c r="A164" s="11" t="inlineStr">
        <is>
          <t>lugar_camino_blanco_flor</t>
        </is>
      </c>
      <c r="B164" s="9" t="inlineStr">
        <is>
          <t>ana_sola</t>
        </is>
      </c>
      <c r="C164" s="9" t="inlineStr">
        <is>
          <t>lugar</t>
        </is>
      </c>
      <c r="D164" s="9" t="n">
        <v>6</v>
      </c>
      <c r="E164" s="9" t="inlineStr">
        <is>
          <t>sí</t>
        </is>
      </c>
      <c r="F164" s="9" t="n"/>
      <c r="G164" s="9" t="n"/>
      <c r="H164" s="9" t="inlineStr">
        <is>
          <t>estacion:primavera, hecho:se_queda</t>
        </is>
      </c>
      <c r="I164" s="9" t="n"/>
      <c r="J164" s="9" t="n"/>
      <c r="K164" s="9" t="n"/>
      <c r="L164" s="9" t="n"/>
      <c r="M164" s="9" t="n"/>
      <c r="N164" s="9" t="inlineStr">
        <is>
          <t>lugar: camino_blanco</t>
        </is>
      </c>
      <c r="O164" s="22" t="n"/>
      <c r="P164" s="22" t="n">
        <v>4</v>
      </c>
      <c r="Q164" s="22" t="inlineStr">
        <is>
          <t>narra: Los manzanos del Camino Blanco florecieron todos juntos, en una sola noche.</t>
        </is>
      </c>
    </row>
    <row r="165">
      <c r="A165" s="11" t="inlineStr">
        <is>
          <t>lugar_mar_primera</t>
        </is>
      </c>
      <c r="B165" s="9" t="inlineStr">
        <is>
          <t>ana_sola</t>
        </is>
      </c>
      <c r="C165" s="9" t="inlineStr">
        <is>
          <t>lugar</t>
        </is>
      </c>
      <c r="D165" s="9" t="n">
        <v>6</v>
      </c>
      <c r="E165" s="9" t="inlineStr">
        <is>
          <t>sí</t>
        </is>
      </c>
      <c r="F165" s="9" t="n"/>
      <c r="G165" s="9" t="n"/>
      <c r="H165" s="9" t="n"/>
      <c r="I165" s="9" t="n"/>
      <c r="J165" s="9" t="n"/>
      <c r="K165" s="9" t="n"/>
      <c r="L165" s="9" t="n"/>
      <c r="M165" s="9" t="n"/>
      <c r="N165" s="9" t="inlineStr">
        <is>
          <t>lugar: playa</t>
        </is>
      </c>
      <c r="O165" s="22" t="n"/>
      <c r="P165" s="22" t="n">
        <v>3</v>
      </c>
      <c r="Q165" s="22" t="inlineStr">
        <is>
          <t>ana: (El camino se abre de golpe y ahí está el mar, enorme, azul, brillando hasta donde se acaba la vista.)</t>
        </is>
      </c>
    </row>
    <row r="166">
      <c r="A166" s="11" t="inlineStr">
        <is>
          <t>lugar_primera_nieve</t>
        </is>
      </c>
      <c r="B166" s="9" t="inlineStr">
        <is>
          <t>ana_sola</t>
        </is>
      </c>
      <c r="C166" s="9" t="inlineStr">
        <is>
          <t>lugar</t>
        </is>
      </c>
      <c r="D166" s="9" t="n">
        <v>6</v>
      </c>
      <c r="E166" s="9" t="inlineStr">
        <is>
          <t>sí</t>
        </is>
      </c>
      <c r="F166" s="9" t="n"/>
      <c r="G166" s="9" t="n"/>
      <c r="H166" s="9" t="inlineStr">
        <is>
          <t>estacion:invierno, hecho:se_queda</t>
        </is>
      </c>
      <c r="I166" s="9" t="n"/>
      <c r="J166" s="9" t="n"/>
      <c r="K166" s="9" t="n"/>
      <c r="L166" s="9" t="n"/>
      <c r="M166" s="9" t="n"/>
      <c r="N166" s="9" t="inlineStr">
        <is>
          <t>lugar: camino_blanco</t>
        </is>
      </c>
      <c r="O166" s="22" t="n"/>
      <c r="P166" s="22" t="n">
        <v>3</v>
      </c>
      <c r="Q166" s="22" t="inlineStr">
        <is>
          <t>ana: (Empiezan a caer los primeros copos, grandes y lentos, sobre las ramas desnudas del Camino Blanco.)</t>
        </is>
      </c>
    </row>
  </sheetData>
  <autoFilter ref="A1:Q166"/>
  <dataValidations count="2">
    <dataValidation sqref="E2:E166" showDropDown="0" showInputMessage="0" showErrorMessage="0" allowBlank="1" type="list">
      <formula1>"sí"</formula1>
    </dataValidation>
    <dataValidation sqref="F2:F16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primera_stairs</t>
        </is>
      </c>
      <c r="B416" s="8" t="inlineStr">
        <is>
          <t>ana</t>
        </is>
      </c>
      <c r="C416" s="11" t="inlineStr">
        <is>
          <t>(Ana sube la escalera empinada hasta la pieza del alero. Con la luz del día, las paredes blancas ya no le parecen tan tristes como anoche.)</t>
        </is>
      </c>
    </row>
    <row r="417">
      <c r="A417" s="8" t="inlineStr">
        <is>
          <t>primera_stairs</t>
        </is>
      </c>
      <c r="B417" s="8" t="inlineStr">
        <is>
          <t>ana</t>
        </is>
      </c>
      <c r="C417" s="11" t="inlineStr">
        <is>
          <t>Es tan blanca y tan… tan sin adornos. Pero tiene una ventana. Y una ventana es una ventana al mundo entero.</t>
        </is>
      </c>
    </row>
    <row r="418">
      <c r="A418" s="8" t="inlineStr">
        <is>
          <t>primera_toby</t>
        </is>
      </c>
      <c r="B418" s="8" t="inlineStr">
        <is>
          <t>ana</t>
        </is>
      </c>
      <c r="C418" s="11" t="inlineStr">
        <is>
          <t>¡Una gata! ¿Cómo te llamas? ¿Nadie te puso nombre? Entonces eres Pelusa. Pelusa de Tejas Verdes.</t>
        </is>
      </c>
    </row>
    <row r="419">
      <c r="A419" s="8" t="inlineStr">
        <is>
          <t>primera_faro</t>
        </is>
      </c>
      <c r="B419" s="8" t="inlineStr">
        <is>
          <t>ana</t>
        </is>
      </c>
      <c r="C419" s="11" t="inlineStr">
        <is>
          <t>(Ana mira el mar, que no se acaba nunca, y las olas que rompen contra la arena roja.)</t>
        </is>
      </c>
    </row>
    <row r="420">
      <c r="A420" s="8" t="inlineStr">
        <is>
          <t>primera_faro</t>
        </is>
      </c>
      <c r="B420" s="8" t="inlineStr">
        <is>
          <t>ana</t>
        </is>
      </c>
      <c r="C420" s="11" t="inlineStr">
        <is>
          <t>Cuando llegué en el tren pensé que había visto todo lo hermoso del mundo. Y ahora esto. Hay demasiadas cosas lindas para una sola niña.</t>
        </is>
      </c>
    </row>
    <row r="421">
      <c r="A421" s="8" t="inlineStr">
        <is>
          <t>primera_frascos</t>
        </is>
      </c>
      <c r="B421" s="8" t="inlineStr">
        <is>
          <t>ana</t>
        </is>
      </c>
      <c r="C421" s="11" t="inlineStr">
        <is>
          <t>(Ana pega la nariz al vidrio de los frascos de caramelos.) Menta, limón, rosa… Si fuera rica, no me los comería: los pondría en la ventana para que les diera el sol.</t>
        </is>
      </c>
    </row>
    <row r="422">
      <c r="A422" s="8" t="inlineStr">
        <is>
          <t>primera_pizarra</t>
        </is>
      </c>
      <c r="B422" s="8" t="inlineStr">
        <is>
          <t>ana</t>
        </is>
      </c>
      <c r="C422" s="11" t="inlineStr">
        <is>
          <t>Una pizarra para mí. Voy a escribir aquí las palabras más largas y más bonitas que conozca. «Inefable.» «Melancolía.» «Avonlea.»</t>
        </is>
      </c>
    </row>
    <row r="423">
      <c r="A423" s="8" t="inlineStr">
        <is>
          <t>primera_escenario</t>
        </is>
      </c>
      <c r="B423" s="8" t="inlineStr">
        <is>
          <t>ana</t>
        </is>
      </c>
      <c r="C423" s="11" t="inlineStr">
        <is>
          <t>(Ana sube al escenario. El salón vacío parece enorme desde arriba.) Si algún día recito aquí, me van a temblar las rodillas. Pero la voz no. La voz, nunca.</t>
        </is>
      </c>
    </row>
    <row r="424">
      <c r="A424" s="8" t="inlineStr">
        <is>
          <t>primera_cage</t>
        </is>
      </c>
      <c r="B424" s="8" t="inlineStr">
        <is>
          <t>ana</t>
        </is>
      </c>
      <c r="C424" s="11" t="inlineStr">
        <is>
          <t>(El loro la mira de reojo, con la cabeza ladeada.) Buenos días, Ginger. ¿Tú también tienes mal genio? Entonces somos espíritus afines… creo.</t>
        </is>
      </c>
    </row>
    <row r="425">
      <c r="A425" s="8" t="inlineStr">
        <is>
          <t>senas_vela</t>
        </is>
      </c>
      <c r="B425" s="8" t="inlineStr">
        <is>
          <t>ana</t>
        </is>
      </c>
      <c r="C425" s="11" t="inlineStr">
        <is>
          <t>(Ana pone la vela en la ventana y la tapa y destapa con un cartón: cinco destellos.)</t>
        </is>
      </c>
    </row>
    <row r="426">
      <c r="A426" s="8" t="inlineStr">
        <is>
          <t>senas_vela</t>
        </is>
      </c>
      <c r="B426" s="8" t="inlineStr">
        <is>
          <t>ana</t>
        </is>
      </c>
      <c r="C426" s="11" t="inlineStr">
        <is>
          <t>(Un rato después, entre los árboles, en la ventana de Diana, una luz contesta: cinco destellos.)</t>
        </is>
      </c>
    </row>
    <row r="427">
      <c r="A427" s="8" t="inlineStr">
        <is>
          <t>senas_vela</t>
        </is>
      </c>
      <c r="B427" s="8" t="inlineStr">
        <is>
          <t>ana</t>
        </is>
      </c>
      <c r="C427" s="11" t="inlineStr">
        <is>
          <t>Cinco destellos: «ven mañana temprano, que tengo algo importante que contarte». Y todavía no sé qué le voy a contar… pero se me va a ocurrir.</t>
        </is>
      </c>
    </row>
    <row r="428">
      <c r="A428" s="8" t="inlineStr">
        <is>
          <t>lynde_visita</t>
        </is>
      </c>
      <c r="B428" s="8" t="inlineStr">
        <is>
          <t>lynde</t>
        </is>
      </c>
      <c r="C428" s="11" t="inlineStr">
        <is>
          <t>(La Sra. Lynde mira a Ana de arriba abajo.) Bueno, no te eligieron por tu cara, eso seguro. Es terriblemente flaca y fea, Marilla. ¡Y qué pecas! ¡Y el pelo, rojo como zanahoria!</t>
        </is>
      </c>
    </row>
    <row r="429">
      <c r="A429" s="8" t="inlineStr">
        <is>
          <t>lynde_visita</t>
        </is>
      </c>
      <c r="B429" s="8" t="inlineStr">
        <is>
          <t>→ elige</t>
        </is>
      </c>
      <c r="C429" s="11" t="inlineStr">
        <is>
          <t>¡La odio! ¡Es una mujer grosera e insensible!</t>
        </is>
      </c>
    </row>
    <row r="430">
      <c r="A430" s="8" t="inlineStr">
        <is>
          <t>lynde_visita</t>
        </is>
      </c>
      <c r="B430" s="8" t="inlineStr">
        <is>
          <t xml:space="preserve">    ana</t>
        </is>
      </c>
      <c r="C430" s="11" t="inlineStr">
        <is>
          <t>(Ana se planta frente a ella, temblando de rabia.) ¡La odio! ¡La odio, la odio, la odio! ¿Cómo se atreve a decir que soy flaca y fea? ¿Le gustaría que dijeran que usted es gorda y torpe y que no tiene una chispa de imaginación?</t>
        </is>
      </c>
    </row>
    <row r="431">
      <c r="A431" s="8" t="inlineStr">
        <is>
          <t>lynde_visita</t>
        </is>
      </c>
      <c r="B431" s="8" t="inlineStr">
        <is>
          <t xml:space="preserve">    lynde</t>
        </is>
      </c>
      <c r="C431" s="11" t="inlineStr">
        <is>
          <t>¡Habráse visto! ¡Qué genio!</t>
        </is>
      </c>
    </row>
    <row r="432">
      <c r="A432" s="8" t="inlineStr">
        <is>
          <t>lynde_visita</t>
        </is>
      </c>
      <c r="B432" s="8" t="inlineStr">
        <is>
          <t xml:space="preserve">    marilla</t>
        </is>
      </c>
      <c r="C432" s="11" t="inlineStr">
        <is>
          <t>Ana, ve a tu pieza y quédate ahí hasta que yo suba.</t>
        </is>
      </c>
    </row>
    <row r="433">
      <c r="A433" s="8" t="inlineStr">
        <is>
          <t>lynde_visita</t>
        </is>
      </c>
      <c r="B433" s="23" t="inlineStr">
        <is>
          <t xml:space="preserve">    (acción)</t>
        </is>
      </c>
      <c r="C433" s="22" t="inlineStr">
        <is>
          <t>hecho ofendio_lynde</t>
        </is>
      </c>
    </row>
    <row r="434">
      <c r="A434" s="8" t="inlineStr">
        <is>
          <t>lynde_visita</t>
        </is>
      </c>
      <c r="B434" s="23" t="inlineStr">
        <is>
          <t xml:space="preserve">    (acción)</t>
        </is>
      </c>
      <c r="C434" s="22" t="inlineStr">
        <is>
          <t>suma afecto:lynde:ana -1</t>
        </is>
      </c>
    </row>
    <row r="435">
      <c r="A435" s="8" t="inlineStr">
        <is>
          <t>lynde_visita</t>
        </is>
      </c>
      <c r="B435" s="23" t="inlineStr">
        <is>
          <t xml:space="preserve">    (acción)</t>
        </is>
      </c>
      <c r="C435" s="22" t="inlineStr">
        <is>
          <t>log Ana estalló con la Sra. Lynde, que la llamó flaca, fea y pelirroja. Marilla la mandó a su pieza.</t>
        </is>
      </c>
    </row>
    <row r="436">
      <c r="A436" s="8" t="inlineStr">
        <is>
          <t>lynde_visita</t>
        </is>
      </c>
      <c r="B436" s="8" t="inlineStr">
        <is>
          <t>→ elige</t>
        </is>
      </c>
      <c r="C436" s="11" t="inlineStr">
        <is>
          <t>(propia) Apretar los puños y contar hasta diez</t>
        </is>
      </c>
    </row>
    <row r="437">
      <c r="A437" s="8" t="inlineStr">
        <is>
          <t>lynde_visita</t>
        </is>
      </c>
      <c r="B437" s="8" t="inlineStr">
        <is>
          <t xml:space="preserve">    ana</t>
        </is>
      </c>
      <c r="C437" s="11" t="inlineStr">
        <is>
          <t>(Ana aprieta los puños, se pone roja como un tomate… y cuenta hasta diez, muy despacio.) Buenas tardes, Sra. Lynde.</t>
        </is>
      </c>
    </row>
    <row r="438">
      <c r="A438" s="8" t="inlineStr">
        <is>
          <t>lynde_visita</t>
        </is>
      </c>
      <c r="B438" s="8" t="inlineStr">
        <is>
          <t xml:space="preserve">    lynde</t>
        </is>
      </c>
      <c r="C438" s="11" t="inlineStr">
        <is>
          <t>Hmm. Por lo menos tiene modales. Algo es algo.</t>
        </is>
      </c>
    </row>
    <row r="439">
      <c r="A439" s="8" t="inlineStr">
        <is>
          <t>lynde_visita</t>
        </is>
      </c>
      <c r="B439" s="8" t="inlineStr">
        <is>
          <t xml:space="preserve">    marilla</t>
        </is>
      </c>
      <c r="C439" s="11" t="inlineStr">
        <is>
          <t>(Marilla mira a Ana con algo parecido al orgullo.)</t>
        </is>
      </c>
    </row>
    <row r="440">
      <c r="A440" s="8" t="inlineStr">
        <is>
          <t>lynde_visita</t>
        </is>
      </c>
      <c r="B440" s="23" t="inlineStr">
        <is>
          <t xml:space="preserve">    (acción)</t>
        </is>
      </c>
      <c r="C440" s="22" t="inlineStr">
        <is>
          <t>suma afecto:marilla:ana 1</t>
        </is>
      </c>
    </row>
    <row r="441">
      <c r="A441" s="8" t="inlineStr">
        <is>
          <t>lynde_visita</t>
        </is>
      </c>
      <c r="B441" s="23" t="inlineStr">
        <is>
          <t xml:space="preserve">    (acción)</t>
        </is>
      </c>
      <c r="C441" s="22" t="inlineStr">
        <is>
          <t>log Ana se contuvo cuando la Sra. Lynde la llamó flaca y fea. Marilla lo notó.</t>
        </is>
      </c>
    </row>
    <row r="442">
      <c r="A442" s="8" t="inlineStr">
        <is>
          <t>lynde_visita</t>
        </is>
      </c>
      <c r="B442" s="8" t="inlineStr">
        <is>
          <t>→ elige</t>
        </is>
      </c>
      <c r="C442" s="11" t="inlineStr">
        <is>
          <t>Salir corriendo a llorar a su pieza</t>
        </is>
      </c>
    </row>
    <row r="443">
      <c r="A443" s="8" t="inlineStr">
        <is>
          <t>lynde_visita</t>
        </is>
      </c>
      <c r="B443" s="8" t="inlineStr">
        <is>
          <t xml:space="preserve">    ana</t>
        </is>
      </c>
      <c r="C443" s="11" t="inlineStr">
        <is>
          <t>(Ana sale corriendo escaleras arriba y se tira en la cama a llorar.)</t>
        </is>
      </c>
    </row>
    <row r="444">
      <c r="A444" s="8" t="inlineStr">
        <is>
          <t>lynde_visita</t>
        </is>
      </c>
      <c r="B444" s="8" t="inlineStr">
        <is>
          <t xml:space="preserve">    lynde</t>
        </is>
      </c>
      <c r="C444" s="11" t="inlineStr">
        <is>
          <t>Vaya, vaya. Sensible, además.</t>
        </is>
      </c>
    </row>
    <row r="445">
      <c r="A445" s="8" t="inlineStr">
        <is>
          <t>lynde_visita</t>
        </is>
      </c>
      <c r="B445" s="8" t="inlineStr">
        <is>
          <t xml:space="preserve">    marilla</t>
        </is>
      </c>
      <c r="C445" s="11" t="inlineStr">
        <is>
          <t>Rachel, a veces eres demasiado franca.</t>
        </is>
      </c>
    </row>
    <row r="446">
      <c r="A446" s="8" t="inlineStr">
        <is>
          <t>lynde_visita</t>
        </is>
      </c>
      <c r="B446" s="23" t="inlineStr">
        <is>
          <t xml:space="preserve">    (acción)</t>
        </is>
      </c>
      <c r="C446" s="22" t="inlineStr">
        <is>
          <t>log Ana se fue llorando cuando la Sra. Lynde la llamó flaca y fea.</t>
        </is>
      </c>
    </row>
    <row r="447">
      <c r="A447" s="8" t="inlineStr">
        <is>
          <t>lynde_perdon_marilla</t>
        </is>
      </c>
      <c r="B447" s="8" t="inlineStr">
        <is>
          <t>marilla</t>
        </is>
      </c>
      <c r="C447" s="11" t="inlineStr">
        <is>
          <t>Ana, lo que hiciste no se hace. Vas a ir a la casa de la Sra. Lynde a pedirle perdón.</t>
        </is>
      </c>
    </row>
    <row r="448">
      <c r="A448" s="8" t="inlineStr">
        <is>
          <t>lynde_perdon_marilla</t>
        </is>
      </c>
      <c r="B448" s="8" t="inlineStr">
        <is>
          <t>ana</t>
        </is>
      </c>
      <c r="C448" s="11" t="inlineStr">
        <is>
          <t>¡Nunca! Puede encerrarme en un calabozo oscuro y húmedo, con sapos y culebras, y darme pan y agua. Pero no le voy a pedir perdón.</t>
        </is>
      </c>
    </row>
    <row r="449">
      <c r="A449" s="8" t="inlineStr">
        <is>
          <t>lynde_perdon_marilla</t>
        </is>
      </c>
      <c r="B449" s="8" t="inlineStr">
        <is>
          <t>marilla</t>
        </is>
      </c>
      <c r="C449" s="11" t="inlineStr">
        <is>
          <t>No tenemos calabozos en Tejas Verdes. Pero te vas a quedar en tu pieza hasta que estés dispuesta a pedirle perdón.</t>
        </is>
      </c>
    </row>
    <row r="450">
      <c r="A450" s="8" t="inlineStr">
        <is>
          <t>lynde_disculpa</t>
        </is>
      </c>
      <c r="B450" s="8" t="inlineStr">
        <is>
          <t>ana</t>
        </is>
      </c>
      <c r="C450" s="11" t="inlineStr">
        <is>
          <t>(Ana se arrodilla de pronto frente a la Sra. Lynde.)</t>
        </is>
      </c>
    </row>
    <row r="451">
      <c r="A451" s="8" t="inlineStr">
        <is>
          <t>lynde_disculpa</t>
        </is>
      </c>
      <c r="B451" s="8" t="inlineStr">
        <is>
          <t>→ elige</t>
        </is>
      </c>
      <c r="C451" s="11" t="inlineStr">
        <is>
          <t>(propia) Disculparse a lo grande, con todo el dramatismo del mundo</t>
        </is>
      </c>
    </row>
    <row r="452">
      <c r="A452" s="8" t="inlineStr">
        <is>
          <t>lynde_disculpa</t>
        </is>
      </c>
      <c r="B452" s="8" t="inlineStr">
        <is>
          <t xml:space="preserve">    ana</t>
        </is>
      </c>
      <c r="C452" s="11" t="inlineStr">
        <is>
          <t>¡Oh, Sra. Lynde, lo siento tanto! Nunca podré expresar todo mi dolor, aunque usara un diccionario entero. Me porté terriblemente. Soy una niña mala e ingrata. Merezco que me echen para siempre de la gente respetable.</t>
        </is>
      </c>
    </row>
    <row r="453">
      <c r="A453" s="8" t="inlineStr">
        <is>
          <t>lynde_disculpa</t>
        </is>
      </c>
      <c r="B453" s="8" t="inlineStr">
        <is>
          <t xml:space="preserve">    ana</t>
        </is>
      </c>
      <c r="C453" s="11" t="inlineStr">
        <is>
          <t>Todo lo que usted dijo era verdad: tengo el pelo rojo, soy flaca y fea, y estoy llena de pecas. Por favor, Sra. Lynde, perdóneme. Si no, va a ser una pena para toda mi vida.</t>
        </is>
      </c>
    </row>
    <row r="454">
      <c r="A454" s="8" t="inlineStr">
        <is>
          <t>lynde_disculpa</t>
        </is>
      </c>
      <c r="B454" s="8" t="inlineStr">
        <is>
          <t xml:space="preserve">    lynde</t>
        </is>
      </c>
      <c r="C454" s="11" t="inlineStr">
        <is>
          <t>(La Sra. Lynde, que no es mala, se ablanda.) Ya, ya, levántate, niña. Claro que te perdono. Yo fui demasiado dura. Y te diré algo: conocí a una niña con el pelo tan rojo como el tuyo, y de grande se le oscureció a un castaño precioso.</t>
        </is>
      </c>
    </row>
    <row r="455">
      <c r="A455" s="8" t="inlineStr">
        <is>
          <t>lynde_disculpa</t>
        </is>
      </c>
      <c r="B455" s="8" t="inlineStr">
        <is>
          <t xml:space="preserve">    ana</t>
        </is>
      </c>
      <c r="C455" s="11" t="inlineStr">
        <is>
          <t>¡Oh, Sra. Lynde! Me ha dado una esperanza. Siempre la voy a considerar una benefactora.</t>
        </is>
      </c>
    </row>
    <row r="456">
      <c r="A456" s="8" t="inlineStr">
        <is>
          <t>lynde_disculpa</t>
        </is>
      </c>
      <c r="B456" s="23" t="inlineStr">
        <is>
          <t xml:space="preserve">    (acción)</t>
        </is>
      </c>
      <c r="C456" s="22" t="inlineStr">
        <is>
          <t>suma afecto:lynde:ana 3</t>
        </is>
      </c>
    </row>
    <row r="457">
      <c r="A457" s="8" t="inlineStr">
        <is>
          <t>lynde_disculpa</t>
        </is>
      </c>
      <c r="B457" s="23" t="inlineStr">
        <is>
          <t xml:space="preserve">    (acción)</t>
        </is>
      </c>
      <c r="C457" s="22" t="inlineStr">
        <is>
          <t>log Ana le pidió perdón a la Sra. Lynde a lo grande, de rodillas; la Sra. Lynde la perdonó y terminó encantada con ella.</t>
        </is>
      </c>
    </row>
    <row r="458">
      <c r="A458" s="8" t="inlineStr">
        <is>
          <t>lynde_disculpa</t>
        </is>
      </c>
      <c r="B458" s="8" t="inlineStr">
        <is>
          <t>→ elige</t>
        </is>
      </c>
      <c r="C458" s="11" t="inlineStr">
        <is>
          <t>Pedirle perdón con pocas palabras</t>
        </is>
      </c>
    </row>
    <row r="459">
      <c r="A459" s="8" t="inlineStr">
        <is>
          <t>lynde_disculpa</t>
        </is>
      </c>
      <c r="B459" s="8" t="inlineStr">
        <is>
          <t xml:space="preserve">    ana</t>
        </is>
      </c>
      <c r="C459" s="11" t="inlineStr">
        <is>
          <t>Sra. Lynde… perdóneme por lo que le dije. No estuvo bien.</t>
        </is>
      </c>
    </row>
    <row r="460">
      <c r="A460" s="8" t="inlineStr">
        <is>
          <t>lynde_disculpa</t>
        </is>
      </c>
      <c r="B460" s="8" t="inlineStr">
        <is>
          <t xml:space="preserve">    lynde</t>
        </is>
      </c>
      <c r="C460" s="11" t="inlineStr">
        <is>
          <t>Hmm. Está bien, niña. Que no se repita.</t>
        </is>
      </c>
    </row>
    <row r="461">
      <c r="A461" s="8" t="inlineStr">
        <is>
          <t>lynde_disculpa</t>
        </is>
      </c>
      <c r="B461" s="23" t="inlineStr">
        <is>
          <t xml:space="preserve">    (acción)</t>
        </is>
      </c>
      <c r="C461" s="22" t="inlineStr">
        <is>
          <t>suma afecto:lynde:ana 1</t>
        </is>
      </c>
    </row>
    <row r="462">
      <c r="A462" s="8" t="inlineStr">
        <is>
          <t>lynde_disculpa</t>
        </is>
      </c>
      <c r="B462" s="23" t="inlineStr">
        <is>
          <t xml:space="preserve">    (acción)</t>
        </is>
      </c>
      <c r="C462" s="22" t="inlineStr">
        <is>
          <t>log Ana le pidió perdón a la Sra. Lynde.</t>
        </is>
      </c>
    </row>
    <row r="463">
      <c r="A463" s="8" t="inlineStr">
        <is>
          <t>ventana_primavera_manana</t>
        </is>
      </c>
      <c r="B463" s="8" t="inlineStr">
        <is>
          <t>ana</t>
        </is>
      </c>
      <c r="C463" s="11" t="inlineStr">
        <is>
          <t>(Ana abre la ventana. El aire de la mañana entra oliendo a flores de cerezo y a tierra mojada.)</t>
        </is>
      </c>
    </row>
    <row r="464">
      <c r="A464" s="8" t="inlineStr">
        <is>
          <t>ventana_primavera_manana</t>
        </is>
      </c>
      <c r="B464" s="8" t="inlineStr">
        <is>
          <t>ana</t>
        </is>
      </c>
      <c r="C464" s="11" t="inlineStr">
        <is>
          <t>Las abejas ya están trabajando en la Reina de las Nieves. Zumban como si cantaran un himno muy bajito.</t>
        </is>
      </c>
    </row>
    <row r="465">
      <c r="A465" s="8" t="inlineStr">
        <is>
          <t>ventana_primavera_manana</t>
        </is>
      </c>
      <c r="B465" s="8" t="inlineStr">
        <is>
          <t>ana</t>
        </is>
      </c>
      <c r="C465" s="11" t="inlineStr">
        <is>
          <t>Allá abajo va Matthew con el arado. Desde aquí parece un caballero saliendo a una cruzada… una cruzada de papas.</t>
        </is>
      </c>
    </row>
    <row r="466">
      <c r="A466" s="8" t="inlineStr">
        <is>
          <t>ventana_primavera_tarde</t>
        </is>
      </c>
      <c r="B466" s="8" t="inlineStr">
        <is>
          <t>ana</t>
        </is>
      </c>
      <c r="C466" s="11" t="inlineStr">
        <is>
          <t>(Por la ventana se ve el huerto en flor, el arroyo entre los abedules y, más allá, el bosque oscuro.)</t>
        </is>
      </c>
    </row>
    <row r="467">
      <c r="A467" s="8" t="inlineStr">
        <is>
          <t>ventana_primavera_tarde</t>
        </is>
      </c>
      <c r="B467" s="8" t="inlineStr">
        <is>
          <t>ana</t>
        </is>
      </c>
      <c r="C467" s="11" t="inlineStr">
        <is>
          <t>El arroyo se ríe solo. Debe estar acordándose de algo muy gracioso que le pasó en el invierno, cuando estaba bajo el hielo.</t>
        </is>
      </c>
    </row>
    <row r="468">
      <c r="A468" s="8" t="inlineStr">
        <is>
          <t>ventana_primavera_tarde</t>
        </is>
      </c>
      <c r="B468" s="8" t="inlineStr">
        <is>
          <t>ana</t>
        </is>
      </c>
      <c r="C468" s="11" t="inlineStr">
        <is>
          <t>Si una pudiera embotellar esta tarde, la guardaría para un día gris de noviembre.</t>
        </is>
      </c>
    </row>
    <row r="469">
      <c r="A469" s="8" t="inlineStr">
        <is>
          <t>ventana_verano_manana</t>
        </is>
      </c>
      <c r="B469" s="8" t="inlineStr">
        <is>
          <t>ana</t>
        </is>
      </c>
      <c r="C469" s="11" t="inlineStr">
        <is>
          <t>(El sol ya está alto. En el campo de abajo, el heno se mece como un mar verde.)</t>
        </is>
      </c>
    </row>
    <row r="470">
      <c r="A470" s="8" t="inlineStr">
        <is>
          <t>ventana_verano_manana</t>
        </is>
      </c>
      <c r="B470" s="8" t="inlineStr">
        <is>
          <t>ana</t>
        </is>
      </c>
      <c r="C470" s="11" t="inlineStr">
        <is>
          <t>Matthew dice que hay que segar antes de que llueva. Yo diría que el heno no quiere que lo sieguen: por eso baila así, para que le tengan lástima.</t>
        </is>
      </c>
    </row>
    <row r="471">
      <c r="A471" s="8" t="inlineStr">
        <is>
          <t>ventana_verano_noche</t>
        </is>
      </c>
      <c r="B471" s="8" t="inlineStr">
        <is>
          <t>ana</t>
        </is>
      </c>
      <c r="C471" s="11" t="inlineStr">
        <is>
          <t>(Es una noche tibia. Cantan los grillos y, sobre el campo, se encienden y se apagan las luciérnagas.)</t>
        </is>
      </c>
    </row>
    <row r="472">
      <c r="A472" s="8" t="inlineStr">
        <is>
          <t>ventana_verano_noche</t>
        </is>
      </c>
      <c r="B472" s="8" t="inlineStr">
        <is>
          <t>ana</t>
        </is>
      </c>
      <c r="C472" s="11" t="inlineStr">
        <is>
          <t>Las luciérnagas son estrellas que bajaron a jugar. Por eso se apagan de a ratos: se esconden para que las estrellas de arriba no las reten.</t>
        </is>
      </c>
    </row>
    <row r="473">
      <c r="A473" s="8" t="inlineStr">
        <is>
          <t>ventana_verano_noche</t>
        </is>
      </c>
      <c r="B473" s="8" t="inlineStr">
        <is>
          <t>ana</t>
        </is>
      </c>
      <c r="C473" s="11" t="inlineStr">
        <is>
          <t>Buenas noches, estrellas. Buenas noches, Reina de las Nieves. Buenas noches, mundo.</t>
        </is>
      </c>
    </row>
    <row r="474">
      <c r="A474" s="8" t="inlineStr">
        <is>
          <t>ventana_otono</t>
        </is>
      </c>
      <c r="B474" s="8" t="inlineStr">
        <is>
          <t>ana</t>
        </is>
      </c>
      <c r="C474" s="11" t="inlineStr">
        <is>
          <t>(Los arces del bosque están rojos y dorados. Unas hojas entran volando por la ventana.)</t>
        </is>
      </c>
    </row>
    <row r="475">
      <c r="A475" s="8" t="inlineStr">
        <is>
          <t>ventana_otono</t>
        </is>
      </c>
      <c r="B475" s="8" t="inlineStr">
        <is>
          <t>ana</t>
        </is>
      </c>
      <c r="C475" s="11" t="inlineStr">
        <is>
          <t>¡Oh, Marilla tendría que ver esto! Me alegra tanto vivir en un mundo donde hay octubres.</t>
        </is>
      </c>
    </row>
    <row r="476">
      <c r="A476" s="8" t="inlineStr">
        <is>
          <t>ventana_otono</t>
        </is>
      </c>
      <c r="B476" s="8" t="inlineStr">
        <is>
          <t>ana</t>
        </is>
      </c>
      <c r="C476" s="11" t="inlineStr">
        <is>
          <t>Sería terrible pasar de septiembre a noviembre de un salto, ¿no es cierto?</t>
        </is>
      </c>
    </row>
    <row r="477">
      <c r="A477" s="8" t="inlineStr">
        <is>
          <t>ventana_otono_gansos</t>
        </is>
      </c>
      <c r="B477" s="8" t="inlineStr">
        <is>
          <t>ana</t>
        </is>
      </c>
      <c r="C477" s="11" t="inlineStr">
        <is>
          <t>(Una bandada de gansos salvajes cruza el cielo hacia el sur, en forma de punta de flecha.)</t>
        </is>
      </c>
    </row>
    <row r="478">
      <c r="A478" s="8" t="inlineStr">
        <is>
          <t>ventana_otono_gansos</t>
        </is>
      </c>
      <c r="B478" s="8" t="inlineStr">
        <is>
          <t>ana</t>
        </is>
      </c>
      <c r="C478" s="11" t="inlineStr">
        <is>
          <t>¿Adónde irán? A algún lugar con palmeras y mares tibios, seguro. Me pregunto si se acuerdan de Avonlea cuando están allá.</t>
        </is>
      </c>
    </row>
    <row r="479">
      <c r="A479" s="8" t="inlineStr">
        <is>
          <t>ventana_otono_gansos</t>
        </is>
      </c>
      <c r="B479" s="8" t="inlineStr">
        <is>
          <t>ana</t>
        </is>
      </c>
      <c r="C479" s="11" t="inlineStr">
        <is>
          <t>Yo me acordaría. Avonlea es de esos lugares que uno se lleva puesto.</t>
        </is>
      </c>
    </row>
    <row r="480">
      <c r="A480" s="8" t="inlineStr">
        <is>
          <t>ventana_primavera_noche</t>
        </is>
      </c>
      <c r="B480" s="8" t="inlineStr">
        <is>
          <t>ana</t>
        </is>
      </c>
      <c r="C480" s="11" t="inlineStr">
        <is>
          <t>(La noche está clara. Las flores del cerezo brillan pálidas, como si tuvieran luz propia.)</t>
        </is>
      </c>
    </row>
    <row r="481">
      <c r="A481" s="8" t="inlineStr">
        <is>
          <t>ventana_primavera_noche</t>
        </is>
      </c>
      <c r="B481" s="8" t="inlineStr">
        <is>
          <t>ana</t>
        </is>
      </c>
      <c r="C481" s="11" t="inlineStr">
        <is>
          <t>De noche la Reina de las Nieves parece un fantasma, pero un fantasma bueno, de esos que cuidan las casas.</t>
        </is>
      </c>
    </row>
    <row r="482">
      <c r="A482" s="8" t="inlineStr">
        <is>
          <t>ventana_primavera_noche</t>
        </is>
      </c>
      <c r="B482" s="8" t="inlineStr">
        <is>
          <t>ana</t>
        </is>
      </c>
      <c r="C482" s="11" t="inlineStr">
        <is>
          <t>(Ana se arrodilla junto a la ventana.) Gracias por el Camino Blanco de las Delicias, y por el Lago de las Aguas Brillantes, y por esta ventana. Amén.</t>
        </is>
      </c>
    </row>
    <row r="483">
      <c r="A483" s="8" t="inlineStr">
        <is>
          <t>ventana_otono_noche</t>
        </is>
      </c>
      <c r="B483" s="8" t="inlineStr">
        <is>
          <t>ana</t>
        </is>
      </c>
      <c r="C483" s="11" t="inlineStr">
        <is>
          <t>(Sopla el viento y las ramas del cerezo golpean el vidrio, tac, tac.)</t>
        </is>
      </c>
    </row>
    <row r="484">
      <c r="A484" s="8" t="inlineStr">
        <is>
          <t>ventana_otono_noche</t>
        </is>
      </c>
      <c r="B484" s="8" t="inlineStr">
        <is>
          <t>ana</t>
        </is>
      </c>
      <c r="C484" s="11" t="inlineStr">
        <is>
          <t>Es la Reina de las Nieves que pide entrar. Lo siento, Majestad: Marilla no deja entrar a nadie sin limpiarse los pies.</t>
        </is>
      </c>
    </row>
    <row r="485">
      <c r="A485" s="8" t="inlineStr">
        <is>
          <t>ventana_invierno</t>
        </is>
      </c>
      <c r="B485" s="8" t="inlineStr">
        <is>
          <t>ana</t>
        </is>
      </c>
      <c r="C485" s="11" t="inlineStr">
        <is>
          <t>(El vidrio está cubierto de helechos de escarcha. Ana sopla un círculo para poder mirar.)</t>
        </is>
      </c>
    </row>
    <row r="486">
      <c r="A486" s="8" t="inlineStr">
        <is>
          <t>ventana_invierno</t>
        </is>
      </c>
      <c r="B486" s="8" t="inlineStr">
        <is>
          <t>ana</t>
        </is>
      </c>
      <c r="C486" s="11" t="inlineStr">
        <is>
          <t>Todo blanco. La Reina de las Nieves está sin flores, pero ahora tiene nieve: no hay quién le gane, se viste de blanco todo el año.</t>
        </is>
      </c>
    </row>
    <row r="487">
      <c r="A487" s="8" t="inlineStr">
        <is>
          <t>ventana_invierno</t>
        </is>
      </c>
      <c r="B487" s="8" t="inlineStr">
        <is>
          <t>ana</t>
        </is>
      </c>
      <c r="C487" s="11" t="inlineStr">
        <is>
          <t>Los helechos del vidrio los dibujó el Rey del Invierno durante la noche. Debe tener los dedos muy fríos.</t>
        </is>
      </c>
    </row>
    <row r="488">
      <c r="A488" s="8" t="inlineStr">
        <is>
          <t>ventana_invierno_noche</t>
        </is>
      </c>
      <c r="B488" s="8" t="inlineStr">
        <is>
          <t>ana</t>
        </is>
      </c>
      <c r="C488" s="11" t="inlineStr">
        <is>
          <t>(La luna brilla sobre la nieve. Todo está tan quieto que se oye crujir la casa.)</t>
        </is>
      </c>
    </row>
    <row r="489">
      <c r="A489" s="8" t="inlineStr">
        <is>
          <t>ventana_invierno_noche</t>
        </is>
      </c>
      <c r="B489" s="8" t="inlineStr">
        <is>
          <t>ana</t>
        </is>
      </c>
      <c r="C489" s="11" t="inlineStr">
        <is>
          <t>La nieve con luna parece de plata. Si una caminara por ahí ahora, dejaría huellas de plata.</t>
        </is>
      </c>
    </row>
    <row r="490">
      <c r="A490" s="8" t="inlineStr">
        <is>
          <t>ventana_invierno_noche</t>
        </is>
      </c>
      <c r="B490" s="8" t="inlineStr">
        <is>
          <t>ana</t>
        </is>
      </c>
      <c r="C490" s="11" t="inlineStr">
        <is>
          <t>(Ana se mete en la cama temblando.) Bueno, mañana. Hoy me quedo con la idea, que es más tibia.</t>
        </is>
      </c>
    </row>
    <row r="491">
      <c r="A491" s="8" t="inlineStr">
        <is>
          <t>ventana_madrugada</t>
        </is>
      </c>
      <c r="B491" s="8" t="inlineStr">
        <is>
          <t>ana</t>
        </is>
      </c>
      <c r="C491" s="11" t="inlineStr">
        <is>
          <t>(Todavía no amanece del todo. Sobre el bosque, el cielo se pone rosado, después dorado.)</t>
        </is>
      </c>
    </row>
    <row r="492">
      <c r="A492" s="8" t="inlineStr">
        <is>
          <t>ventana_madrugada</t>
        </is>
      </c>
      <c r="B492" s="8" t="inlineStr">
        <is>
          <t>ana</t>
        </is>
      </c>
      <c r="C492" s="11" t="inlineStr">
        <is>
          <t>Me gusta levantarme antes que el sol. Es como estar en el teatro antes de que suba el telón.</t>
        </is>
      </c>
    </row>
    <row r="493">
      <c r="A493" s="8" t="inlineStr">
        <is>
          <t>ventana_a_prueba</t>
        </is>
      </c>
      <c r="B493" s="8" t="inlineStr">
        <is>
          <t>ana piensa</t>
        </is>
      </c>
      <c r="C493" s="11" t="inlineStr">
        <is>
          <t>(Ana apoya la frente en el vidrio.) Si me porto bien… si soy útil… si aprendo…</t>
        </is>
      </c>
    </row>
    <row r="494">
      <c r="A494" s="8" t="inlineStr">
        <is>
          <t>ventana_a_prueba</t>
        </is>
      </c>
      <c r="B494" s="8" t="inlineStr">
        <is>
          <t>ana</t>
        </is>
      </c>
      <c r="C494" s="11" t="inlineStr">
        <is>
          <t>Voy a imaginar que esta ventana es mía para siempre. Así, si me tengo que ir, al menos la habré tenido un poco.</t>
        </is>
      </c>
    </row>
    <row r="495">
      <c r="A495" s="8" t="inlineStr">
        <is>
          <t>ventana_se_queda</t>
        </is>
      </c>
      <c r="B495" s="8" t="inlineStr">
        <is>
          <t>ana</t>
        </is>
      </c>
      <c r="C495" s="11" t="inlineStr">
        <is>
          <t>(Ana abre la ventana de par en par, como si fuera la primera vez.)</t>
        </is>
      </c>
    </row>
    <row r="496">
      <c r="A496" s="8" t="inlineStr">
        <is>
          <t>ventana_se_queda</t>
        </is>
      </c>
      <c r="B496" s="8" t="inlineStr">
        <is>
          <t>ana</t>
        </is>
      </c>
      <c r="C496" s="11" t="inlineStr">
        <is>
          <t>Mi ventana. Mi cerezo. Mi pieza. ¡Ana de Tejas Verdes! ¿Hay algo más lindo que poder decir «mío» sin miedo?</t>
        </is>
      </c>
    </row>
    <row r="497">
      <c r="A497" s="8" t="inlineStr">
        <is>
          <t>ventana_diana</t>
        </is>
      </c>
      <c r="B497" s="8" t="inlineStr">
        <is>
          <t>ana</t>
        </is>
      </c>
      <c r="C497" s="11" t="inlineStr">
        <is>
          <t>(Entre los árboles se ve el techo de La Cuesta del Huerto.)</t>
        </is>
      </c>
    </row>
    <row r="498">
      <c r="A498" s="8" t="inlineStr">
        <is>
          <t>ventana_diana</t>
        </is>
      </c>
      <c r="B498" s="8" t="inlineStr">
        <is>
          <t>ana</t>
        </is>
      </c>
      <c r="C498" s="11" t="inlineStr">
        <is>
          <t>Allí está Diana. Seguro que ahora mismo también está mirando por su ventana. Una amiga del alma es alguien que mira por la ventana al mismo tiempo que tú.</t>
        </is>
      </c>
    </row>
    <row r="499">
      <c r="A499" s="8" t="inlineStr">
        <is>
          <t>ventana_prohibida</t>
        </is>
      </c>
      <c r="B499" s="8" t="inlineStr">
        <is>
          <t>ana</t>
        </is>
      </c>
      <c r="C499" s="11" t="inlineStr">
        <is>
          <t>(Ana mira largo rato hacia La Cuesta del Huerto, con los ojos llenos de lágrimas.)</t>
        </is>
      </c>
    </row>
    <row r="500">
      <c r="A500" s="8" t="inlineStr">
        <is>
          <t>ventana_prohibida</t>
        </is>
      </c>
      <c r="B500" s="8" t="inlineStr">
        <is>
          <t>ana</t>
        </is>
      </c>
      <c r="C500" s="11" t="inlineStr">
        <is>
          <t>Tan cerca, y no puedo ir. Es como en los cuentos, cuando hay un río encantado entre dos castillos.</t>
        </is>
      </c>
    </row>
    <row r="501">
      <c r="A501" s="8" t="inlineStr">
        <is>
          <t>ventana_prohibida</t>
        </is>
      </c>
      <c r="B501" s="8" t="inlineStr">
        <is>
          <t>ana</t>
        </is>
      </c>
      <c r="C501" s="11" t="inlineStr">
        <is>
          <t>Voy a dejar la vela encendida un ratito. Diana no la puede ver… pero yo sé que está.</t>
        </is>
      </c>
    </row>
    <row r="502">
      <c r="A502" s="8" t="inlineStr">
        <is>
          <t>ventana_perdonada</t>
        </is>
      </c>
      <c r="B502" s="8" t="inlineStr">
        <is>
          <t>ana</t>
        </is>
      </c>
      <c r="C502" s="11" t="inlineStr">
        <is>
          <t>(La luz de la pieza de Diana brilla entre los árboles desnudos.)</t>
        </is>
      </c>
    </row>
    <row r="503">
      <c r="A503" s="8" t="inlineStr">
        <is>
          <t>ventana_perdonada</t>
        </is>
      </c>
      <c r="B503" s="8" t="inlineStr">
        <is>
          <t>ana</t>
        </is>
      </c>
      <c r="C503" s="11" t="inlineStr">
        <is>
          <t>Minnie May está bien, y la Sra. Barry me perdonó. Creo que nunca había visto una luz tan bonita como esa ventana.</t>
        </is>
      </c>
    </row>
    <row r="504">
      <c r="A504" s="8" t="inlineStr">
        <is>
          <t>ventana_zanahorias</t>
        </is>
      </c>
      <c r="B504" s="8" t="inlineStr">
        <is>
          <t>ana</t>
        </is>
      </c>
      <c r="C504" s="11" t="inlineStr">
        <is>
          <t>(Ana cierra la ventana de un golpe.) ¡Zanahorias! ¡Me llamó Zanahorias delante de toda la escuela!</t>
        </is>
      </c>
    </row>
    <row r="505">
      <c r="A505" s="8" t="inlineStr">
        <is>
          <t>ventana_zanahorias</t>
        </is>
      </c>
      <c r="B505" s="8" t="inlineStr">
        <is>
          <t>ana</t>
        </is>
      </c>
      <c r="C505" s="11" t="inlineStr">
        <is>
          <t>Gilbert Blythe puede pasar cien años pidiéndome perdón. El hierro me ha entrado en el alma.</t>
        </is>
      </c>
    </row>
    <row r="506">
      <c r="A506" s="8" t="inlineStr">
        <is>
          <t>ventana_estudia</t>
        </is>
      </c>
      <c r="B506" s="8" t="inlineStr">
        <is>
          <t>ana</t>
        </is>
      </c>
      <c r="C506" s="11" t="inlineStr">
        <is>
          <t>(Ana tiene la gramática abierta sobre las rodillas, pero mira por la ventana.)</t>
        </is>
      </c>
    </row>
    <row r="507">
      <c r="A507" s="8" t="inlineStr">
        <is>
          <t>ventana_estudia</t>
        </is>
      </c>
      <c r="B507" s="8" t="inlineStr">
        <is>
          <t>ana</t>
        </is>
      </c>
      <c r="C507" s="11" t="inlineStr">
        <is>
          <t>Si entro al Queen's, voy a ser maestra. Y entonces Marilla y Matthew… no, primero la gramática. Pero qué ganas de mirar el mundo en vez de los verbos.</t>
        </is>
      </c>
    </row>
    <row r="508">
      <c r="A508" s="8" t="inlineStr">
        <is>
          <t>ventana_queens</t>
        </is>
      </c>
      <c r="B508" s="8" t="inlineStr">
        <is>
          <t>ana</t>
        </is>
      </c>
      <c r="C508" s="11" t="inlineStr">
        <is>
          <t>(Ana mira el cerezo, el arroyo, el bosque, como si quisiera aprendérselos de memoria.)</t>
        </is>
      </c>
    </row>
    <row r="509">
      <c r="A509" s="8" t="inlineStr">
        <is>
          <t>ventana_queens</t>
        </is>
      </c>
      <c r="B509" s="8" t="inlineStr">
        <is>
          <t>ana</t>
        </is>
      </c>
      <c r="C509" s="11" t="inlineStr">
        <is>
          <t>En Charlottetown voy a tener otra ventana. Pero esta va a ser siempre la de verdad: las otras van a ser ventanas de visita.</t>
        </is>
      </c>
    </row>
    <row r="510">
      <c r="A510" s="8" t="inlineStr">
        <is>
          <t>espejo_pelo</t>
        </is>
      </c>
      <c r="B510" s="8" t="inlineStr">
        <is>
          <t>ana</t>
        </is>
      </c>
      <c r="C510" s="11" t="inlineStr">
        <is>
          <t>(Ana se mira de frente, después de perfil, después de reojo, como para pillarse distraída.)</t>
        </is>
      </c>
    </row>
    <row r="511">
      <c r="A511" s="8" t="inlineStr">
        <is>
          <t>espejo_pelo</t>
        </is>
      </c>
      <c r="B511" s="8" t="inlineStr">
        <is>
          <t>ana</t>
        </is>
      </c>
      <c r="C511" s="11" t="inlineStr">
        <is>
          <t>No hay caso: sigue rojo. Ni con imaginación. Puedo imaginarme casi cualquier cosa, pero el pelo rojo no hay forma de imaginármelo de otro color.</t>
        </is>
      </c>
    </row>
    <row r="512">
      <c r="A512" s="8" t="inlineStr">
        <is>
          <t>espejo_cordelia</t>
        </is>
      </c>
      <c r="B512" s="8" t="inlineStr">
        <is>
          <t>ana</t>
        </is>
      </c>
      <c r="C512" s="11" t="inlineStr">
        <is>
          <t>(A la luz de la vela, el espejo está oscuro y misterioso.)</t>
        </is>
      </c>
    </row>
    <row r="513">
      <c r="A513" s="8" t="inlineStr">
        <is>
          <t>espejo_cordelia</t>
        </is>
      </c>
      <c r="B513" s="8" t="inlineStr">
        <is>
          <t>ana</t>
        </is>
      </c>
      <c r="C513" s="11" t="inlineStr">
        <is>
          <t>Buenas noches, Lady Cordelia Fitzgerald. Tiene usted un cabello negro como el ala del cuervo y unos ojos de estrella…</t>
        </is>
      </c>
    </row>
    <row r="514">
      <c r="A514" s="8" t="inlineStr">
        <is>
          <t>espejo_cordelia</t>
        </is>
      </c>
      <c r="B514" s="8" t="inlineStr">
        <is>
          <t>ana</t>
        </is>
      </c>
      <c r="C514" s="11" t="inlineStr">
        <is>
          <t>(Ana suspira.) Y una nariz llena de pecas. Qué lástima, Lady Cordelia: casi la convencía.</t>
        </is>
      </c>
    </row>
    <row r="515">
      <c r="A515" s="8" t="inlineStr">
        <is>
          <t>espejo_tejas_verdes</t>
        </is>
      </c>
      <c r="B515" s="8" t="inlineStr">
        <is>
          <t>ana</t>
        </is>
      </c>
      <c r="C515" s="11" t="inlineStr">
        <is>
          <t>Ana de Tejas Verdes. (Lo dice despacio, mirándose al espejo.) Ana-de-Tejas-Verdes.</t>
        </is>
      </c>
    </row>
    <row r="516">
      <c r="A516" s="8" t="inlineStr">
        <is>
          <t>espejo_tejas_verdes</t>
        </is>
      </c>
      <c r="B516" s="8" t="inlineStr">
        <is>
          <t>ana</t>
        </is>
      </c>
      <c r="C516" s="11" t="inlineStr">
        <is>
          <t>Suena mucho mejor que Ana de ninguna parte, ¿verdad? Creo que hasta las pecas se ven más contentas.</t>
        </is>
      </c>
    </row>
    <row r="517">
      <c r="A517" s="8" t="inlineStr">
        <is>
          <t>espejo_zanahorias</t>
        </is>
      </c>
      <c r="B517" s="8" t="inlineStr">
        <is>
          <t>ana</t>
        </is>
      </c>
      <c r="C517" s="11" t="inlineStr">
        <is>
          <t>(Ana se tira una trenza, furiosa.) Zanahorias. Así me ve todo el mundo. Así me ve él.</t>
        </is>
      </c>
    </row>
    <row r="518">
      <c r="A518" s="8" t="inlineStr">
        <is>
          <t>espejo_zanahorias</t>
        </is>
      </c>
      <c r="B518" s="8" t="inlineStr">
        <is>
          <t>ana piensa</t>
        </is>
      </c>
      <c r="C518" s="11" t="inlineStr">
        <is>
          <t>Bueno. Que me vea así. Pero en las notas le voy a ganar. Eso no tiene color.</t>
        </is>
      </c>
    </row>
    <row r="519">
      <c r="A519" s="8" t="inlineStr">
        <is>
          <t>espejo_invierno</t>
        </is>
      </c>
      <c r="B519" s="8" t="inlineStr">
        <is>
          <t>ana</t>
        </is>
      </c>
      <c r="C519" s="11" t="inlineStr">
        <is>
          <t>(Del frío, Ana tiene las mejillas coloradas como manzanas.)</t>
        </is>
      </c>
    </row>
    <row r="520">
      <c r="A520" s="8" t="inlineStr">
        <is>
          <t>espejo_invierno</t>
        </is>
      </c>
      <c r="B520" s="8" t="inlineStr">
        <is>
          <t>ana</t>
        </is>
      </c>
      <c r="C520" s="11" t="inlineStr">
        <is>
          <t>Por lo menos el invierno me da color en la cara. Rojo, claro. Todo en mí termina siendo rojo.</t>
        </is>
      </c>
    </row>
    <row r="521">
      <c r="A521" s="8" t="inlineStr">
        <is>
          <t>espejo_estudio</t>
        </is>
      </c>
      <c r="B521" s="8" t="inlineStr">
        <is>
          <t>ana</t>
        </is>
      </c>
      <c r="C521" s="11" t="inlineStr">
        <is>
          <t>(Ana se mira muy seria, con la barbilla levantada.) Señorita Shirley, maestra de la escuela de Avonlea.</t>
        </is>
      </c>
    </row>
    <row r="522">
      <c r="A522" s="8" t="inlineStr">
        <is>
          <t>espejo_estudio</t>
        </is>
      </c>
      <c r="B522" s="8" t="inlineStr">
        <is>
          <t>ana</t>
        </is>
      </c>
      <c r="C522" s="11" t="inlineStr">
        <is>
          <t>¿Se puede ser maestra con pecas? La Srta. Stacy no tiene pecas… pero tampoco tiene imaginación roja.</t>
        </is>
      </c>
    </row>
    <row r="523">
      <c r="A523" s="8" t="inlineStr">
        <is>
          <t>armario_vestidos</t>
        </is>
      </c>
      <c r="B523" s="8" t="inlineStr">
        <is>
          <t>ana</t>
        </is>
      </c>
      <c r="C523" s="11" t="inlineStr">
        <is>
          <t>(En el armario cuelgan los tres vestidos que le hizo Marilla: lisos, de mangas angostas.)</t>
        </is>
      </c>
    </row>
    <row r="524">
      <c r="A524" s="8" t="inlineStr">
        <is>
          <t>armario_vestidos</t>
        </is>
      </c>
      <c r="B524" s="8" t="inlineStr">
        <is>
          <t>ana</t>
        </is>
      </c>
      <c r="C524" s="11" t="inlineStr">
        <is>
          <t>Son útiles y sensatos, como dice Marilla. Voy a imaginar que uno tiene mangas abullonadas. El del medio. Así, por lo menos, tengo uno de mentira.</t>
        </is>
      </c>
    </row>
    <row r="525">
      <c r="A525" s="8" t="inlineStr">
        <is>
          <t>armario_otono</t>
        </is>
      </c>
      <c r="B525" s="8" t="inlineStr">
        <is>
          <t>ana</t>
        </is>
      </c>
      <c r="C525" s="11" t="inlineStr">
        <is>
          <t>(Ana encuentra en un rincón del armario una hoja de arce, roja, que guardó el otro día.)</t>
        </is>
      </c>
    </row>
    <row r="526">
      <c r="A526" s="8" t="inlineStr">
        <is>
          <t>armario_otono</t>
        </is>
      </c>
      <c r="B526" s="8" t="inlineStr">
        <is>
          <t>ana</t>
        </is>
      </c>
      <c r="C526" s="11" t="inlineStr">
        <is>
          <t>Te guardo aquí, hojita. Cuando sea vieja, voy a abrir este armario y me vas a recordar este octubre.</t>
        </is>
      </c>
    </row>
    <row r="527">
      <c r="A527" s="8" t="inlineStr">
        <is>
          <t>armario_invierno</t>
        </is>
      </c>
      <c r="B527" s="8" t="inlineStr">
        <is>
          <t>ana</t>
        </is>
      </c>
      <c r="C527" s="11" t="inlineStr">
        <is>
          <t>(Del armario sale olor a lana y a lavanda: Marilla guarda allí las bolsitas para las polillas.)</t>
        </is>
      </c>
    </row>
    <row r="528">
      <c r="A528" s="8" t="inlineStr">
        <is>
          <t>armario_invierno</t>
        </is>
      </c>
      <c r="B528" s="8" t="inlineStr">
        <is>
          <t>ana</t>
        </is>
      </c>
      <c r="C528" s="11" t="inlineStr">
        <is>
          <t>Huele a invierno ordenado. Marilla hasta a las polillas las tiene a raya.</t>
        </is>
      </c>
    </row>
    <row r="529">
      <c r="A529" s="8" t="inlineStr">
        <is>
          <t>faro_verano</t>
        </is>
      </c>
      <c r="B529" s="8" t="inlineStr">
        <is>
          <t>ana</t>
        </is>
      </c>
      <c r="C529" s="11" t="inlineStr">
        <is>
          <t>(El sol se hunde en el golfo. El mar se pone rojo, después violeta, después de un azul profundo.)</t>
        </is>
      </c>
    </row>
    <row r="530">
      <c r="A530" s="8" t="inlineStr">
        <is>
          <t>faro_verano</t>
        </is>
      </c>
      <c r="B530" s="8" t="inlineStr">
        <is>
          <t>ana</t>
        </is>
      </c>
      <c r="C530" s="11" t="inlineStr">
        <is>
          <t>Ningún pintor podría hacer esto. O si lo hiciera, nadie le creería.</t>
        </is>
      </c>
    </row>
    <row r="531">
      <c r="A531" s="8" t="inlineStr">
        <is>
          <t>faro_invierno</t>
        </is>
      </c>
      <c r="B531" s="8" t="inlineStr">
        <is>
          <t>ana</t>
        </is>
      </c>
      <c r="C531" s="11" t="inlineStr">
        <is>
          <t>(El mar está gris y las olas rompen con furia contra las rocas. El viento le arranca el sombrero.)</t>
        </is>
      </c>
    </row>
    <row r="532">
      <c r="A532" s="8" t="inlineStr">
        <is>
          <t>faro_invierno</t>
        </is>
      </c>
      <c r="B532" s="8" t="inlineStr">
        <is>
          <t>ana</t>
        </is>
      </c>
      <c r="C532" s="11" t="inlineStr">
        <is>
          <t>¡El mar está enojado! Debe ser que alguien le dijo «zanahorias». Yo lo entiendo perfectamente.</t>
        </is>
      </c>
    </row>
    <row r="533">
      <c r="A533" s="8" t="inlineStr">
        <is>
          <t>faro_manana</t>
        </is>
      </c>
      <c r="B533" s="8" t="inlineStr">
        <is>
          <t>ana</t>
        </is>
      </c>
      <c r="C533" s="11" t="inlineStr">
        <is>
          <t>(Un barco de velas blancas pasa a lo lejos, hacia el puerto de Charlottetown.)</t>
        </is>
      </c>
    </row>
    <row r="534">
      <c r="A534" s="8" t="inlineStr">
        <is>
          <t>faro_manana</t>
        </is>
      </c>
      <c r="B534" s="8" t="inlineStr">
        <is>
          <t>ana</t>
        </is>
      </c>
      <c r="C534" s="11" t="inlineStr">
        <is>
          <t>¿De dónde vendrá? Seguro que trae especias, sedas y una princesa de incógnito. O papas. Pero yo prefiero lo de la princesa.</t>
        </is>
      </c>
    </row>
    <row r="535">
      <c r="A535" s="8" t="inlineStr">
        <is>
          <t>faro_queens</t>
        </is>
      </c>
      <c r="B535" s="8" t="inlineStr">
        <is>
          <t>ana</t>
        </is>
      </c>
      <c r="C535" s="11" t="inlineStr">
        <is>
          <t>(Desde el faro se ve, muy lejos, la costa del otro lado.)</t>
        </is>
      </c>
    </row>
    <row r="536">
      <c r="A536" s="8" t="inlineStr">
        <is>
          <t>faro_queens</t>
        </is>
      </c>
      <c r="B536" s="8" t="inlineStr">
        <is>
          <t>ana</t>
        </is>
      </c>
      <c r="C536" s="11" t="inlineStr">
        <is>
          <t>Más allá está Charlottetown, y el Queen's. Y más allá, el mundo. Me da miedo y ganas a la vez. Creo que eso es crecer.</t>
        </is>
      </c>
    </row>
    <row r="537">
      <c r="A537" s="8" t="inlineStr">
        <is>
          <t>banco_lago_atardecer</t>
        </is>
      </c>
      <c r="B537" s="8" t="inlineStr">
        <is>
          <t>ana</t>
        </is>
      </c>
      <c r="C537" s="11" t="inlineStr">
        <is>
          <t>(El sol se pone y el Lago de las Aguas Brillantes se vuelve de oro, de rosa, de violeta.)</t>
        </is>
      </c>
    </row>
    <row r="538">
      <c r="A538" s="8" t="inlineStr">
        <is>
          <t>banco_lago_atardecer</t>
        </is>
      </c>
      <c r="B538" s="8" t="inlineStr">
        <is>
          <t>ana</t>
        </is>
      </c>
      <c r="C538" s="11" t="inlineStr">
        <is>
          <t>Por eso le puse ese nombre. A esta hora, si una tira una piedrita, seguro que se convierte en un diamante.</t>
        </is>
      </c>
    </row>
    <row r="539">
      <c r="A539" s="8" t="inlineStr">
        <is>
          <t>banco_lago_invierno</t>
        </is>
      </c>
      <c r="B539" s="8" t="inlineStr">
        <is>
          <t>ana</t>
        </is>
      </c>
      <c r="C539" s="11" t="inlineStr">
        <is>
          <t>(El lago está helado. Unos niños patinan a lo lejos, con bufandas de colores.)</t>
        </is>
      </c>
    </row>
    <row r="540">
      <c r="A540" s="8" t="inlineStr">
        <is>
          <t>banco_lago_invierno</t>
        </is>
      </c>
      <c r="B540" s="8" t="inlineStr">
        <is>
          <t>ana</t>
        </is>
      </c>
      <c r="C540" s="11" t="inlineStr">
        <is>
          <t>El Lago de las Aguas Brillantes duerme bajo el hielo. Pero sigue brillando: no se le quita la costumbre.</t>
        </is>
      </c>
    </row>
    <row r="541">
      <c r="A541" s="8" t="inlineStr">
        <is>
          <t>banco_lago_diana</t>
        </is>
      </c>
      <c r="B541" s="8" t="inlineStr">
        <is>
          <t>ana</t>
        </is>
      </c>
      <c r="C541" s="11" t="inlineStr">
        <is>
          <t>(En el agua se ven reflejados los manzanos del huerto de los Barry.)</t>
        </is>
      </c>
    </row>
    <row r="542">
      <c r="A542" s="8" t="inlineStr">
        <is>
          <t>banco_lago_diana</t>
        </is>
      </c>
      <c r="B542" s="8" t="inlineStr">
        <is>
          <t>ana</t>
        </is>
      </c>
      <c r="C542" s="11" t="inlineStr">
        <is>
          <t>El huerto de Diana se mira en el lago como en un espejo. Si Diana estuviera aquí, nos reflejaríamos las dos: dos amigas del alma, cabeza abajo.</t>
        </is>
      </c>
    </row>
    <row r="543">
      <c r="A543" s="8" t="inlineStr">
        <is>
          <t>banco_lago_primavera</t>
        </is>
      </c>
      <c r="B543" s="8" t="inlineStr">
        <is>
          <t>ana</t>
        </is>
      </c>
      <c r="C543" s="11" t="inlineStr">
        <is>
          <t>(Las ranas cantan en la orilla. En el agua flotan pétalos de cerezo.)</t>
        </is>
      </c>
    </row>
    <row r="544">
      <c r="A544" s="8" t="inlineStr">
        <is>
          <t>banco_lago_primavera</t>
        </is>
      </c>
      <c r="B544" s="8" t="inlineStr">
        <is>
          <t>ana</t>
        </is>
      </c>
      <c r="C544" s="11" t="inlineStr">
        <is>
          <t>Las ranas tienen un coro. Seguro que ensayan todo el invierno, bajo el barro, para estrenar en primavera.</t>
        </is>
      </c>
    </row>
    <row r="545">
      <c r="A545" s="8" t="inlineStr">
        <is>
          <t>fuego_invierno</t>
        </is>
      </c>
      <c r="B545" s="8" t="inlineStr">
        <is>
          <t>ana</t>
        </is>
      </c>
      <c r="C545" s="11" t="inlineStr">
        <is>
          <t>(Ana estira las manos hacia el fuego. Las brasas crujen y saltan chispitas.)</t>
        </is>
      </c>
    </row>
    <row r="546">
      <c r="A546" s="8" t="inlineStr">
        <is>
          <t>fuego_invierno</t>
        </is>
      </c>
      <c r="B546" s="8" t="inlineStr">
        <is>
          <t>ana</t>
        </is>
      </c>
      <c r="C546" s="11" t="inlineStr">
        <is>
          <t>En el fuego se ven castillos. Ese es un castillo con torres, y esa chispa es la princesa escapándose por la ventana.</t>
        </is>
      </c>
    </row>
    <row r="547">
      <c r="A547" s="8" t="inlineStr">
        <is>
          <t>fuego_noche</t>
        </is>
      </c>
      <c r="B547" s="8" t="inlineStr">
        <is>
          <t>ana</t>
        </is>
      </c>
      <c r="C547" s="11" t="inlineStr">
        <is>
          <t>(El fuego ilumina la sala con una luz anaranjada. Afuera sopla el viento.)</t>
        </is>
      </c>
    </row>
    <row r="548">
      <c r="A548" s="8" t="inlineStr">
        <is>
          <t>fuego_noche</t>
        </is>
      </c>
      <c r="B548" s="8" t="inlineStr">
        <is>
          <t>ana</t>
        </is>
      </c>
      <c r="C548" s="11" t="inlineStr">
        <is>
          <t>Me gusta oír el viento cuando una está adentro, tibia. Es como si el invierno golpeara la puerta y nadie le abriera.</t>
        </is>
      </c>
    </row>
    <row r="549">
      <c r="A549" s="8" t="inlineStr">
        <is>
          <t>fuego_otono</t>
        </is>
      </c>
      <c r="B549" s="8" t="inlineStr">
        <is>
          <t>ana</t>
        </is>
      </c>
      <c r="C549" s="11" t="inlineStr">
        <is>
          <t>(Las primeras noches frías. Huele a leña de manzano.)</t>
        </is>
      </c>
    </row>
    <row r="550">
      <c r="A550" s="8" t="inlineStr">
        <is>
          <t>fuego_otono</t>
        </is>
      </c>
      <c r="B550" s="8" t="inlineStr">
        <is>
          <t>ana</t>
        </is>
      </c>
      <c r="C550" s="11" t="inlineStr">
        <is>
          <t>El fuego de manzano huele a tarta. Bueno, a lo mejor es que tengo hambre.</t>
        </is>
      </c>
    </row>
    <row r="551">
      <c r="A551" s="8" t="inlineStr">
        <is>
          <t>pizarra_zanahorias</t>
        </is>
      </c>
      <c r="B551" s="8" t="inlineStr">
        <is>
          <t>ana</t>
        </is>
      </c>
      <c r="C551" s="11" t="inlineStr">
        <is>
          <t>(En la pizarra quedó escrito, con letra del maestro: «Ana Shirley tiene muy mal genio».)</t>
        </is>
      </c>
    </row>
    <row r="552">
      <c r="A552" s="8" t="inlineStr">
        <is>
          <t>pizarra_zanahorias</t>
        </is>
      </c>
      <c r="B552" s="8" t="inlineStr">
        <is>
          <t>ana</t>
        </is>
      </c>
      <c r="C552" s="11" t="inlineStr">
        <is>
          <t>Lo voy a dejar ahí hasta que se borre solo. Que todo el mundo vea que no me arrepiento… mucho.</t>
        </is>
      </c>
    </row>
    <row r="553">
      <c r="A553" s="8" t="inlineStr">
        <is>
          <t>pizarra_estudio</t>
        </is>
      </c>
      <c r="B553" s="8" t="inlineStr">
        <is>
          <t>ana</t>
        </is>
      </c>
      <c r="C553" s="11" t="inlineStr">
        <is>
          <t>(En la pizarra hay un problema de geometría a medio resolver.)</t>
        </is>
      </c>
    </row>
    <row r="554">
      <c r="A554" s="8" t="inlineStr">
        <is>
          <t>pizarra_estudio</t>
        </is>
      </c>
      <c r="B554" s="8" t="inlineStr">
        <is>
          <t>ana</t>
        </is>
      </c>
      <c r="C554" s="11" t="inlineStr">
        <is>
          <t>La geometría es terrible: no se puede imaginar nada. Un triángulo es un triángulo y no hay más que hablar. Pero esta vez casi lo entiendo.</t>
        </is>
      </c>
    </row>
    <row r="555">
      <c r="A555" s="8" t="inlineStr">
        <is>
          <t>pupitre_gilbert</t>
        </is>
      </c>
      <c r="B555" s="8" t="inlineStr">
        <is>
          <t>ana</t>
        </is>
      </c>
      <c r="C555" s="11" t="inlineStr">
        <is>
          <t>(Ana se sienta muy derecha, sin mirar hacia el pupitre de Gilbert Blythe.)</t>
        </is>
      </c>
    </row>
    <row r="556">
      <c r="A556" s="8" t="inlineStr">
        <is>
          <t>pupitre_gilbert</t>
        </is>
      </c>
      <c r="B556" s="8" t="inlineStr">
        <is>
          <t>ana piensa</t>
        </is>
      </c>
      <c r="C556" s="11" t="inlineStr">
        <is>
          <t>No voy a mirar. No voy a mirar.</t>
        </is>
      </c>
    </row>
    <row r="557">
      <c r="A557" s="8" t="inlineStr">
        <is>
          <t>pupitre_gilbert</t>
        </is>
      </c>
      <c r="B557" s="8" t="inlineStr">
        <is>
          <t>ana</t>
        </is>
      </c>
      <c r="C557" s="11" t="inlineStr">
        <is>
          <t>(No mira. Bueno, una vez. De reojo. Para ver si él está mirando. No está mirando.)</t>
        </is>
      </c>
    </row>
    <row r="558">
      <c r="A558" s="8" t="inlineStr">
        <is>
          <t>pupitre_diana</t>
        </is>
      </c>
      <c r="B558" s="8" t="inlineStr">
        <is>
          <t>ana</t>
        </is>
      </c>
      <c r="C558" s="11" t="inlineStr">
        <is>
          <t>(En el pupitre, alguien dejó una manzana roja y un papelito: «Para Ana, de tu D.».)</t>
        </is>
      </c>
    </row>
    <row r="559">
      <c r="A559" s="8" t="inlineStr">
        <is>
          <t>pupitre_diana</t>
        </is>
      </c>
      <c r="B559" s="8" t="inlineStr">
        <is>
          <t>ana</t>
        </is>
      </c>
      <c r="C559" s="11" t="inlineStr">
        <is>
          <t>Diana. Esta manzana es demasiado linda para comérsela. Me la voy a comer igual, pero despacio.</t>
        </is>
      </c>
    </row>
    <row r="560">
      <c r="A560" s="8" t="inlineStr">
        <is>
          <t>iglesia_banco</t>
        </is>
      </c>
      <c r="B560" s="8" t="inlineStr">
        <is>
          <t>ana</t>
        </is>
      </c>
      <c r="C560" s="11" t="inlineStr">
        <is>
          <t>(Por la ventana de la iglesia se ve una rama de abedul que se mueve con el viento.)</t>
        </is>
      </c>
    </row>
    <row r="561">
      <c r="A561" s="8" t="inlineStr">
        <is>
          <t>iglesia_banco</t>
        </is>
      </c>
      <c r="B561" s="8" t="inlineStr">
        <is>
          <t>ana</t>
        </is>
      </c>
      <c r="C561" s="11" t="inlineStr">
        <is>
          <t>Rezar sentada en un banco entre tanta gente es difícil. Yo rezo mejor en el bosque, donde Dios está más a la vista.</t>
        </is>
      </c>
    </row>
    <row r="562">
      <c r="A562" s="8" t="inlineStr">
        <is>
          <t>iglesia_allan</t>
        </is>
      </c>
      <c r="B562" s="8" t="inlineStr">
        <is>
          <t>ana</t>
        </is>
      </c>
      <c r="C562" s="11" t="inlineStr">
        <is>
          <t>(La Sra. Allan le sonríe desde el primer banco.)</t>
        </is>
      </c>
    </row>
    <row r="563">
      <c r="A563" s="8" t="inlineStr">
        <is>
          <t>iglesia_allan</t>
        </is>
      </c>
      <c r="B563" s="8" t="inlineStr">
        <is>
          <t>ana</t>
        </is>
      </c>
      <c r="C563" s="11" t="inlineStr">
        <is>
          <t>Cuando la Sra. Allan sonríe, dan ganas de ser buena. No buena de esas aburridas: buena de verdad, de las que se notan por dentro.</t>
        </is>
      </c>
    </row>
    <row r="564">
      <c r="A564" s="8" t="inlineStr">
        <is>
          <t>frascos_caramelos</t>
        </is>
      </c>
      <c r="B564" s="8" t="inlineStr">
        <is>
          <t>ana</t>
        </is>
      </c>
      <c r="C564" s="11" t="inlineStr">
        <is>
          <t>(Los frascos de caramelos brillan en el mostrador: de menta, de canela, de limón.)</t>
        </is>
      </c>
    </row>
    <row r="565">
      <c r="A565" s="8" t="inlineStr">
        <is>
          <t>frascos_caramelos</t>
        </is>
      </c>
      <c r="B565" s="8" t="inlineStr">
        <is>
          <t>ana</t>
        </is>
      </c>
      <c r="C565" s="11" t="inlineStr">
        <is>
          <t>Si yo tuviera un centavo, compraría uno de cada color y los pondría en la ventana de mi pieza, para que el sol los atraviese como vitrales.</t>
        </is>
      </c>
    </row>
    <row r="566">
      <c r="A566" s="8" t="inlineStr">
        <is>
          <t>frascos_matthew</t>
        </is>
      </c>
      <c r="B566" s="8" t="inlineStr">
        <is>
          <t>ana</t>
        </is>
      </c>
      <c r="C566" s="11" t="inlineStr">
        <is>
          <t>(Ana se acuerda de que Matthew vino una vez a comprar azúcar morena y rastrillos, y salió con veinte libras de azúcar, todo colorado.)</t>
        </is>
      </c>
    </row>
    <row r="567">
      <c r="A567" s="8" t="inlineStr">
        <is>
          <t>frascos_matthew</t>
        </is>
      </c>
      <c r="B567" s="8" t="inlineStr">
        <is>
          <t>ana</t>
        </is>
      </c>
      <c r="C567" s="11" t="inlineStr">
        <is>
          <t>Pobre Matthew: a la tienda le tiene más miedo que a un toro. Y todo para comprarme algo bonito. Es el hombre más bueno del mundo.</t>
        </is>
      </c>
    </row>
    <row r="568">
      <c r="A568" s="8" t="inlineStr">
        <is>
          <t>ginger_loro</t>
        </is>
      </c>
      <c r="B568" s="8" t="inlineStr">
        <is>
          <t>ana</t>
        </is>
      </c>
      <c r="C568" s="11" t="inlineStr">
        <is>
          <t>(Ginger, el loro del Sr. Harrison, la mira de lado con un ojo amarillo.)</t>
        </is>
      </c>
    </row>
    <row r="569">
      <c r="A569" s="8" t="inlineStr">
        <is>
          <t>ginger_loro</t>
        </is>
      </c>
      <c r="B569" s="8" t="inlineStr">
        <is>
          <t>ana</t>
        </is>
      </c>
      <c r="C569" s="11" t="inlineStr">
        <is>
          <t>Buenas tardes, Ginger. Ya sé que dices cosas feas, pero yo creo que en el fondo eres un loro sensible. Te pasa lo mismo que a mí con el genio.</t>
        </is>
      </c>
    </row>
    <row r="570">
      <c r="A570" s="8" t="inlineStr">
        <is>
          <t>libros_pastor</t>
        </is>
      </c>
      <c r="B570" s="8" t="inlineStr">
        <is>
          <t>ana</t>
        </is>
      </c>
      <c r="C570" s="11" t="inlineStr">
        <is>
          <t>(Entre los sermones hay un libro de poemas de Tennyson, con las tapas gastadas.)</t>
        </is>
      </c>
    </row>
    <row r="571">
      <c r="A571" s="8" t="inlineStr">
        <is>
          <t>libros_pastor</t>
        </is>
      </c>
      <c r="B571" s="8" t="inlineStr">
        <is>
          <t>ana</t>
        </is>
      </c>
      <c r="C571" s="11" t="inlineStr">
        <is>
          <t>«La dama de Shalott»… En la escuela nos la van a hacer recitar. Yo ya me la sé casi entera, de tanto imaginarla.</t>
        </is>
      </c>
    </row>
    <row r="572">
      <c r="A572" s="8" t="inlineStr">
        <is>
          <t>pelusa_invierno</t>
        </is>
      </c>
      <c r="B572" s="8" t="inlineStr">
        <is>
          <t>ana</t>
        </is>
      </c>
      <c r="C572" s="11" t="inlineStr">
        <is>
          <t>(Pelusa se enrosca contra las piernas de Ana, buscando calor.)</t>
        </is>
      </c>
    </row>
    <row r="573">
      <c r="A573" s="8" t="inlineStr">
        <is>
          <t>pelusa_invierno</t>
        </is>
      </c>
      <c r="B573" s="8" t="inlineStr">
        <is>
          <t>ana</t>
        </is>
      </c>
      <c r="C573" s="11" t="inlineStr">
        <is>
          <t>Ya, ya, gatita. Tú y yo somos de las que no tienen frío si alguien las quiere un poquito.</t>
        </is>
      </c>
    </row>
    <row r="574">
      <c r="A574" s="8" t="inlineStr">
        <is>
          <t>pelusa_verano</t>
        </is>
      </c>
      <c r="B574" s="8" t="inlineStr">
        <is>
          <t>ana</t>
        </is>
      </c>
      <c r="C574" s="11" t="inlineStr">
        <is>
          <t>(Pelusa duerme al sol, panza arriba, con las patas en el aire.)</t>
        </is>
      </c>
    </row>
    <row r="575">
      <c r="A575" s="8" t="inlineStr">
        <is>
          <t>pelusa_verano</t>
        </is>
      </c>
      <c r="B575" s="8" t="inlineStr">
        <is>
          <t>ana</t>
        </is>
      </c>
      <c r="C575" s="11" t="inlineStr">
        <is>
          <t>Qué manera de dormir tan sin vergüenza. Ojalá yo pudiera dormir así, sin preocuparme de lo que diría la Sra. Lynde.</t>
        </is>
      </c>
    </row>
    <row r="576">
      <c r="A576" s="8" t="inlineStr">
        <is>
          <t>lugar_bosque_crepusculo</t>
        </is>
      </c>
      <c r="B576" s="8" t="inlineStr">
        <is>
          <t>ana</t>
        </is>
      </c>
      <c r="C576" s="11" t="inlineStr">
        <is>
          <t>(El bosque de abetos se oscurece. Entre los troncos, la niebla se arrastra como un chal blanco.)</t>
        </is>
      </c>
    </row>
    <row r="577">
      <c r="A577" s="8" t="inlineStr">
        <is>
          <t>lugar_bosque_crepusculo</t>
        </is>
      </c>
      <c r="B577" s="8" t="inlineStr">
        <is>
          <t>ana</t>
        </is>
      </c>
      <c r="C577" s="11" t="inlineStr">
        <is>
          <t>Aquí es donde pasa la dama blanca, retorciéndose las manos… Diana y yo la inventamos, ya lo sé. Pero los bosques no saben que las cosas son inventadas.</t>
        </is>
      </c>
    </row>
    <row r="578">
      <c r="A578" s="8" t="inlineStr">
        <is>
          <t>lugar_bosque_crepusculo</t>
        </is>
      </c>
      <c r="B578" s="8" t="inlineStr">
        <is>
          <t>ana</t>
        </is>
      </c>
      <c r="C578" s="11" t="inlineStr">
        <is>
          <t>(Ana apura el paso, sin mirar atrás.) Mañana de día me río de esto. Ahora no.</t>
        </is>
      </c>
    </row>
    <row r="579">
      <c r="A579" s="8" t="inlineStr">
        <is>
          <t>lugar_bosque_manana</t>
        </is>
      </c>
      <c r="B579" s="8" t="inlineStr">
        <is>
          <t>ana</t>
        </is>
      </c>
      <c r="C579" s="11" t="inlineStr">
        <is>
          <t>(De día, el Bosque Encantado está lleno de sol entre las ramas, y huele a resina y a musgo.)</t>
        </is>
      </c>
    </row>
    <row r="580">
      <c r="A580" s="8" t="inlineStr">
        <is>
          <t>lugar_bosque_manana</t>
        </is>
      </c>
      <c r="B580" s="8" t="inlineStr">
        <is>
          <t>ana</t>
        </is>
      </c>
      <c r="C580" s="11" t="inlineStr">
        <is>
          <t>Qué valiente es una a la luz del día. Los fantasmas deben estar durmiendo, enroscados bajo las raíces, como gatos.</t>
        </is>
      </c>
    </row>
    <row r="581">
      <c r="A581" s="8" t="inlineStr">
        <is>
          <t>lugar_bosque_invierno</t>
        </is>
      </c>
      <c r="B581" s="8" t="inlineStr">
        <is>
          <t>ana</t>
        </is>
      </c>
      <c r="C581" s="11" t="inlineStr">
        <is>
          <t>(La nieve cubre las ramas de los abetos. No se oye nada, ni un pájaro.)</t>
        </is>
      </c>
    </row>
    <row r="582">
      <c r="A582" s="8" t="inlineStr">
        <is>
          <t>lugar_bosque_invierno</t>
        </is>
      </c>
      <c r="B582" s="8" t="inlineStr">
        <is>
          <t>ana</t>
        </is>
      </c>
      <c r="C582" s="11" t="inlineStr">
        <is>
          <t>El bosque está guardando silencio, como en la iglesia. Me parece que está rezando por la primavera.</t>
        </is>
      </c>
    </row>
    <row r="583">
      <c r="A583" s="8" t="inlineStr">
        <is>
          <t>lugar_puente</t>
        </is>
      </c>
      <c r="B583" s="8" t="inlineStr">
        <is>
          <t>ana</t>
        </is>
      </c>
      <c r="C583" s="11" t="inlineStr">
        <is>
          <t>(Ana se asoma por la baranda del puente. El arroyo corre abajo, claro, sobre las piedras.)</t>
        </is>
      </c>
    </row>
    <row r="584">
      <c r="A584" s="8" t="inlineStr">
        <is>
          <t>lugar_puente</t>
        </is>
      </c>
      <c r="B584" s="8" t="inlineStr">
        <is>
          <t>ana</t>
        </is>
      </c>
      <c r="C584" s="11" t="inlineStr">
        <is>
          <t>El arroyo nunca está callado. Cuenta lo que vio allá arriba, en el bosque, a todo el que pase. Es el chismoso más simpático de Avonlea.</t>
        </is>
      </c>
    </row>
    <row r="585">
      <c r="A585" s="8" t="inlineStr">
        <is>
          <t>lugar_puente</t>
        </is>
      </c>
      <c r="B585" s="8" t="inlineStr">
        <is>
          <t>ana</t>
        </is>
      </c>
      <c r="C585" s="11" t="inlineStr">
        <is>
          <t>(Tira una hojita al agua y la mira irse.) Buen viaje. Saluda al mar de mi parte.</t>
        </is>
      </c>
    </row>
    <row r="586">
      <c r="A586" s="8" t="inlineStr">
        <is>
          <t>lugar_puente_invierno</t>
        </is>
      </c>
      <c r="B586" s="8" t="inlineStr">
        <is>
          <t>ana</t>
        </is>
      </c>
      <c r="C586" s="11" t="inlineStr">
        <is>
          <t>(El arroyo está helado por los bordes; en el medio, el agua sigue corriendo, oscura y fría.)</t>
        </is>
      </c>
    </row>
    <row r="587">
      <c r="A587" s="8" t="inlineStr">
        <is>
          <t>lugar_puente_invierno</t>
        </is>
      </c>
      <c r="B587" s="8" t="inlineStr">
        <is>
          <t>ana</t>
        </is>
      </c>
      <c r="C587" s="11" t="inlineStr">
        <is>
          <t>Sigue corriendo debajo del hielo. Hay cosas así: por fuera parecen dormidas, y por dentro siguen andando.</t>
        </is>
      </c>
    </row>
    <row r="588">
      <c r="A588" s="8" t="inlineStr">
        <is>
          <t>lugar_puente_diana</t>
        </is>
      </c>
      <c r="B588" s="8" t="inlineStr">
        <is>
          <t>ana</t>
        </is>
      </c>
      <c r="C588" s="11" t="inlineStr">
        <is>
          <t>(El puente une Tejas Verdes con La Cuesta del Huerto.)</t>
        </is>
      </c>
    </row>
    <row r="589">
      <c r="A589" s="8" t="inlineStr">
        <is>
          <t>lugar_puente_diana</t>
        </is>
      </c>
      <c r="B589" s="8" t="inlineStr">
        <is>
          <t>ana</t>
        </is>
      </c>
      <c r="C589" s="11" t="inlineStr">
        <is>
          <t>Este es el puente más importante del mundo. Por aquí voy a ver a Diana y por aquí viene ella. Un puente entre dos amigas del alma.</t>
        </is>
      </c>
    </row>
    <row r="590">
      <c r="A590" s="8" t="inlineStr">
        <is>
          <t>lugar_camino_blanco_primavera</t>
        </is>
      </c>
      <c r="B590" s="8" t="inlineStr">
        <is>
          <t>ana</t>
        </is>
      </c>
      <c r="C590" s="11" t="inlineStr">
        <is>
          <t>(Los manzanos forman un túnel de flores sobre el camino. Los pétalos caen despacio, como nieve tibia.)</t>
        </is>
      </c>
    </row>
    <row r="591">
      <c r="A591" s="8" t="inlineStr">
        <is>
          <t>lugar_camino_blanco_primavera</t>
        </is>
      </c>
      <c r="B591" s="8" t="inlineStr">
        <is>
          <t>ana</t>
        </is>
      </c>
      <c r="C591" s="11" t="inlineStr">
        <is>
          <t>Cada vez que paso me dan ganas de hablar en voz baja, como en una iglesia. Debe ser porque aquí algo muy grande está pasando, en silencio.</t>
        </is>
      </c>
    </row>
    <row r="592">
      <c r="A592" s="8" t="inlineStr">
        <is>
          <t>lugar_camino_blanco_otono</t>
        </is>
      </c>
      <c r="B592" s="8" t="inlineStr">
        <is>
          <t>ana</t>
        </is>
      </c>
      <c r="C592" s="11" t="inlineStr">
        <is>
          <t>(Ya no hay flores. Las hojas de los manzanos se pusieron amarillas y crujen bajo los pies.)</t>
        </is>
      </c>
    </row>
    <row r="593">
      <c r="A593" s="8" t="inlineStr">
        <is>
          <t>lugar_camino_blanco_otono</t>
        </is>
      </c>
      <c r="B593" s="8" t="inlineStr">
        <is>
          <t>ana</t>
        </is>
      </c>
      <c r="C593" s="11" t="inlineStr">
        <is>
          <t>Ahora es el Camino Dorado de las Delicias. Le voy a dar un nombre para cada estación. Así nunca se aburre de sí mismo.</t>
        </is>
      </c>
    </row>
    <row r="594">
      <c r="A594" s="8" t="inlineStr">
        <is>
          <t>lugar_camino_blanco_invierno</t>
        </is>
      </c>
      <c r="B594" s="8" t="inlineStr">
        <is>
          <t>ana</t>
        </is>
      </c>
      <c r="C594" s="11" t="inlineStr">
        <is>
          <t>(Las ramas desnudas están cargadas de nieve. El túnel vuelve a ser blanco, pero de otra manera.)</t>
        </is>
      </c>
    </row>
    <row r="595">
      <c r="A595" s="8" t="inlineStr">
        <is>
          <t>lugar_camino_blanco_invierno</t>
        </is>
      </c>
      <c r="B595" s="8" t="inlineStr">
        <is>
          <t>ana</t>
        </is>
      </c>
      <c r="C595" s="11" t="inlineStr">
        <is>
          <t>Ves, te dije que eras el Camino Blanco. Hasta en invierno cumples tu nombre. Eso se llama tener carácter.</t>
        </is>
      </c>
    </row>
    <row r="596">
      <c r="A596" s="8" t="inlineStr">
        <is>
          <t>lugar_lago_niebla</t>
        </is>
      </c>
      <c r="B596" s="8" t="inlineStr">
        <is>
          <t>ana</t>
        </is>
      </c>
      <c r="C596" s="11" t="inlineStr">
        <is>
          <t>(Sobre el lago flota una niebla delgada. Un pato sale de ella como de un sueño.)</t>
        </is>
      </c>
    </row>
    <row r="597">
      <c r="A597" s="8" t="inlineStr">
        <is>
          <t>lugar_lago_niebla</t>
        </is>
      </c>
      <c r="B597" s="8" t="inlineStr">
        <is>
          <t>ana</t>
        </is>
      </c>
      <c r="C597" s="11" t="inlineStr">
        <is>
          <t>Si una se quedara quieta aquí el tiempo suficiente, vería salir de la niebla a la dama de Shalott en su barca. Bueno, o al pato de nuevo.</t>
        </is>
      </c>
    </row>
    <row r="598">
      <c r="A598" s="8" t="inlineStr">
        <is>
          <t>lugar_lago_verano</t>
        </is>
      </c>
      <c r="B598" s="8" t="inlineStr">
        <is>
          <t>ana</t>
        </is>
      </c>
      <c r="C598" s="11" t="inlineStr">
        <is>
          <t>(El sol hace brillar el agua en mil puntitos. Los sauces de la orilla mojan las puntas de sus ramas.)</t>
        </is>
      </c>
    </row>
    <row r="599">
      <c r="A599" s="8" t="inlineStr">
        <is>
          <t>lugar_lago_verano</t>
        </is>
      </c>
      <c r="B599" s="8" t="inlineStr">
        <is>
          <t>ana</t>
        </is>
      </c>
      <c r="C599" s="11" t="inlineStr">
        <is>
          <t>Los sauces se agachan a mirarse el pelo en el agua. Me caen bien: también son un poco vanidosos.</t>
        </is>
      </c>
    </row>
    <row r="600">
      <c r="A600" s="8" t="inlineStr">
        <is>
          <t>lugar_campo_rosado</t>
        </is>
      </c>
      <c r="B600" s="8" t="inlineStr">
        <is>
          <t>ana</t>
        </is>
      </c>
      <c r="C600" s="11" t="inlineStr">
        <is>
          <t>(El campo está cubierto de flores rosadas que se mecen todas juntas cuando pasa el viento.)</t>
        </is>
      </c>
    </row>
    <row r="601">
      <c r="A601" s="8" t="inlineStr">
        <is>
          <t>lugar_campo_rosado</t>
        </is>
      </c>
      <c r="B601" s="8" t="inlineStr">
        <is>
          <t>ana</t>
        </is>
      </c>
      <c r="C601" s="11" t="inlineStr">
        <is>
          <t>¡Todo el campo se volvió rosado! Parece que la tierra se ruborizó porque alguien le dijo un cumplido.</t>
        </is>
      </c>
    </row>
    <row r="602">
      <c r="A602" s="8" t="inlineStr">
        <is>
          <t>lugar_campo_rosado</t>
        </is>
      </c>
      <c r="B602" s="8" t="inlineStr">
        <is>
          <t>ana</t>
        </is>
      </c>
      <c r="C602" s="11" t="inlineStr">
        <is>
          <t>Me dan ganas de llorar de lo lindo. No de pena: de esas lágrimas que salen cuando a una le queda chico el corazón.</t>
        </is>
      </c>
    </row>
    <row r="603">
      <c r="A603" s="8" t="inlineStr">
        <is>
          <t>lugar_playa</t>
        </is>
      </c>
      <c r="B603" s="8" t="inlineStr">
        <is>
          <t>ana</t>
        </is>
      </c>
      <c r="C603" s="11" t="inlineStr">
        <is>
          <t>(La arena es roja, el mar azul, y las olas dejan una espuma blanca que se deshace con un susurro.)</t>
        </is>
      </c>
    </row>
    <row r="604">
      <c r="A604" s="8" t="inlineStr">
        <is>
          <t>lugar_playa</t>
        </is>
      </c>
      <c r="B604" s="8" t="inlineStr">
        <is>
          <t>ana</t>
        </is>
      </c>
      <c r="C604" s="11" t="inlineStr">
        <is>
          <t>Rojo, azul y blanco. La Isla se viste como una bandera para recibir al mar todos los días.</t>
        </is>
      </c>
    </row>
    <row r="605">
      <c r="A605" s="8" t="inlineStr">
        <is>
          <t>lugar_playa</t>
        </is>
      </c>
      <c r="B605" s="8" t="inlineStr">
        <is>
          <t>ana</t>
        </is>
      </c>
      <c r="C605" s="11" t="inlineStr">
        <is>
          <t>(Ana se saca los zapatos y mete los pies en el agua.) ¡Fría! Pero una no puede venir al mar y no saludarlo con los pies.</t>
        </is>
      </c>
    </row>
    <row r="606">
      <c r="A606" s="8" t="inlineStr">
        <is>
          <t>lugar_playa_invierno</t>
        </is>
      </c>
      <c r="B606" s="8" t="inlineStr">
        <is>
          <t>ana</t>
        </is>
      </c>
      <c r="C606" s="11" t="inlineStr">
        <is>
          <t>(El hielo se amontona en la orilla. El mar está gris y el viento corta la cara.)</t>
        </is>
      </c>
    </row>
    <row r="607">
      <c r="A607" s="8" t="inlineStr">
        <is>
          <t>lugar_playa_invierno</t>
        </is>
      </c>
      <c r="B607" s="8" t="inlineStr">
        <is>
          <t>ana</t>
        </is>
      </c>
      <c r="C607" s="11" t="inlineStr">
        <is>
          <t>El mar en invierno es como Marilla cuando está seria: da un poco de miedo, pero una sabe que en el fondo sigue siendo el mismo.</t>
        </is>
      </c>
    </row>
    <row r="608">
      <c r="A608" s="8" t="inlineStr">
        <is>
          <t>lugar_rio_escuela</t>
        </is>
      </c>
      <c r="B608" s="8" t="inlineStr">
        <is>
          <t>ana</t>
        </is>
      </c>
      <c r="C608" s="11" t="inlineStr">
        <is>
          <t>(En el río, junto a la escuela, se enfrían las botellas de leche de los alumnos, atadas con cordel.)</t>
        </is>
      </c>
    </row>
    <row r="609">
      <c r="A609" s="8" t="inlineStr">
        <is>
          <t>lugar_rio_escuela</t>
        </is>
      </c>
      <c r="B609" s="8" t="inlineStr">
        <is>
          <t>ana</t>
        </is>
      </c>
      <c r="C609" s="11" t="inlineStr">
        <is>
          <t>El río nos guarda la leche fresca toda la mañana, sin pedir nada a cambio. Es el compañero de curso más generoso.</t>
        </is>
      </c>
    </row>
    <row r="610">
      <c r="A610" s="8" t="inlineStr">
        <is>
          <t>lugar_huerta_brotes</t>
        </is>
      </c>
      <c r="B610" s="8" t="inlineStr">
        <is>
          <t>ana</t>
        </is>
      </c>
      <c r="C610" s="11" t="inlineStr">
        <is>
          <t>(En la tierra oscura asoman unos brotes verdes, tan chiquitos que casi no se ven.)</t>
        </is>
      </c>
    </row>
    <row r="611">
      <c r="A611" s="8" t="inlineStr">
        <is>
          <t>lugar_huerta_brotes</t>
        </is>
      </c>
      <c r="B611" s="8" t="inlineStr">
        <is>
          <t>ana</t>
        </is>
      </c>
      <c r="C611" s="11" t="inlineStr">
        <is>
          <t>¡Salieron! Toda la noche estuvieron empujando para arriba, sin que nadie las viera. Eso sí que es fe.</t>
        </is>
      </c>
    </row>
    <row r="612">
      <c r="A612" s="8" t="inlineStr">
        <is>
          <t>lugar_huerta_verano</t>
        </is>
      </c>
      <c r="B612" s="8" t="inlineStr">
        <is>
          <t>ana</t>
        </is>
      </c>
      <c r="C612" s="11" t="inlineStr">
        <is>
          <t>(Las flores de la huerta están abiertas y zumban las abejas. Huele a tierra tibia.)</t>
        </is>
      </c>
    </row>
    <row r="613">
      <c r="A613" s="8" t="inlineStr">
        <is>
          <t>lugar_huerta_verano</t>
        </is>
      </c>
      <c r="B613" s="8" t="inlineStr">
        <is>
          <t>ana</t>
        </is>
      </c>
      <c r="C613" s="11" t="inlineStr">
        <is>
          <t>Cuando regué estas flores no eran nada. Ahora mírenlas: se creen las reinas del verano. Y tienen razón.</t>
        </is>
      </c>
    </row>
    <row r="614">
      <c r="A614" s="8" t="inlineStr">
        <is>
          <t>lugar_granero</t>
        </is>
      </c>
      <c r="B614" s="8" t="inlineStr">
        <is>
          <t>ana</t>
        </is>
      </c>
      <c r="C614" s="11" t="inlineStr">
        <is>
          <t>(Del granero sale olor a heno recién cortado. Una golondrina entra y sale por la ventanita del pajar.)</t>
        </is>
      </c>
    </row>
    <row r="615">
      <c r="A615" s="8" t="inlineStr">
        <is>
          <t>lugar_granero</t>
        </is>
      </c>
      <c r="B615" s="8" t="inlineStr">
        <is>
          <t>ana</t>
        </is>
      </c>
      <c r="C615" s="11" t="inlineStr">
        <is>
          <t>El heno huele a todo el verano junto, guardado. En invierno voy a venir a olerlo cuando extrañe el sol.</t>
        </is>
      </c>
    </row>
    <row r="616">
      <c r="A616" s="8" t="inlineStr">
        <is>
          <t>lugar_cuesta_huerto</t>
        </is>
      </c>
      <c r="B616" s="8" t="inlineStr">
        <is>
          <t>ana</t>
        </is>
      </c>
      <c r="C616" s="11" t="inlineStr">
        <is>
          <t>(El huerto de los Barry está en flor. Detrás de esas ventanas está Diana.)</t>
        </is>
      </c>
    </row>
    <row r="617">
      <c r="A617" s="8" t="inlineStr">
        <is>
          <t>lugar_cuesta_huerto</t>
        </is>
      </c>
      <c r="B617" s="8" t="inlineStr">
        <is>
          <t>ana</t>
        </is>
      </c>
      <c r="C617" s="11" t="inlineStr">
        <is>
          <t>Debe ser imposible estar triste viviendo en una casa con un huerto así. Aunque Diana dice que su mamá lo consigue igual.</t>
        </is>
      </c>
    </row>
    <row r="618">
      <c r="A618" s="8" t="inlineStr">
        <is>
          <t>lugar_cuesta_prohibida</t>
        </is>
      </c>
      <c r="B618" s="8" t="inlineStr">
        <is>
          <t>ana</t>
        </is>
      </c>
      <c r="C618" s="11" t="inlineStr">
        <is>
          <t>(Ana pasa frente a La Cuesta del Huerto sin detenerse. Le parece ver una cortina que se mueve.)</t>
        </is>
      </c>
    </row>
    <row r="619">
      <c r="A619" s="8" t="inlineStr">
        <is>
          <t>lugar_cuesta_prohibida</t>
        </is>
      </c>
      <c r="B619" s="8" t="inlineStr">
        <is>
          <t>ana piensa</t>
        </is>
      </c>
      <c r="C619" s="11" t="inlineStr">
        <is>
          <t>No voy a mirar, para no ponerla en un aprieto. Pero voy a caminar despacito, para que sepa que pasé.</t>
        </is>
      </c>
    </row>
    <row r="620">
      <c r="A620" s="8" t="inlineStr">
        <is>
          <t>lugar_iglesia</t>
        </is>
      </c>
      <c r="B620" s="8" t="inlineStr">
        <is>
          <t>ana</t>
        </is>
      </c>
      <c r="C620" s="11" t="inlineStr">
        <is>
          <t>(Junto a la iglesia, el cementerio viejo está lleno de lápidas cubiertas de líquenes, y de rosas silvestres.)</t>
        </is>
      </c>
    </row>
    <row r="621">
      <c r="A621" s="8" t="inlineStr">
        <is>
          <t>lugar_iglesia</t>
        </is>
      </c>
      <c r="B621" s="8" t="inlineStr">
        <is>
          <t>ana</t>
        </is>
      </c>
      <c r="C621" s="11" t="inlineStr">
        <is>
          <t>Las rosas crecen aquí como si quisieran hacerles compañía a los que duermen. Es lo más tierno que hace una rosa.</t>
        </is>
      </c>
    </row>
    <row r="622">
      <c r="A622" s="8" t="inlineStr">
        <is>
          <t>lugar_escuela_abedules</t>
        </is>
      </c>
      <c r="B622" s="8" t="inlineStr">
        <is>
          <t>ana</t>
        </is>
      </c>
      <c r="C622" s="11" t="inlineStr">
        <is>
          <t>(El camino a la escuela pasa entre abedules blancos. La luz entra verde por las hojas.)</t>
        </is>
      </c>
    </row>
    <row r="623">
      <c r="A623" s="8" t="inlineStr">
        <is>
          <t>lugar_escuela_abedules</t>
        </is>
      </c>
      <c r="B623" s="8" t="inlineStr">
        <is>
          <t>ana</t>
        </is>
      </c>
      <c r="C623" s="11" t="inlineStr">
        <is>
          <t>Ir a la escuela por aquí es casi como no ir a la escuela. Una llega con el alma ya instruida, aunque la gramática no.</t>
        </is>
      </c>
    </row>
    <row r="624">
      <c r="A624" s="8" t="inlineStr">
        <is>
          <t>lugar_aldea</t>
        </is>
      </c>
      <c r="B624" s="8" t="inlineStr">
        <is>
          <t>ana</t>
        </is>
      </c>
      <c r="C624" s="11" t="inlineStr">
        <is>
          <t>(En el cruce de caminos, la gente se saluda de carreta a carreta. Un perro duerme al sol frente a la tienda.)</t>
        </is>
      </c>
    </row>
    <row r="625">
      <c r="A625" s="8" t="inlineStr">
        <is>
          <t>lugar_aldea</t>
        </is>
      </c>
      <c r="B625" s="8" t="inlineStr">
        <is>
          <t>ana</t>
        </is>
      </c>
      <c r="C625" s="11" t="inlineStr">
        <is>
          <t>Aquí todos saben todo de todos. Al principio me daba miedo; ahora me gusta. Es como vivir dentro de una familia muy grande y un poco metida.</t>
        </is>
      </c>
    </row>
    <row r="626">
      <c r="A626" s="8" t="inlineStr">
        <is>
          <t>lugar_corral_idlewild</t>
        </is>
      </c>
      <c r="B626" s="8" t="inlineStr">
        <is>
          <t>ana</t>
        </is>
      </c>
      <c r="C626" s="11" t="inlineStr">
        <is>
          <t>(Junto al corral, cuatro abedules forman un rincón, como una salita al aire libre.)</t>
        </is>
      </c>
    </row>
    <row r="627">
      <c r="A627" s="8" t="inlineStr">
        <is>
          <t>lugar_corral_idlewild</t>
        </is>
      </c>
      <c r="B627" s="8" t="inlineStr">
        <is>
          <t>ana</t>
        </is>
      </c>
      <c r="C627" s="11" t="inlineStr">
        <is>
          <t>Idlewild. Aquí Diana y yo vamos a tener nuestra casita de juegos, con platos rotos de porcelana como si fueran la mejor vajilla.</t>
        </is>
      </c>
    </row>
    <row r="628">
      <c r="A628" s="8" t="inlineStr">
        <is>
          <t>lugar_camino_blanco_flor</t>
        </is>
      </c>
      <c r="B628" s="8" t="inlineStr">
        <is>
          <t>narra</t>
        </is>
      </c>
      <c r="C628" s="11" t="inlineStr">
        <is>
          <t>Los manzanos del Camino Blanco florecieron todos juntos, en una sola noche.</t>
        </is>
      </c>
    </row>
    <row r="629">
      <c r="A629" s="8" t="inlineStr">
        <is>
          <t>lugar_camino_blanco_flor</t>
        </is>
      </c>
      <c r="B629" s="8" t="inlineStr">
        <is>
          <t>ana</t>
        </is>
      </c>
      <c r="C629" s="11" t="inlineStr">
        <is>
          <t>(Ana se detiene en seco. Sobre ella, la bóveda de flores es tan blanca que parece hecha de luz. Ya no se acuerda de adónde iba.)</t>
        </is>
      </c>
    </row>
    <row r="630">
      <c r="A630" s="8" t="inlineStr">
        <is>
          <t>lugar_camino_blanco_flor</t>
        </is>
      </c>
      <c r="B630" s="8" t="inlineStr">
        <is>
          <t>ana</t>
        </is>
      </c>
      <c r="C630" s="11" t="inlineStr">
        <is>
          <t>(No dice nada. Por una vez, Ana Shirley no dice nada.)</t>
        </is>
      </c>
    </row>
    <row r="631">
      <c r="A631" s="8" t="inlineStr">
        <is>
          <t>lugar_camino_blanco_flor</t>
        </is>
      </c>
      <c r="B631" s="8" t="inlineStr">
        <is>
          <t>ana piensa</t>
        </is>
      </c>
      <c r="C631" s="11" t="inlineStr">
        <is>
          <t>…Es como la primera vez. No: es mejor que la primera vez, porque ahora es mío. Ahora vuelvo a casa por aquí.</t>
        </is>
      </c>
    </row>
    <row r="632">
      <c r="A632" s="8" t="inlineStr">
        <is>
          <t>lugar_mar_primera</t>
        </is>
      </c>
      <c r="B632" s="8" t="inlineStr">
        <is>
          <t>ana</t>
        </is>
      </c>
      <c r="C632" s="11" t="inlineStr">
        <is>
          <t>(El camino se abre de golpe y ahí está el mar, enorme, azul, brillando hasta donde se acaba la vista.)</t>
        </is>
      </c>
    </row>
    <row r="633">
      <c r="A633" s="8" t="inlineStr">
        <is>
          <t>lugar_mar_primera</t>
        </is>
      </c>
      <c r="B633" s="8" t="inlineStr">
        <is>
          <t>ana</t>
        </is>
      </c>
      <c r="C633" s="11" t="inlineStr">
        <is>
          <t>(Ana se queda quieta, con la boca abierta, el sombrero en la mano.)</t>
        </is>
      </c>
    </row>
    <row r="634">
      <c r="A634" s="8" t="inlineStr">
        <is>
          <t>lugar_mar_primera</t>
        </is>
      </c>
      <c r="B634" s="8" t="inlineStr">
        <is>
          <t>ana</t>
        </is>
      </c>
      <c r="C634" s="11" t="inlineStr">
        <is>
          <t>Nunca… nunca había estado tan cerca. Desde el orfanato se veía una rayita gris. Esto no es una rayita: esto es el mundo entero respirando.</t>
        </is>
      </c>
    </row>
    <row r="635">
      <c r="A635" s="8" t="inlineStr">
        <is>
          <t>lugar_primera_nieve</t>
        </is>
      </c>
      <c r="B635" s="8" t="inlineStr">
        <is>
          <t>ana</t>
        </is>
      </c>
      <c r="C635" s="11" t="inlineStr">
        <is>
          <t>(Empiezan a caer los primeros copos, grandes y lentos, sobre las ramas desnudas del Camino Blanco.)</t>
        </is>
      </c>
    </row>
    <row r="636">
      <c r="A636" s="8" t="inlineStr">
        <is>
          <t>lugar_primera_nieve</t>
        </is>
      </c>
      <c r="B636" s="8" t="inlineStr">
        <is>
          <t>ana</t>
        </is>
      </c>
      <c r="C636" s="11" t="inlineStr">
        <is>
          <t>(Ana levanta la cara y saca la lengua para atrapar uno.)</t>
        </is>
      </c>
    </row>
    <row r="637">
      <c r="A637" s="8" t="inlineStr">
        <is>
          <t>lugar_primera_nieve</t>
        </is>
      </c>
      <c r="B637" s="8" t="inlineStr">
        <is>
          <t>ana</t>
        </is>
      </c>
      <c r="C63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una frase de tillie, una frase de allan, una frase de srbell,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2026-10-16T15:01:19Z</dcterms:created>
  <dcterms:modified xmlns:dcterms="http://purl.org/dc/terms/" xmlns:xsi="http://www.w3.org/2001/XMLSchema-instance" xsi:type="dcterms:W3CDTF">2026-10-16T15:01:20Z</dcterms:modified>
</cp:coreProperties>
</file>